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imulations\running_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H49" i="2" l="1"/>
  <c r="I49" i="2"/>
  <c r="E8" i="2" l="1"/>
  <c r="F8" i="2" s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AE49" i="2" l="1"/>
  <c r="AG49" i="2" s="1"/>
  <c r="AI49" i="2" s="1"/>
  <c r="AK49" i="2" s="1"/>
  <c r="AM49" i="2" s="1"/>
  <c r="AO49" i="2" s="1"/>
  <c r="AQ49" i="2" s="1"/>
  <c r="AS49" i="2" s="1"/>
  <c r="AU49" i="2" s="1"/>
  <c r="AW49" i="2" s="1"/>
  <c r="AY49" i="2" s="1"/>
  <c r="BA49" i="2" s="1"/>
  <c r="BC49" i="2" s="1"/>
  <c r="BE49" i="2" s="1"/>
  <c r="BG49" i="2" s="1"/>
  <c r="BI49" i="2" s="1"/>
  <c r="BK49" i="2" s="1"/>
  <c r="BM49" i="2" s="1"/>
  <c r="BO49" i="2" s="1"/>
  <c r="BQ49" i="2" s="1"/>
  <c r="BS49" i="2" s="1"/>
  <c r="BU49" i="2" s="1"/>
  <c r="BW49" i="2" s="1"/>
  <c r="BY49" i="2" s="1"/>
  <c r="CA49" i="2" s="1"/>
  <c r="CC49" i="2" s="1"/>
  <c r="CE49" i="2" s="1"/>
  <c r="CG49" i="2" s="1"/>
  <c r="CI49" i="2" s="1"/>
  <c r="CK49" i="2" s="1"/>
  <c r="CM49" i="2" s="1"/>
  <c r="CO49" i="2" s="1"/>
  <c r="CQ49" i="2" s="1"/>
  <c r="CS49" i="2" s="1"/>
  <c r="CU49" i="2" s="1"/>
  <c r="CW49" i="2" s="1"/>
  <c r="CY49" i="2" s="1"/>
  <c r="DA49" i="2" s="1"/>
  <c r="DC49" i="2" s="1"/>
  <c r="DE49" i="2" s="1"/>
  <c r="DG49" i="2" s="1"/>
  <c r="DI49" i="2" s="1"/>
  <c r="DK49" i="2" s="1"/>
  <c r="DM49" i="2" s="1"/>
  <c r="DO49" i="2" s="1"/>
  <c r="DQ49" i="2" s="1"/>
  <c r="DS49" i="2" s="1"/>
  <c r="DU49" i="2" s="1"/>
  <c r="DW49" i="2" s="1"/>
  <c r="DY49" i="2" s="1"/>
  <c r="EA49" i="2" s="1"/>
  <c r="EC49" i="2" s="1"/>
  <c r="EE49" i="2" s="1"/>
  <c r="EG49" i="2" s="1"/>
  <c r="EI49" i="2" s="1"/>
  <c r="EK49" i="2" s="1"/>
  <c r="EM49" i="2" s="1"/>
  <c r="EO49" i="2" s="1"/>
  <c r="EQ49" i="2" s="1"/>
  <c r="ES49" i="2" s="1"/>
  <c r="EU49" i="2" s="1"/>
  <c r="EW49" i="2" s="1"/>
  <c r="EY49" i="2" s="1"/>
  <c r="FA49" i="2" s="1"/>
  <c r="FC49" i="2" s="1"/>
  <c r="FE49" i="2" s="1"/>
  <c r="FG49" i="2" s="1"/>
  <c r="FI49" i="2" s="1"/>
  <c r="FK49" i="2" s="1"/>
  <c r="FM49" i="2" s="1"/>
  <c r="FO49" i="2" s="1"/>
  <c r="FQ49" i="2" s="1"/>
  <c r="FS49" i="2" s="1"/>
  <c r="FU49" i="2" s="1"/>
  <c r="FW49" i="2" s="1"/>
  <c r="FY49" i="2" s="1"/>
  <c r="GA49" i="2" s="1"/>
  <c r="GC49" i="2" s="1"/>
  <c r="GE49" i="2" s="1"/>
  <c r="GG49" i="2" s="1"/>
  <c r="GI49" i="2" s="1"/>
  <c r="GK49" i="2" s="1"/>
  <c r="GM49" i="2" s="1"/>
  <c r="GO49" i="2" s="1"/>
  <c r="GQ49" i="2" s="1"/>
  <c r="GS49" i="2" s="1"/>
  <c r="GU49" i="2" s="1"/>
  <c r="GW49" i="2" s="1"/>
  <c r="GY49" i="2" s="1"/>
  <c r="HA49" i="2" s="1"/>
  <c r="HC49" i="2" s="1"/>
  <c r="HE49" i="2" s="1"/>
  <c r="HG49" i="2" s="1"/>
  <c r="HI49" i="2" s="1"/>
  <c r="HK49" i="2" s="1"/>
  <c r="HM49" i="2" s="1"/>
  <c r="HO49" i="2" s="1"/>
  <c r="HQ49" i="2" s="1"/>
  <c r="HS49" i="2" s="1"/>
  <c r="HU49" i="2" s="1"/>
  <c r="HW49" i="2" s="1"/>
  <c r="HY49" i="2" s="1"/>
  <c r="IA49" i="2" s="1"/>
  <c r="IC49" i="2" s="1"/>
  <c r="IE49" i="2" s="1"/>
  <c r="IG49" i="2" s="1"/>
  <c r="II49" i="2" s="1"/>
  <c r="IK49" i="2" s="1"/>
  <c r="IM49" i="2" s="1"/>
  <c r="IO49" i="2" s="1"/>
  <c r="IQ49" i="2" s="1"/>
  <c r="IS49" i="2" s="1"/>
  <c r="IU49" i="2" s="1"/>
  <c r="IW49" i="2" s="1"/>
  <c r="IY49" i="2" s="1"/>
  <c r="JA49" i="2" s="1"/>
  <c r="JC49" i="2" s="1"/>
  <c r="JE49" i="2" s="1"/>
  <c r="JG49" i="2" s="1"/>
  <c r="JI49" i="2" s="1"/>
  <c r="JK49" i="2" s="1"/>
  <c r="JM49" i="2" s="1"/>
  <c r="JO49" i="2" s="1"/>
  <c r="JQ49" i="2" s="1"/>
  <c r="JS49" i="2" s="1"/>
  <c r="JU49" i="2" s="1"/>
  <c r="JW49" i="2" s="1"/>
  <c r="JY49" i="2" s="1"/>
  <c r="KA49" i="2" s="1"/>
  <c r="KC49" i="2" s="1"/>
  <c r="KE49" i="2" s="1"/>
  <c r="KG49" i="2" s="1"/>
  <c r="KI49" i="2" s="1"/>
  <c r="KK49" i="2" s="1"/>
  <c r="KM49" i="2" s="1"/>
  <c r="KO49" i="2" s="1"/>
  <c r="KQ49" i="2" s="1"/>
  <c r="KS49" i="2" s="1"/>
  <c r="KU49" i="2" s="1"/>
  <c r="KW49" i="2" s="1"/>
  <c r="KY49" i="2" s="1"/>
  <c r="LA49" i="2" s="1"/>
  <c r="LC49" i="2" s="1"/>
  <c r="LE49" i="2" s="1"/>
  <c r="LG49" i="2" s="1"/>
  <c r="LI49" i="2" s="1"/>
  <c r="LK49" i="2" s="1"/>
  <c r="LM49" i="2" s="1"/>
  <c r="LO49" i="2" s="1"/>
  <c r="LQ49" i="2" s="1"/>
  <c r="LS49" i="2" s="1"/>
  <c r="LU49" i="2" s="1"/>
  <c r="LW49" i="2" s="1"/>
  <c r="LY49" i="2" s="1"/>
  <c r="MA49" i="2" s="1"/>
  <c r="MC49" i="2" s="1"/>
  <c r="ME49" i="2" s="1"/>
  <c r="MG49" i="2" s="1"/>
  <c r="MI49" i="2" s="1"/>
  <c r="MK49" i="2" s="1"/>
  <c r="MM49" i="2" s="1"/>
  <c r="MO49" i="2" s="1"/>
  <c r="MQ49" i="2" s="1"/>
  <c r="MS49" i="2" s="1"/>
  <c r="MU49" i="2" s="1"/>
  <c r="MW49" i="2" s="1"/>
  <c r="MY49" i="2" s="1"/>
  <c r="NA49" i="2" s="1"/>
  <c r="NC49" i="2" s="1"/>
  <c r="NE49" i="2" s="1"/>
  <c r="NG49" i="2" s="1"/>
  <c r="NI49" i="2" s="1"/>
  <c r="NK49" i="2" s="1"/>
  <c r="NM49" i="2" s="1"/>
  <c r="NO49" i="2" s="1"/>
  <c r="NQ49" i="2" s="1"/>
  <c r="NS49" i="2" s="1"/>
  <c r="NU49" i="2" s="1"/>
  <c r="NW49" i="2" s="1"/>
  <c r="NY49" i="2" s="1"/>
  <c r="OA49" i="2" s="1"/>
  <c r="OC49" i="2" s="1"/>
  <c r="OE49" i="2" s="1"/>
  <c r="OG49" i="2" s="1"/>
  <c r="OI49" i="2" s="1"/>
  <c r="OK49" i="2" s="1"/>
  <c r="OM49" i="2" s="1"/>
  <c r="OO49" i="2" s="1"/>
  <c r="OQ49" i="2" s="1"/>
  <c r="OS49" i="2" s="1"/>
  <c r="OU49" i="2" s="1"/>
  <c r="OW49" i="2" s="1"/>
  <c r="OY49" i="2" s="1"/>
  <c r="PA49" i="2" s="1"/>
  <c r="PC49" i="2" s="1"/>
  <c r="PE49" i="2" s="1"/>
  <c r="PG49" i="2" s="1"/>
  <c r="PI49" i="2" s="1"/>
  <c r="PK49" i="2" s="1"/>
  <c r="PM49" i="2" s="1"/>
  <c r="PO49" i="2" s="1"/>
  <c r="PQ49" i="2" s="1"/>
  <c r="PS49" i="2" s="1"/>
  <c r="PU49" i="2" s="1"/>
  <c r="PW49" i="2" s="1"/>
  <c r="PY49" i="2" s="1"/>
  <c r="QA49" i="2" s="1"/>
  <c r="QC49" i="2" s="1"/>
  <c r="QE49" i="2" s="1"/>
  <c r="QG49" i="2" s="1"/>
  <c r="QI49" i="2" s="1"/>
  <c r="QK49" i="2" s="1"/>
  <c r="QM49" i="2" s="1"/>
  <c r="QO49" i="2" s="1"/>
  <c r="QQ49" i="2" s="1"/>
  <c r="QS49" i="2" s="1"/>
  <c r="QU49" i="2" s="1"/>
  <c r="QW49" i="2" s="1"/>
  <c r="QY49" i="2" s="1"/>
  <c r="RA49" i="2" s="1"/>
  <c r="RC49" i="2" s="1"/>
  <c r="RE49" i="2" s="1"/>
  <c r="RG49" i="2" s="1"/>
  <c r="RI49" i="2" s="1"/>
  <c r="RK49" i="2" s="1"/>
  <c r="RM49" i="2" s="1"/>
  <c r="RO49" i="2" s="1"/>
  <c r="RQ49" i="2" s="1"/>
  <c r="RS49" i="2" s="1"/>
  <c r="RU49" i="2" s="1"/>
  <c r="RW49" i="2" s="1"/>
  <c r="RY49" i="2" s="1"/>
  <c r="SA49" i="2" s="1"/>
  <c r="SC49" i="2" s="1"/>
  <c r="SE49" i="2" s="1"/>
  <c r="SG49" i="2" s="1"/>
  <c r="SI49" i="2" s="1"/>
  <c r="SK49" i="2" s="1"/>
  <c r="SM49" i="2" s="1"/>
  <c r="SO49" i="2" s="1"/>
  <c r="SQ49" i="2" s="1"/>
  <c r="SS49" i="2" s="1"/>
  <c r="SU49" i="2" s="1"/>
  <c r="SW49" i="2" s="1"/>
  <c r="SY49" i="2" s="1"/>
  <c r="TA49" i="2" s="1"/>
  <c r="TC49" i="2" s="1"/>
  <c r="TE49" i="2" s="1"/>
  <c r="TG49" i="2" s="1"/>
  <c r="TI49" i="2" s="1"/>
  <c r="TK49" i="2" s="1"/>
  <c r="TM49" i="2" s="1"/>
  <c r="TO49" i="2" s="1"/>
  <c r="TQ49" i="2" s="1"/>
  <c r="TS49" i="2" s="1"/>
  <c r="TU49" i="2" s="1"/>
  <c r="TW49" i="2" s="1"/>
  <c r="TY49" i="2" s="1"/>
  <c r="UA49" i="2" s="1"/>
  <c r="UC49" i="2" s="1"/>
  <c r="UE49" i="2" s="1"/>
  <c r="UG49" i="2" s="1"/>
  <c r="UI49" i="2" s="1"/>
  <c r="UK49" i="2" s="1"/>
  <c r="UM49" i="2" s="1"/>
  <c r="UO49" i="2" s="1"/>
  <c r="UQ49" i="2" s="1"/>
  <c r="US49" i="2" s="1"/>
  <c r="UU49" i="2" s="1"/>
  <c r="UW49" i="2" s="1"/>
  <c r="UY49" i="2" s="1"/>
  <c r="VA49" i="2" s="1"/>
  <c r="VC49" i="2" s="1"/>
  <c r="VE49" i="2" s="1"/>
  <c r="VG49" i="2" s="1"/>
  <c r="VI49" i="2" s="1"/>
  <c r="VK49" i="2" s="1"/>
  <c r="VM49" i="2" s="1"/>
  <c r="VO49" i="2" s="1"/>
  <c r="VQ49" i="2" s="1"/>
  <c r="VS49" i="2" s="1"/>
  <c r="VU49" i="2" s="1"/>
  <c r="VW49" i="2" s="1"/>
  <c r="VY49" i="2" s="1"/>
  <c r="WA49" i="2" s="1"/>
  <c r="WC49" i="2" s="1"/>
  <c r="WE49" i="2" s="1"/>
  <c r="WG49" i="2" s="1"/>
  <c r="WI49" i="2" s="1"/>
  <c r="WK49" i="2" s="1"/>
  <c r="WM49" i="2" s="1"/>
  <c r="WO49" i="2" s="1"/>
  <c r="WQ49" i="2" s="1"/>
  <c r="WS49" i="2" s="1"/>
  <c r="WU49" i="2" s="1"/>
  <c r="WW49" i="2" s="1"/>
  <c r="WY49" i="2" s="1"/>
  <c r="XA49" i="2" s="1"/>
  <c r="XC49" i="2" s="1"/>
  <c r="XE49" i="2" s="1"/>
  <c r="XG49" i="2" s="1"/>
  <c r="XI49" i="2" s="1"/>
  <c r="XK49" i="2" s="1"/>
  <c r="XM49" i="2" s="1"/>
  <c r="XO49" i="2" s="1"/>
  <c r="XQ49" i="2" s="1"/>
  <c r="XS49" i="2" s="1"/>
  <c r="XU49" i="2" s="1"/>
  <c r="XW49" i="2" s="1"/>
  <c r="XY49" i="2" s="1"/>
  <c r="YA49" i="2" s="1"/>
  <c r="YC49" i="2" s="1"/>
  <c r="YE49" i="2" s="1"/>
  <c r="YG49" i="2" s="1"/>
  <c r="YI49" i="2" s="1"/>
  <c r="YK49" i="2" s="1"/>
  <c r="YM49" i="2" s="1"/>
  <c r="YO49" i="2" s="1"/>
  <c r="YQ49" i="2" s="1"/>
  <c r="YS49" i="2" s="1"/>
  <c r="YU49" i="2" s="1"/>
  <c r="YW49" i="2" s="1"/>
  <c r="YY49" i="2" s="1"/>
  <c r="ZA49" i="2" s="1"/>
  <c r="ZC49" i="2" s="1"/>
  <c r="ZE49" i="2" s="1"/>
  <c r="ZG49" i="2" s="1"/>
  <c r="ZI49" i="2" s="1"/>
  <c r="ZK49" i="2" s="1"/>
  <c r="ZM49" i="2" s="1"/>
  <c r="ZO49" i="2" s="1"/>
  <c r="ZQ49" i="2" s="1"/>
  <c r="ZS49" i="2" s="1"/>
  <c r="ZU49" i="2" s="1"/>
  <c r="ZW49" i="2" s="1"/>
  <c r="ZY49" i="2" s="1"/>
  <c r="AAA49" i="2" s="1"/>
  <c r="AAC49" i="2" s="1"/>
  <c r="AAE49" i="2" s="1"/>
  <c r="AAG49" i="2" s="1"/>
  <c r="AAI49" i="2" s="1"/>
  <c r="AAK49" i="2" s="1"/>
  <c r="AAM49" i="2" s="1"/>
  <c r="AAO49" i="2" s="1"/>
  <c r="AAQ49" i="2" s="1"/>
  <c r="AAS49" i="2" s="1"/>
  <c r="AAU49" i="2" s="1"/>
  <c r="AAW49" i="2" s="1"/>
  <c r="AAY49" i="2" s="1"/>
  <c r="ABA49" i="2" s="1"/>
  <c r="ABC49" i="2" s="1"/>
  <c r="ABE49" i="2" s="1"/>
  <c r="ABG49" i="2" s="1"/>
  <c r="ABI49" i="2" s="1"/>
  <c r="ABK49" i="2" s="1"/>
  <c r="ABM49" i="2" s="1"/>
  <c r="ABO49" i="2" s="1"/>
  <c r="ABQ49" i="2" s="1"/>
  <c r="ABS49" i="2" s="1"/>
  <c r="ABU49" i="2" s="1"/>
  <c r="ABW49" i="2" s="1"/>
  <c r="ABY49" i="2" s="1"/>
  <c r="ACA49" i="2" s="1"/>
  <c r="ACC49" i="2" s="1"/>
  <c r="ACE49" i="2" s="1"/>
  <c r="ACG49" i="2" s="1"/>
  <c r="ACI49" i="2" s="1"/>
  <c r="ACK49" i="2" s="1"/>
  <c r="ACM49" i="2" s="1"/>
  <c r="ACO49" i="2" s="1"/>
  <c r="ACQ49" i="2" s="1"/>
  <c r="ACS49" i="2" s="1"/>
  <c r="ACU49" i="2" s="1"/>
  <c r="ACW49" i="2" s="1"/>
  <c r="ACY49" i="2" s="1"/>
  <c r="ADA49" i="2" s="1"/>
  <c r="ADC49" i="2" s="1"/>
  <c r="ADE49" i="2" s="1"/>
  <c r="ADG49" i="2" s="1"/>
  <c r="ADI49" i="2" s="1"/>
  <c r="ADK49" i="2" s="1"/>
  <c r="ADM49" i="2" s="1"/>
  <c r="ADO49" i="2" s="1"/>
  <c r="ADQ49" i="2" s="1"/>
  <c r="ADS49" i="2" s="1"/>
  <c r="ADU49" i="2" s="1"/>
  <c r="ADW49" i="2" s="1"/>
  <c r="ADY49" i="2" s="1"/>
  <c r="AEA49" i="2" s="1"/>
  <c r="AEC49" i="2" s="1"/>
  <c r="AEE49" i="2" s="1"/>
  <c r="AEG49" i="2" s="1"/>
  <c r="AEI49" i="2" s="1"/>
  <c r="AEK49" i="2" s="1"/>
  <c r="AEM49" i="2" s="1"/>
  <c r="AEO49" i="2" s="1"/>
  <c r="AEQ49" i="2" s="1"/>
  <c r="AES49" i="2" s="1"/>
  <c r="AEU49" i="2" s="1"/>
  <c r="AEW49" i="2" s="1"/>
  <c r="AEY49" i="2" s="1"/>
  <c r="AFA49" i="2" s="1"/>
  <c r="AFC49" i="2" s="1"/>
  <c r="AFE49" i="2" s="1"/>
  <c r="AFG49" i="2" s="1"/>
  <c r="AFI49" i="2" s="1"/>
  <c r="AFK49" i="2" s="1"/>
  <c r="AFM49" i="2" s="1"/>
  <c r="AFO49" i="2" s="1"/>
  <c r="AFQ49" i="2" s="1"/>
  <c r="AFS49" i="2" s="1"/>
  <c r="AFU49" i="2" s="1"/>
  <c r="AFW49" i="2" s="1"/>
  <c r="AFY49" i="2" s="1"/>
  <c r="AGA49" i="2" s="1"/>
  <c r="AGC49" i="2" s="1"/>
  <c r="AGE49" i="2" s="1"/>
  <c r="AGG49" i="2" s="1"/>
  <c r="AGI49" i="2" s="1"/>
  <c r="AGK49" i="2" s="1"/>
  <c r="AGM49" i="2" s="1"/>
  <c r="AGO49" i="2" s="1"/>
  <c r="AGQ49" i="2" s="1"/>
  <c r="AGS49" i="2" s="1"/>
  <c r="AGU49" i="2" s="1"/>
  <c r="AGW49" i="2" s="1"/>
  <c r="AGY49" i="2" s="1"/>
  <c r="AHA49" i="2" s="1"/>
  <c r="AHC49" i="2" s="1"/>
  <c r="AHE49" i="2" s="1"/>
  <c r="AHG49" i="2" s="1"/>
  <c r="AHI49" i="2" s="1"/>
  <c r="AHK49" i="2" s="1"/>
  <c r="AHM49" i="2" s="1"/>
  <c r="AHO49" i="2" s="1"/>
  <c r="AHQ49" i="2" s="1"/>
  <c r="AHS49" i="2" s="1"/>
  <c r="AHU49" i="2" s="1"/>
  <c r="AHW49" i="2" s="1"/>
  <c r="AHY49" i="2" s="1"/>
  <c r="AIA49" i="2" s="1"/>
  <c r="AIC49" i="2" s="1"/>
  <c r="AIE49" i="2" s="1"/>
  <c r="AIG49" i="2" s="1"/>
  <c r="AII49" i="2" s="1"/>
  <c r="AIK49" i="2" s="1"/>
  <c r="AIM49" i="2" s="1"/>
  <c r="AIO49" i="2" s="1"/>
  <c r="AIQ49" i="2" s="1"/>
  <c r="AIS49" i="2" s="1"/>
  <c r="AIU49" i="2" s="1"/>
  <c r="AIW49" i="2" s="1"/>
  <c r="AIY49" i="2" s="1"/>
  <c r="AJA49" i="2" s="1"/>
  <c r="AJC49" i="2" s="1"/>
  <c r="AJE49" i="2" s="1"/>
  <c r="AJG49" i="2" s="1"/>
  <c r="AJI49" i="2" s="1"/>
  <c r="AJK49" i="2" s="1"/>
  <c r="AJM49" i="2" s="1"/>
  <c r="AJO49" i="2" s="1"/>
  <c r="AJQ49" i="2" s="1"/>
  <c r="AJS49" i="2" s="1"/>
  <c r="AJU49" i="2" s="1"/>
  <c r="AJW49" i="2" s="1"/>
  <c r="AJY49" i="2" s="1"/>
  <c r="AKA49" i="2" s="1"/>
  <c r="AKC49" i="2" s="1"/>
  <c r="AKE49" i="2" s="1"/>
  <c r="AKG49" i="2" s="1"/>
  <c r="AKI49" i="2" s="1"/>
  <c r="AKK49" i="2" s="1"/>
  <c r="AKM49" i="2" s="1"/>
  <c r="AKO49" i="2" s="1"/>
  <c r="AKQ49" i="2" s="1"/>
  <c r="AKS49" i="2" s="1"/>
  <c r="AKU49" i="2" s="1"/>
  <c r="AKW49" i="2" s="1"/>
  <c r="AKY49" i="2" s="1"/>
  <c r="ALA49" i="2" s="1"/>
  <c r="ALC49" i="2" s="1"/>
  <c r="ALE49" i="2" s="1"/>
  <c r="ALG49" i="2" s="1"/>
  <c r="ALI49" i="2" s="1"/>
  <c r="ALK49" i="2" s="1"/>
  <c r="ALM49" i="2" s="1"/>
  <c r="ALO49" i="2" s="1"/>
  <c r="ALQ49" i="2" s="1"/>
  <c r="ALS49" i="2" s="1"/>
  <c r="ALU49" i="2" s="1"/>
  <c r="ALW49" i="2" s="1"/>
  <c r="ALY49" i="2" s="1"/>
  <c r="AMA49" i="2" s="1"/>
  <c r="AMC49" i="2" s="1"/>
  <c r="AME49" i="2" s="1"/>
  <c r="AMG49" i="2" s="1"/>
  <c r="AMI49" i="2" s="1"/>
  <c r="AMK49" i="2" s="1"/>
  <c r="AMM49" i="2" s="1"/>
  <c r="AMO49" i="2" s="1"/>
  <c r="AMQ49" i="2" s="1"/>
  <c r="AMS49" i="2" s="1"/>
  <c r="AMU49" i="2" s="1"/>
  <c r="AMW49" i="2" s="1"/>
  <c r="AMY49" i="2" s="1"/>
  <c r="ANA49" i="2" s="1"/>
  <c r="ANC49" i="2" s="1"/>
  <c r="ANE49" i="2" s="1"/>
  <c r="ANG49" i="2" s="1"/>
  <c r="ANI49" i="2" s="1"/>
  <c r="ANK49" i="2" s="1"/>
  <c r="ANM49" i="2" s="1"/>
  <c r="ANO49" i="2" s="1"/>
  <c r="ANQ49" i="2" s="1"/>
  <c r="ANS49" i="2" s="1"/>
  <c r="ANU49" i="2" s="1"/>
  <c r="ANW49" i="2" s="1"/>
  <c r="ANY49" i="2" s="1"/>
  <c r="AOA49" i="2" s="1"/>
  <c r="AOC49" i="2" s="1"/>
  <c r="AOE49" i="2" s="1"/>
  <c r="AOG49" i="2" s="1"/>
  <c r="AOI49" i="2" s="1"/>
  <c r="AOK49" i="2" s="1"/>
  <c r="AOM49" i="2" s="1"/>
  <c r="AOO49" i="2" s="1"/>
  <c r="AOQ49" i="2" s="1"/>
  <c r="AOS49" i="2" s="1"/>
  <c r="AOU49" i="2" s="1"/>
  <c r="AOW49" i="2" s="1"/>
  <c r="AOY49" i="2" s="1"/>
  <c r="APA49" i="2" s="1"/>
  <c r="APC49" i="2" s="1"/>
  <c r="APE49" i="2" s="1"/>
  <c r="APG49" i="2" s="1"/>
  <c r="API49" i="2" s="1"/>
  <c r="APK49" i="2" s="1"/>
  <c r="APM49" i="2" s="1"/>
  <c r="APO49" i="2" s="1"/>
  <c r="APQ49" i="2" s="1"/>
  <c r="APS49" i="2" s="1"/>
  <c r="APU49" i="2" s="1"/>
  <c r="APW49" i="2" s="1"/>
  <c r="APY49" i="2" s="1"/>
  <c r="AQA49" i="2" s="1"/>
  <c r="AQC49" i="2" s="1"/>
  <c r="AQE49" i="2" s="1"/>
  <c r="AQG49" i="2" s="1"/>
  <c r="AQI49" i="2" s="1"/>
  <c r="AQK49" i="2" s="1"/>
  <c r="AQM49" i="2" s="1"/>
  <c r="AQO49" i="2" s="1"/>
  <c r="AQQ49" i="2" s="1"/>
  <c r="AQS49" i="2" s="1"/>
  <c r="AQU49" i="2" s="1"/>
  <c r="AQW49" i="2" s="1"/>
  <c r="AQY49" i="2" s="1"/>
  <c r="ARA49" i="2" s="1"/>
  <c r="ARC49" i="2" s="1"/>
  <c r="ARE49" i="2" s="1"/>
  <c r="ARG49" i="2" s="1"/>
  <c r="ARI49" i="2" s="1"/>
  <c r="ARK49" i="2" s="1"/>
  <c r="ARM49" i="2" s="1"/>
  <c r="ARO49" i="2" s="1"/>
  <c r="ARQ49" i="2" s="1"/>
  <c r="ARS49" i="2" s="1"/>
  <c r="ARU49" i="2" s="1"/>
  <c r="ARW49" i="2" s="1"/>
  <c r="ARY49" i="2" s="1"/>
  <c r="ASA49" i="2" s="1"/>
  <c r="ASC49" i="2" s="1"/>
  <c r="ASE49" i="2" s="1"/>
  <c r="ASG49" i="2" s="1"/>
  <c r="ASI49" i="2" s="1"/>
  <c r="ASK49" i="2" s="1"/>
  <c r="ASM49" i="2" s="1"/>
  <c r="ASO49" i="2" s="1"/>
  <c r="ASQ49" i="2" s="1"/>
  <c r="ASS49" i="2" s="1"/>
  <c r="ASU49" i="2" s="1"/>
  <c r="ASW49" i="2" s="1"/>
  <c r="ASY49" i="2" s="1"/>
  <c r="ATA49" i="2" s="1"/>
  <c r="ATC49" i="2" s="1"/>
  <c r="ATE49" i="2" s="1"/>
  <c r="ATG49" i="2" s="1"/>
  <c r="ATI49" i="2" s="1"/>
  <c r="ATK49" i="2" s="1"/>
  <c r="ATM49" i="2" s="1"/>
  <c r="ATO49" i="2" s="1"/>
  <c r="ATQ49" i="2" s="1"/>
  <c r="ATS49" i="2" s="1"/>
  <c r="ATU49" i="2" s="1"/>
  <c r="ATW49" i="2" s="1"/>
  <c r="ATY49" i="2" s="1"/>
  <c r="AUA49" i="2" s="1"/>
  <c r="AUC49" i="2" s="1"/>
  <c r="AUE49" i="2" s="1"/>
  <c r="AUG49" i="2" s="1"/>
  <c r="AUI49" i="2" s="1"/>
  <c r="AUK49" i="2" s="1"/>
  <c r="AUM49" i="2" s="1"/>
  <c r="AUO49" i="2" s="1"/>
  <c r="AUQ49" i="2" s="1"/>
  <c r="AUS49" i="2" s="1"/>
  <c r="AUU49" i="2" s="1"/>
  <c r="AUW49" i="2" s="1"/>
  <c r="AUY49" i="2" s="1"/>
  <c r="AVA49" i="2" s="1"/>
  <c r="AVC49" i="2" s="1"/>
  <c r="AVE49" i="2" s="1"/>
  <c r="AVG49" i="2" s="1"/>
  <c r="AVI49" i="2" s="1"/>
  <c r="AVK49" i="2" s="1"/>
  <c r="AVM49" i="2" s="1"/>
  <c r="AVO49" i="2" s="1"/>
  <c r="AVQ49" i="2" s="1"/>
  <c r="AVS49" i="2" s="1"/>
  <c r="AVU49" i="2" s="1"/>
  <c r="AVW49" i="2" s="1"/>
  <c r="AVY49" i="2" s="1"/>
  <c r="AWA49" i="2" s="1"/>
  <c r="AWC49" i="2" s="1"/>
  <c r="AWE49" i="2" s="1"/>
  <c r="AWG49" i="2" s="1"/>
  <c r="AWI49" i="2" s="1"/>
  <c r="AWK49" i="2" s="1"/>
  <c r="AWM49" i="2" s="1"/>
  <c r="AWO49" i="2" s="1"/>
  <c r="AWQ49" i="2" s="1"/>
  <c r="AWS49" i="2" s="1"/>
  <c r="AWU49" i="2" s="1"/>
  <c r="AWW49" i="2" s="1"/>
  <c r="AWY49" i="2" s="1"/>
  <c r="AXA49" i="2" s="1"/>
  <c r="AXC49" i="2" s="1"/>
  <c r="AXE49" i="2" s="1"/>
  <c r="AXG49" i="2" s="1"/>
  <c r="AXI49" i="2" s="1"/>
  <c r="AXK49" i="2" s="1"/>
  <c r="AXM49" i="2" s="1"/>
  <c r="AXO49" i="2" s="1"/>
  <c r="AXQ49" i="2" s="1"/>
  <c r="AXS49" i="2" s="1"/>
  <c r="AXU49" i="2" s="1"/>
  <c r="AXW49" i="2" s="1"/>
  <c r="AXY49" i="2" s="1"/>
  <c r="AYA49" i="2" s="1"/>
  <c r="AYC49" i="2" s="1"/>
  <c r="AYE49" i="2" s="1"/>
  <c r="AYG49" i="2" s="1"/>
  <c r="AYI49" i="2" s="1"/>
  <c r="AYK49" i="2" s="1"/>
  <c r="AYM49" i="2" s="1"/>
  <c r="AYO49" i="2" s="1"/>
  <c r="AYQ49" i="2" s="1"/>
  <c r="AYS49" i="2" s="1"/>
  <c r="AYU49" i="2" s="1"/>
  <c r="AYW49" i="2" s="1"/>
  <c r="AYY49" i="2" s="1"/>
  <c r="AZA49" i="2" s="1"/>
  <c r="AZC49" i="2" s="1"/>
  <c r="AZE49" i="2" s="1"/>
  <c r="AZG49" i="2" s="1"/>
  <c r="AZI49" i="2" s="1"/>
  <c r="AZK49" i="2" s="1"/>
  <c r="AZM49" i="2" s="1"/>
  <c r="AZO49" i="2" s="1"/>
  <c r="AZQ49" i="2" s="1"/>
  <c r="AZS49" i="2" s="1"/>
  <c r="AZU49" i="2" s="1"/>
  <c r="AZW49" i="2" s="1"/>
  <c r="AZY49" i="2" s="1"/>
  <c r="BAA49" i="2" s="1"/>
  <c r="BAC49" i="2" s="1"/>
  <c r="BAE49" i="2" s="1"/>
  <c r="BAG49" i="2" s="1"/>
  <c r="BAI49" i="2" s="1"/>
  <c r="BAK49" i="2" s="1"/>
  <c r="BAM49" i="2" s="1"/>
  <c r="BAO49" i="2" s="1"/>
  <c r="BAQ49" i="2" s="1"/>
  <c r="BAS49" i="2" s="1"/>
  <c r="BAU49" i="2" s="1"/>
  <c r="BAW49" i="2" s="1"/>
  <c r="BAY49" i="2" s="1"/>
  <c r="BBA49" i="2" s="1"/>
  <c r="BBC49" i="2" s="1"/>
  <c r="BBE49" i="2" s="1"/>
  <c r="BBG49" i="2" s="1"/>
  <c r="BBI49" i="2" s="1"/>
  <c r="BBK49" i="2" s="1"/>
  <c r="BBM49" i="2" s="1"/>
  <c r="BBO49" i="2" s="1"/>
  <c r="BBQ49" i="2" s="1"/>
  <c r="BBS49" i="2" s="1"/>
  <c r="BBU49" i="2" s="1"/>
  <c r="BBW49" i="2" s="1"/>
  <c r="BBY49" i="2" s="1"/>
  <c r="BCA49" i="2" s="1"/>
  <c r="BCC49" i="2" s="1"/>
  <c r="BCE49" i="2" s="1"/>
  <c r="BCG49" i="2" s="1"/>
  <c r="BCI49" i="2" s="1"/>
  <c r="BCK49" i="2" s="1"/>
  <c r="BCM49" i="2" s="1"/>
  <c r="BCO49" i="2" s="1"/>
  <c r="BCQ49" i="2" s="1"/>
  <c r="BCS49" i="2" s="1"/>
  <c r="BCU49" i="2" s="1"/>
  <c r="BCW49" i="2" s="1"/>
  <c r="BCY49" i="2" s="1"/>
  <c r="BDA49" i="2" s="1"/>
  <c r="BDC49" i="2" s="1"/>
  <c r="BDE49" i="2" s="1"/>
  <c r="BDG49" i="2" s="1"/>
  <c r="BDI49" i="2" s="1"/>
  <c r="BDK49" i="2" s="1"/>
  <c r="BDM49" i="2" s="1"/>
  <c r="BDO49" i="2" s="1"/>
  <c r="BDQ49" i="2" s="1"/>
  <c r="BDS49" i="2" s="1"/>
  <c r="BDU49" i="2" s="1"/>
  <c r="BDW49" i="2" s="1"/>
  <c r="BDY49" i="2" s="1"/>
  <c r="BEA49" i="2" s="1"/>
  <c r="BEC49" i="2" s="1"/>
  <c r="BEE49" i="2" s="1"/>
  <c r="BEG49" i="2" s="1"/>
  <c r="BEI49" i="2" s="1"/>
  <c r="BEK49" i="2" s="1"/>
  <c r="BEM49" i="2" s="1"/>
  <c r="BEO49" i="2" s="1"/>
  <c r="BEQ49" i="2" s="1"/>
  <c r="BES49" i="2" s="1"/>
  <c r="BEU49" i="2" s="1"/>
  <c r="BEW49" i="2" s="1"/>
  <c r="BEY49" i="2" s="1"/>
  <c r="BFA49" i="2" s="1"/>
  <c r="BFC49" i="2" s="1"/>
  <c r="BFE49" i="2" s="1"/>
  <c r="BFG49" i="2" s="1"/>
  <c r="BFI49" i="2" s="1"/>
  <c r="BFK49" i="2" s="1"/>
  <c r="BFM49" i="2" s="1"/>
  <c r="BFO49" i="2" s="1"/>
  <c r="BFQ49" i="2" s="1"/>
  <c r="BFS49" i="2" s="1"/>
  <c r="BFU49" i="2" s="1"/>
  <c r="BFW49" i="2" s="1"/>
  <c r="BFY49" i="2" s="1"/>
  <c r="BGA49" i="2" s="1"/>
  <c r="BGC49" i="2" s="1"/>
  <c r="BGE49" i="2" s="1"/>
  <c r="BGG49" i="2" s="1"/>
  <c r="BGI49" i="2" s="1"/>
  <c r="BGK49" i="2" s="1"/>
  <c r="BGM49" i="2" s="1"/>
  <c r="BGO49" i="2" s="1"/>
  <c r="BGQ49" i="2" s="1"/>
  <c r="BGS49" i="2" s="1"/>
  <c r="BGU49" i="2" s="1"/>
  <c r="BGW49" i="2" s="1"/>
  <c r="BGY49" i="2" s="1"/>
  <c r="BHA49" i="2" s="1"/>
  <c r="BHC49" i="2" s="1"/>
  <c r="BHE49" i="2" s="1"/>
  <c r="BHG49" i="2" s="1"/>
  <c r="BHI49" i="2" s="1"/>
  <c r="BHK49" i="2" s="1"/>
  <c r="BHM49" i="2" s="1"/>
  <c r="BHO49" i="2" s="1"/>
  <c r="BHQ49" i="2" s="1"/>
  <c r="BHS49" i="2" s="1"/>
  <c r="BHU49" i="2" s="1"/>
  <c r="BHW49" i="2" s="1"/>
  <c r="BHY49" i="2" s="1"/>
  <c r="BIA49" i="2" s="1"/>
  <c r="BIC49" i="2" s="1"/>
  <c r="BIE49" i="2" s="1"/>
  <c r="BIG49" i="2" s="1"/>
  <c r="BII49" i="2" s="1"/>
  <c r="BIK49" i="2" s="1"/>
  <c r="BIM49" i="2" s="1"/>
  <c r="BIO49" i="2" s="1"/>
  <c r="BIQ49" i="2" s="1"/>
  <c r="BIS49" i="2" s="1"/>
  <c r="BIU49" i="2" s="1"/>
  <c r="BIW49" i="2" s="1"/>
  <c r="BIY49" i="2" s="1"/>
  <c r="BJA49" i="2" s="1"/>
  <c r="BJC49" i="2" s="1"/>
  <c r="BJE49" i="2" s="1"/>
  <c r="BJG49" i="2" s="1"/>
  <c r="BJI49" i="2" s="1"/>
  <c r="BJK49" i="2" s="1"/>
  <c r="BJM49" i="2" s="1"/>
  <c r="BJO49" i="2" s="1"/>
  <c r="BJQ49" i="2" s="1"/>
  <c r="BJS49" i="2" s="1"/>
  <c r="BJU49" i="2" s="1"/>
  <c r="BJW49" i="2" s="1"/>
  <c r="BJY49" i="2" s="1"/>
  <c r="BKA49" i="2" s="1"/>
  <c r="BKC49" i="2" s="1"/>
  <c r="BKE49" i="2" s="1"/>
  <c r="BKG49" i="2" s="1"/>
  <c r="BKI49" i="2" s="1"/>
  <c r="BKK49" i="2" s="1"/>
  <c r="BKM49" i="2" s="1"/>
  <c r="BKO49" i="2" s="1"/>
  <c r="BKQ49" i="2" s="1"/>
  <c r="BKS49" i="2" s="1"/>
  <c r="BKU49" i="2" s="1"/>
  <c r="BKW49" i="2" s="1"/>
  <c r="BKY49" i="2" s="1"/>
  <c r="BLA49" i="2" s="1"/>
  <c r="BLC49" i="2" s="1"/>
  <c r="BLE49" i="2" s="1"/>
  <c r="BLG49" i="2" s="1"/>
  <c r="BLI49" i="2" s="1"/>
  <c r="BLK49" i="2" s="1"/>
  <c r="BLM49" i="2" s="1"/>
  <c r="BLO49" i="2" s="1"/>
  <c r="BLQ49" i="2" s="1"/>
  <c r="BLS49" i="2" s="1"/>
  <c r="BLU49" i="2" s="1"/>
  <c r="BLW49" i="2" s="1"/>
  <c r="BLY49" i="2" s="1"/>
  <c r="BMA49" i="2" s="1"/>
  <c r="BMC49" i="2" s="1"/>
  <c r="BME49" i="2" s="1"/>
  <c r="BMG49" i="2" s="1"/>
  <c r="BMI49" i="2" s="1"/>
  <c r="BMK49" i="2" s="1"/>
  <c r="BMM49" i="2" s="1"/>
  <c r="BMO49" i="2" s="1"/>
  <c r="BMQ49" i="2" s="1"/>
  <c r="BMS49" i="2" s="1"/>
  <c r="BMU49" i="2" s="1"/>
  <c r="BMW49" i="2" s="1"/>
  <c r="BMY49" i="2" s="1"/>
  <c r="BNA49" i="2" s="1"/>
  <c r="BNC49" i="2" s="1"/>
  <c r="BNE49" i="2" s="1"/>
  <c r="BNG49" i="2" s="1"/>
  <c r="BNI49" i="2" s="1"/>
  <c r="BNK49" i="2" s="1"/>
  <c r="BNM49" i="2" s="1"/>
  <c r="BNO49" i="2" s="1"/>
  <c r="BNQ49" i="2" s="1"/>
  <c r="BNS49" i="2" s="1"/>
  <c r="BNU49" i="2" s="1"/>
  <c r="BNW49" i="2" s="1"/>
  <c r="BNY49" i="2" s="1"/>
  <c r="BOA49" i="2" s="1"/>
  <c r="BOC49" i="2" s="1"/>
  <c r="BOE49" i="2" s="1"/>
  <c r="BOG49" i="2" s="1"/>
  <c r="BOI49" i="2" s="1"/>
  <c r="BOK49" i="2" s="1"/>
  <c r="BOM49" i="2" s="1"/>
  <c r="BOO49" i="2" s="1"/>
  <c r="BOQ49" i="2" s="1"/>
  <c r="BOS49" i="2" s="1"/>
  <c r="BOU49" i="2" s="1"/>
  <c r="BOW49" i="2" s="1"/>
  <c r="BOY49" i="2" s="1"/>
  <c r="BPA49" i="2" s="1"/>
  <c r="BPC49" i="2" s="1"/>
  <c r="BPE49" i="2" s="1"/>
  <c r="BPG49" i="2" s="1"/>
  <c r="BPI49" i="2" s="1"/>
  <c r="BPK49" i="2" s="1"/>
  <c r="BPM49" i="2" s="1"/>
  <c r="BPO49" i="2" s="1"/>
  <c r="BPQ49" i="2" s="1"/>
  <c r="BPS49" i="2" s="1"/>
  <c r="BPU49" i="2" s="1"/>
  <c r="BPW49" i="2" s="1"/>
  <c r="BPY49" i="2" s="1"/>
  <c r="BQA49" i="2" s="1"/>
  <c r="BQC49" i="2" s="1"/>
  <c r="BQE49" i="2" s="1"/>
  <c r="BQG49" i="2" s="1"/>
  <c r="BQI49" i="2" s="1"/>
  <c r="BQK49" i="2" s="1"/>
  <c r="BQM49" i="2" s="1"/>
  <c r="BQO49" i="2" s="1"/>
  <c r="BQQ49" i="2" s="1"/>
  <c r="BQS49" i="2" s="1"/>
  <c r="BQU49" i="2" s="1"/>
  <c r="BQW49" i="2" s="1"/>
  <c r="BQY49" i="2" s="1"/>
  <c r="BRA49" i="2" s="1"/>
  <c r="BRC49" i="2" s="1"/>
  <c r="BRE49" i="2" s="1"/>
  <c r="BRG49" i="2" s="1"/>
  <c r="BRI49" i="2" s="1"/>
  <c r="BRK49" i="2" s="1"/>
  <c r="BRM49" i="2" s="1"/>
  <c r="BRO49" i="2" s="1"/>
  <c r="BRQ49" i="2" s="1"/>
  <c r="BRS49" i="2" s="1"/>
  <c r="BRU49" i="2" s="1"/>
  <c r="BRW49" i="2" s="1"/>
  <c r="BRY49" i="2" s="1"/>
  <c r="BSA49" i="2" s="1"/>
  <c r="BSC49" i="2" s="1"/>
  <c r="BSE49" i="2" s="1"/>
  <c r="BSG49" i="2" s="1"/>
  <c r="BSI49" i="2" s="1"/>
  <c r="BSK49" i="2" s="1"/>
  <c r="BSM49" i="2" s="1"/>
  <c r="BSO49" i="2" s="1"/>
  <c r="BSQ49" i="2" s="1"/>
  <c r="BSS49" i="2" s="1"/>
  <c r="BSU49" i="2" s="1"/>
  <c r="BSW49" i="2" s="1"/>
  <c r="BSY49" i="2" s="1"/>
  <c r="BTA49" i="2" s="1"/>
  <c r="BTC49" i="2" s="1"/>
  <c r="BTE49" i="2" s="1"/>
  <c r="BTG49" i="2" s="1"/>
  <c r="BTI49" i="2" s="1"/>
  <c r="BTK49" i="2" s="1"/>
  <c r="BTM49" i="2" s="1"/>
  <c r="BTO49" i="2" s="1"/>
  <c r="BTQ49" i="2" s="1"/>
  <c r="BTS49" i="2" s="1"/>
  <c r="BTU49" i="2" s="1"/>
  <c r="BTW49" i="2" s="1"/>
  <c r="BTY49" i="2" s="1"/>
  <c r="BUA49" i="2" s="1"/>
  <c r="BUC49" i="2" s="1"/>
  <c r="BUE49" i="2" s="1"/>
  <c r="BUG49" i="2" s="1"/>
  <c r="BUI49" i="2" s="1"/>
  <c r="BUK49" i="2" s="1"/>
  <c r="BUM49" i="2" s="1"/>
  <c r="BUO49" i="2" s="1"/>
  <c r="BUQ49" i="2" s="1"/>
  <c r="BUS49" i="2" s="1"/>
  <c r="BUU49" i="2" s="1"/>
  <c r="BUW49" i="2" s="1"/>
  <c r="BUY49" i="2" s="1"/>
  <c r="BVA49" i="2" s="1"/>
  <c r="BVC49" i="2" s="1"/>
  <c r="BVE49" i="2" s="1"/>
  <c r="BVG49" i="2" s="1"/>
  <c r="BVI49" i="2" s="1"/>
  <c r="BVK49" i="2" s="1"/>
  <c r="BVM49" i="2" s="1"/>
  <c r="BVO49" i="2" s="1"/>
  <c r="BVQ49" i="2" s="1"/>
  <c r="BVS49" i="2" s="1"/>
  <c r="BVU49" i="2" s="1"/>
  <c r="BVW49" i="2" s="1"/>
  <c r="BVY49" i="2" s="1"/>
  <c r="BWA49" i="2" s="1"/>
  <c r="BWC49" i="2" s="1"/>
  <c r="BWE49" i="2" s="1"/>
  <c r="BWG49" i="2" s="1"/>
  <c r="BWI49" i="2" s="1"/>
  <c r="BWK49" i="2" s="1"/>
  <c r="BWM49" i="2" s="1"/>
  <c r="BWO49" i="2" s="1"/>
  <c r="BWQ49" i="2" s="1"/>
  <c r="BWS49" i="2" s="1"/>
  <c r="BWU49" i="2" s="1"/>
  <c r="BWW49" i="2" s="1"/>
  <c r="BWY49" i="2" s="1"/>
  <c r="BXA49" i="2" s="1"/>
  <c r="BXC49" i="2" s="1"/>
  <c r="BXE49" i="2" s="1"/>
  <c r="BXG49" i="2" s="1"/>
  <c r="BXI49" i="2" s="1"/>
  <c r="BXK49" i="2" s="1"/>
  <c r="BXM49" i="2" s="1"/>
  <c r="BXO49" i="2" s="1"/>
  <c r="BXQ49" i="2" s="1"/>
  <c r="BXS49" i="2" s="1"/>
  <c r="BXU49" i="2" s="1"/>
  <c r="BXW49" i="2" s="1"/>
  <c r="BXY49" i="2" s="1"/>
  <c r="BYA49" i="2" s="1"/>
  <c r="BYC49" i="2" s="1"/>
  <c r="BYE49" i="2" s="1"/>
  <c r="BYG49" i="2" s="1"/>
  <c r="BYI49" i="2" s="1"/>
  <c r="BYK49" i="2" s="1"/>
  <c r="BYM49" i="2" s="1"/>
  <c r="BYO49" i="2" s="1"/>
  <c r="BYQ49" i="2" s="1"/>
  <c r="BYS49" i="2" s="1"/>
  <c r="BYU49" i="2" s="1"/>
  <c r="BYW49" i="2" s="1"/>
  <c r="BYY49" i="2" s="1"/>
  <c r="BZA49" i="2" s="1"/>
  <c r="BZC49" i="2" s="1"/>
  <c r="BZE49" i="2" s="1"/>
  <c r="BZG49" i="2" s="1"/>
  <c r="BZI49" i="2" s="1"/>
  <c r="BZK49" i="2" s="1"/>
  <c r="BZM49" i="2" s="1"/>
  <c r="BZO49" i="2" s="1"/>
  <c r="BZQ49" i="2" s="1"/>
  <c r="BZS49" i="2" s="1"/>
  <c r="BZU49" i="2" s="1"/>
  <c r="BZW49" i="2" s="1"/>
  <c r="BZY49" i="2" s="1"/>
  <c r="CAA49" i="2" s="1"/>
  <c r="CAC49" i="2" s="1"/>
  <c r="CAE49" i="2" s="1"/>
  <c r="CAG49" i="2" s="1"/>
  <c r="CAI49" i="2" s="1"/>
  <c r="CAK49" i="2" s="1"/>
  <c r="CAM49" i="2" s="1"/>
  <c r="CAO49" i="2" s="1"/>
  <c r="CAQ49" i="2" s="1"/>
  <c r="CAS49" i="2" s="1"/>
  <c r="CAU49" i="2" s="1"/>
  <c r="CAW49" i="2" s="1"/>
  <c r="CAY49" i="2" s="1"/>
  <c r="CBA49" i="2" s="1"/>
  <c r="CBC49" i="2" s="1"/>
  <c r="CBE49" i="2" s="1"/>
  <c r="CBG49" i="2" s="1"/>
  <c r="CBI49" i="2" s="1"/>
  <c r="CBK49" i="2" s="1"/>
  <c r="CBM49" i="2" s="1"/>
  <c r="CBO49" i="2" s="1"/>
  <c r="CBQ49" i="2" s="1"/>
  <c r="CBS49" i="2" s="1"/>
  <c r="CBU49" i="2" s="1"/>
  <c r="CBW49" i="2" s="1"/>
  <c r="CBY49" i="2" s="1"/>
  <c r="CCA49" i="2" s="1"/>
  <c r="CCC49" i="2" s="1"/>
  <c r="CCE49" i="2" s="1"/>
  <c r="CCG49" i="2" s="1"/>
  <c r="CCI49" i="2" s="1"/>
  <c r="CCK49" i="2" s="1"/>
  <c r="CCM49" i="2" s="1"/>
  <c r="CCO49" i="2" s="1"/>
  <c r="CCQ49" i="2" s="1"/>
  <c r="CCS49" i="2" s="1"/>
  <c r="CCU49" i="2" s="1"/>
  <c r="CCW49" i="2" s="1"/>
  <c r="CCY49" i="2" s="1"/>
  <c r="CDA49" i="2" s="1"/>
  <c r="CDC49" i="2" s="1"/>
  <c r="CDE49" i="2" s="1"/>
  <c r="CDG49" i="2" s="1"/>
  <c r="CDI49" i="2" s="1"/>
  <c r="CDK49" i="2" s="1"/>
  <c r="CDM49" i="2" s="1"/>
  <c r="CDO49" i="2" s="1"/>
  <c r="CDQ49" i="2" s="1"/>
  <c r="CDS49" i="2" s="1"/>
  <c r="CDU49" i="2" s="1"/>
  <c r="CDW49" i="2" s="1"/>
  <c r="CDY49" i="2" s="1"/>
  <c r="CEA49" i="2" s="1"/>
  <c r="CEC49" i="2" s="1"/>
  <c r="CEE49" i="2" s="1"/>
  <c r="CEG49" i="2" s="1"/>
  <c r="CEI49" i="2" s="1"/>
  <c r="CEK49" i="2" s="1"/>
  <c r="CEM49" i="2" s="1"/>
  <c r="CEO49" i="2" s="1"/>
  <c r="CEQ49" i="2" s="1"/>
  <c r="CES49" i="2" s="1"/>
  <c r="CEU49" i="2" s="1"/>
  <c r="CEW49" i="2" s="1"/>
  <c r="CEY49" i="2" s="1"/>
  <c r="CFA49" i="2" s="1"/>
  <c r="CFC49" i="2" s="1"/>
  <c r="CFE49" i="2" s="1"/>
  <c r="CFG49" i="2" s="1"/>
  <c r="CFI49" i="2" s="1"/>
  <c r="CFK49" i="2" s="1"/>
  <c r="CFM49" i="2" s="1"/>
  <c r="CFO49" i="2" s="1"/>
  <c r="CFQ49" i="2" s="1"/>
  <c r="CFS49" i="2" s="1"/>
  <c r="CFU49" i="2" s="1"/>
  <c r="CFW49" i="2" s="1"/>
  <c r="CFY49" i="2" s="1"/>
  <c r="CGA49" i="2" s="1"/>
  <c r="CGC49" i="2" s="1"/>
  <c r="CGE49" i="2" s="1"/>
  <c r="CGG49" i="2" s="1"/>
  <c r="CGI49" i="2" s="1"/>
  <c r="CGK49" i="2" s="1"/>
  <c r="CGM49" i="2" s="1"/>
  <c r="CGO49" i="2" s="1"/>
  <c r="CGQ49" i="2" s="1"/>
  <c r="CGS49" i="2" s="1"/>
  <c r="CGU49" i="2" s="1"/>
  <c r="CGW49" i="2" s="1"/>
  <c r="CGY49" i="2" s="1"/>
  <c r="CHA49" i="2" s="1"/>
  <c r="CHC49" i="2" s="1"/>
  <c r="CHE49" i="2" s="1"/>
  <c r="CHG49" i="2" s="1"/>
  <c r="CHI49" i="2" s="1"/>
  <c r="CHK49" i="2" s="1"/>
  <c r="CHM49" i="2" s="1"/>
  <c r="CHO49" i="2" s="1"/>
  <c r="CHQ49" i="2" s="1"/>
  <c r="CHS49" i="2" s="1"/>
  <c r="CHU49" i="2" s="1"/>
  <c r="CHW49" i="2" s="1"/>
  <c r="CHY49" i="2" s="1"/>
  <c r="CIA49" i="2" s="1"/>
  <c r="CIC49" i="2" s="1"/>
  <c r="CIE49" i="2" s="1"/>
  <c r="CIG49" i="2" s="1"/>
  <c r="CII49" i="2" s="1"/>
  <c r="CIK49" i="2" s="1"/>
  <c r="CIM49" i="2" s="1"/>
  <c r="CIO49" i="2" s="1"/>
  <c r="CIQ49" i="2" s="1"/>
  <c r="CIS49" i="2" s="1"/>
  <c r="CIU49" i="2" s="1"/>
  <c r="CIW49" i="2" s="1"/>
  <c r="CIY49" i="2" s="1"/>
  <c r="CJA49" i="2" s="1"/>
  <c r="CJC49" i="2" s="1"/>
  <c r="CJE49" i="2" s="1"/>
  <c r="CJG49" i="2" s="1"/>
  <c r="CJI49" i="2" s="1"/>
  <c r="CJK49" i="2" s="1"/>
  <c r="CJM49" i="2" s="1"/>
  <c r="CJO49" i="2" s="1"/>
  <c r="CJQ49" i="2" s="1"/>
  <c r="CJS49" i="2" s="1"/>
  <c r="CJU49" i="2" s="1"/>
  <c r="CJW49" i="2" s="1"/>
  <c r="CJY49" i="2" s="1"/>
  <c r="CKA49" i="2" s="1"/>
  <c r="CKC49" i="2" s="1"/>
  <c r="CKE49" i="2" s="1"/>
  <c r="CKG49" i="2" s="1"/>
  <c r="CKI49" i="2" s="1"/>
  <c r="CKK49" i="2" s="1"/>
  <c r="CKM49" i="2" s="1"/>
  <c r="CKO49" i="2" s="1"/>
  <c r="CKQ49" i="2" s="1"/>
  <c r="CKS49" i="2" s="1"/>
  <c r="CKU49" i="2" s="1"/>
  <c r="CKW49" i="2" s="1"/>
  <c r="CKY49" i="2" s="1"/>
  <c r="CLA49" i="2" s="1"/>
  <c r="CLC49" i="2" s="1"/>
  <c r="CLE49" i="2" s="1"/>
  <c r="CLG49" i="2" s="1"/>
  <c r="CLI49" i="2" s="1"/>
  <c r="CLK49" i="2" s="1"/>
  <c r="CLM49" i="2" s="1"/>
  <c r="CLO49" i="2" s="1"/>
  <c r="CLQ49" i="2" s="1"/>
  <c r="CLS49" i="2" s="1"/>
  <c r="CLU49" i="2" s="1"/>
  <c r="CLW49" i="2" s="1"/>
  <c r="CLY49" i="2" s="1"/>
  <c r="CMA49" i="2" s="1"/>
  <c r="CMC49" i="2" s="1"/>
  <c r="CME49" i="2" s="1"/>
  <c r="CMG49" i="2" s="1"/>
  <c r="CMI49" i="2" s="1"/>
  <c r="CMK49" i="2" s="1"/>
  <c r="CMM49" i="2" s="1"/>
  <c r="CMO49" i="2" s="1"/>
  <c r="CMQ49" i="2" s="1"/>
  <c r="CMS49" i="2" s="1"/>
  <c r="CMU49" i="2" s="1"/>
  <c r="CMW49" i="2" s="1"/>
  <c r="CMY49" i="2" s="1"/>
  <c r="CNA49" i="2" s="1"/>
  <c r="CNC49" i="2" s="1"/>
  <c r="CNE49" i="2" s="1"/>
  <c r="CNG49" i="2" s="1"/>
  <c r="CNI49" i="2" s="1"/>
  <c r="CNK49" i="2" s="1"/>
  <c r="CNM49" i="2" s="1"/>
  <c r="CNO49" i="2" s="1"/>
  <c r="CNQ49" i="2" s="1"/>
  <c r="CNS49" i="2" s="1"/>
  <c r="CNU49" i="2" s="1"/>
  <c r="CNW49" i="2" s="1"/>
  <c r="CNY49" i="2" s="1"/>
  <c r="COA49" i="2" s="1"/>
  <c r="COC49" i="2" s="1"/>
  <c r="COE49" i="2" s="1"/>
  <c r="COG49" i="2" s="1"/>
  <c r="COI49" i="2" s="1"/>
  <c r="COK49" i="2" s="1"/>
  <c r="COM49" i="2" s="1"/>
  <c r="COO49" i="2" s="1"/>
  <c r="COQ49" i="2" s="1"/>
  <c r="COS49" i="2" s="1"/>
  <c r="COU49" i="2" s="1"/>
  <c r="COW49" i="2" s="1"/>
  <c r="COY49" i="2" s="1"/>
  <c r="CPA49" i="2" s="1"/>
  <c r="CPC49" i="2" s="1"/>
  <c r="CPE49" i="2" s="1"/>
  <c r="CPG49" i="2" s="1"/>
  <c r="CPI49" i="2" s="1"/>
  <c r="CPK49" i="2" s="1"/>
  <c r="CPM49" i="2" s="1"/>
  <c r="CPO49" i="2" s="1"/>
  <c r="CPQ49" i="2" s="1"/>
  <c r="CPS49" i="2" s="1"/>
  <c r="CPU49" i="2" s="1"/>
  <c r="CPW49" i="2" s="1"/>
  <c r="CPY49" i="2" s="1"/>
  <c r="CQA49" i="2" s="1"/>
  <c r="CQC49" i="2" s="1"/>
  <c r="CQE49" i="2" s="1"/>
  <c r="CQG49" i="2" s="1"/>
  <c r="CQI49" i="2" s="1"/>
  <c r="CQK49" i="2" s="1"/>
  <c r="CQM49" i="2" s="1"/>
  <c r="CQO49" i="2" s="1"/>
  <c r="CQQ49" i="2" s="1"/>
  <c r="CQS49" i="2" s="1"/>
  <c r="CQU49" i="2" s="1"/>
  <c r="CQW49" i="2" s="1"/>
  <c r="CQY49" i="2" s="1"/>
  <c r="CRA49" i="2" s="1"/>
  <c r="CRC49" i="2" s="1"/>
  <c r="CRE49" i="2" s="1"/>
  <c r="CRG49" i="2" s="1"/>
  <c r="CRI49" i="2" s="1"/>
  <c r="CRK49" i="2" s="1"/>
  <c r="CRM49" i="2" s="1"/>
  <c r="CRO49" i="2" s="1"/>
  <c r="CRQ49" i="2" s="1"/>
  <c r="CRS49" i="2" s="1"/>
  <c r="CRU49" i="2" s="1"/>
  <c r="CRW49" i="2" s="1"/>
  <c r="CRY49" i="2" s="1"/>
  <c r="CSA49" i="2" s="1"/>
  <c r="CSC49" i="2" s="1"/>
  <c r="CSE49" i="2" s="1"/>
  <c r="CSG49" i="2" s="1"/>
  <c r="CSI49" i="2" s="1"/>
  <c r="CSK49" i="2" s="1"/>
  <c r="CSM49" i="2" s="1"/>
  <c r="CSO49" i="2" s="1"/>
  <c r="CSQ49" i="2" s="1"/>
  <c r="CSS49" i="2" s="1"/>
  <c r="CSU49" i="2" s="1"/>
  <c r="CSW49" i="2" s="1"/>
  <c r="CSY49" i="2" s="1"/>
  <c r="CTA49" i="2" s="1"/>
  <c r="CTC49" i="2" s="1"/>
  <c r="CTE49" i="2" s="1"/>
  <c r="CTG49" i="2" s="1"/>
  <c r="CTI49" i="2" s="1"/>
  <c r="CTK49" i="2" s="1"/>
  <c r="CTM49" i="2" s="1"/>
  <c r="CTO49" i="2" s="1"/>
  <c r="CTQ49" i="2" s="1"/>
  <c r="CTS49" i="2" s="1"/>
  <c r="CTU49" i="2" s="1"/>
  <c r="CTW49" i="2" s="1"/>
  <c r="CTY49" i="2" s="1"/>
  <c r="CUA49" i="2" s="1"/>
  <c r="CUC49" i="2" s="1"/>
  <c r="CUE49" i="2" s="1"/>
  <c r="CUG49" i="2" s="1"/>
  <c r="CUI49" i="2" s="1"/>
  <c r="CUK49" i="2" s="1"/>
  <c r="CUM49" i="2" s="1"/>
  <c r="CUO49" i="2" s="1"/>
  <c r="CUQ49" i="2" s="1"/>
  <c r="CUS49" i="2" s="1"/>
  <c r="CUU49" i="2" s="1"/>
  <c r="CUW49" i="2" s="1"/>
  <c r="CUY49" i="2" s="1"/>
  <c r="CVA49" i="2" s="1"/>
  <c r="CVC49" i="2" s="1"/>
  <c r="CVE49" i="2" s="1"/>
  <c r="CVG49" i="2" s="1"/>
  <c r="CVI49" i="2" s="1"/>
  <c r="CVK49" i="2" s="1"/>
  <c r="CVM49" i="2" s="1"/>
  <c r="CVO49" i="2" s="1"/>
  <c r="CVQ49" i="2" s="1"/>
  <c r="CVS49" i="2" s="1"/>
  <c r="CVU49" i="2" s="1"/>
  <c r="CVW49" i="2" s="1"/>
  <c r="CVY49" i="2" s="1"/>
  <c r="CWA49" i="2" s="1"/>
  <c r="CWC49" i="2" s="1"/>
  <c r="CWE49" i="2" s="1"/>
  <c r="CWG49" i="2" s="1"/>
  <c r="CWI49" i="2" s="1"/>
  <c r="CWK49" i="2" s="1"/>
  <c r="CWM49" i="2" s="1"/>
  <c r="CWO49" i="2" s="1"/>
  <c r="CWQ49" i="2" s="1"/>
  <c r="CWS49" i="2" s="1"/>
  <c r="CWU49" i="2" s="1"/>
  <c r="CWW49" i="2" s="1"/>
  <c r="CWY49" i="2" s="1"/>
  <c r="CXA49" i="2" s="1"/>
  <c r="CXC49" i="2" s="1"/>
  <c r="CXE49" i="2" s="1"/>
  <c r="CXG49" i="2" s="1"/>
  <c r="CXI49" i="2" s="1"/>
  <c r="CXK49" i="2" s="1"/>
  <c r="CXM49" i="2" s="1"/>
  <c r="CXO49" i="2" s="1"/>
  <c r="CXQ49" i="2" s="1"/>
  <c r="CXS49" i="2" s="1"/>
  <c r="CXU49" i="2" s="1"/>
  <c r="CXW49" i="2" s="1"/>
  <c r="CXY49" i="2" s="1"/>
  <c r="CYA49" i="2" s="1"/>
  <c r="CYC49" i="2" s="1"/>
  <c r="CYE49" i="2" s="1"/>
  <c r="CYG49" i="2" s="1"/>
  <c r="CYI49" i="2" s="1"/>
  <c r="CYK49" i="2" s="1"/>
  <c r="CYM49" i="2" s="1"/>
  <c r="CYO49" i="2" s="1"/>
  <c r="CYQ49" i="2" s="1"/>
  <c r="CYS49" i="2" s="1"/>
  <c r="CYU49" i="2" s="1"/>
  <c r="CYW49" i="2" s="1"/>
  <c r="CYY49" i="2" s="1"/>
  <c r="CZA49" i="2" s="1"/>
  <c r="CZC49" i="2" s="1"/>
  <c r="CZE49" i="2" s="1"/>
  <c r="CZG49" i="2" s="1"/>
  <c r="CZI49" i="2" s="1"/>
  <c r="CZK49" i="2" s="1"/>
  <c r="CZM49" i="2" s="1"/>
  <c r="CZO49" i="2" s="1"/>
  <c r="CZQ49" i="2" s="1"/>
  <c r="CZS49" i="2" s="1"/>
  <c r="CZU49" i="2" s="1"/>
  <c r="CZW49" i="2" s="1"/>
  <c r="CZY49" i="2" s="1"/>
  <c r="DAA49" i="2" s="1"/>
  <c r="DAC49" i="2" s="1"/>
  <c r="DAE49" i="2" s="1"/>
  <c r="DAG49" i="2" s="1"/>
  <c r="DAI49" i="2" s="1"/>
  <c r="DAK49" i="2" s="1"/>
  <c r="DAM49" i="2" s="1"/>
  <c r="DAO49" i="2" s="1"/>
  <c r="DAQ49" i="2" s="1"/>
  <c r="DAS49" i="2" s="1"/>
  <c r="DAU49" i="2" s="1"/>
  <c r="DAW49" i="2" s="1"/>
  <c r="DAY49" i="2" s="1"/>
  <c r="DBA49" i="2" s="1"/>
  <c r="DBC49" i="2" s="1"/>
  <c r="DBE49" i="2" s="1"/>
  <c r="DBG49" i="2" s="1"/>
  <c r="DBI49" i="2" s="1"/>
  <c r="DBK49" i="2" s="1"/>
  <c r="DBM49" i="2" s="1"/>
  <c r="DBO49" i="2" s="1"/>
  <c r="DBQ49" i="2" s="1"/>
  <c r="DBS49" i="2" s="1"/>
  <c r="DBU49" i="2" s="1"/>
  <c r="DBW49" i="2" s="1"/>
  <c r="DBY49" i="2" s="1"/>
  <c r="DCA49" i="2" s="1"/>
  <c r="DCC49" i="2" s="1"/>
  <c r="DCE49" i="2" s="1"/>
  <c r="DCG49" i="2" s="1"/>
  <c r="DCI49" i="2" s="1"/>
  <c r="DCK49" i="2" s="1"/>
  <c r="DCM49" i="2" s="1"/>
  <c r="DCO49" i="2" s="1"/>
  <c r="DCQ49" i="2" s="1"/>
  <c r="DCS49" i="2" s="1"/>
  <c r="DCU49" i="2" s="1"/>
  <c r="DCW49" i="2" s="1"/>
  <c r="DCY49" i="2" s="1"/>
  <c r="DDA49" i="2" s="1"/>
  <c r="DDC49" i="2" s="1"/>
  <c r="DDE49" i="2" s="1"/>
  <c r="DDG49" i="2" s="1"/>
  <c r="DDI49" i="2" s="1"/>
  <c r="DDK49" i="2" s="1"/>
  <c r="DDM49" i="2" s="1"/>
  <c r="DDO49" i="2" s="1"/>
  <c r="DDQ49" i="2" s="1"/>
  <c r="DDS49" i="2" s="1"/>
  <c r="DDU49" i="2" s="1"/>
  <c r="DDW49" i="2" s="1"/>
  <c r="DDY49" i="2" s="1"/>
  <c r="DEA49" i="2" s="1"/>
  <c r="DEC49" i="2" s="1"/>
  <c r="DEE49" i="2" s="1"/>
  <c r="DEG49" i="2" s="1"/>
  <c r="DEI49" i="2" s="1"/>
  <c r="DEK49" i="2" s="1"/>
  <c r="DEM49" i="2" s="1"/>
  <c r="DEO49" i="2" s="1"/>
  <c r="DEQ49" i="2" s="1"/>
  <c r="DES49" i="2" s="1"/>
  <c r="DEU49" i="2" s="1"/>
  <c r="DEW49" i="2" s="1"/>
  <c r="DEY49" i="2" s="1"/>
  <c r="DFA49" i="2" s="1"/>
  <c r="DFC49" i="2" s="1"/>
  <c r="DFE49" i="2" s="1"/>
  <c r="DFG49" i="2" s="1"/>
  <c r="DFI49" i="2" s="1"/>
  <c r="DFK49" i="2" s="1"/>
  <c r="DFM49" i="2" s="1"/>
  <c r="DFO49" i="2" s="1"/>
  <c r="DFQ49" i="2" s="1"/>
  <c r="DFS49" i="2" s="1"/>
  <c r="DFU49" i="2" s="1"/>
  <c r="DFW49" i="2" s="1"/>
  <c r="DFY49" i="2" s="1"/>
  <c r="DGA49" i="2" s="1"/>
  <c r="DGC49" i="2" s="1"/>
  <c r="DGE49" i="2" s="1"/>
  <c r="DGG49" i="2" s="1"/>
  <c r="DGI49" i="2" s="1"/>
  <c r="DGK49" i="2" s="1"/>
  <c r="DGM49" i="2" s="1"/>
  <c r="DGO49" i="2" s="1"/>
  <c r="DGQ49" i="2" s="1"/>
  <c r="DGS49" i="2" s="1"/>
  <c r="DGU49" i="2" s="1"/>
  <c r="DGW49" i="2" s="1"/>
  <c r="DGY49" i="2" s="1"/>
  <c r="DHA49" i="2" s="1"/>
  <c r="DHC49" i="2" s="1"/>
  <c r="DHE49" i="2" s="1"/>
  <c r="DHG49" i="2" s="1"/>
  <c r="DHI49" i="2" s="1"/>
  <c r="DHK49" i="2" s="1"/>
  <c r="DHM49" i="2" s="1"/>
  <c r="DHO49" i="2" s="1"/>
  <c r="DHQ49" i="2" s="1"/>
  <c r="DHS49" i="2" s="1"/>
  <c r="DHU49" i="2" s="1"/>
  <c r="DHW49" i="2" s="1"/>
  <c r="DHY49" i="2" s="1"/>
  <c r="DIA49" i="2" s="1"/>
  <c r="DIC49" i="2" s="1"/>
  <c r="DIE49" i="2" s="1"/>
  <c r="DIG49" i="2" s="1"/>
  <c r="DII49" i="2" s="1"/>
  <c r="DIK49" i="2" s="1"/>
  <c r="DIM49" i="2" s="1"/>
  <c r="DIO49" i="2" s="1"/>
  <c r="DIQ49" i="2" s="1"/>
  <c r="DIS49" i="2" s="1"/>
  <c r="DIU49" i="2" s="1"/>
  <c r="DIW49" i="2" s="1"/>
  <c r="DIY49" i="2" s="1"/>
  <c r="DJA49" i="2" s="1"/>
  <c r="DJC49" i="2" s="1"/>
  <c r="DJE49" i="2" s="1"/>
  <c r="DJG49" i="2" s="1"/>
  <c r="DJI49" i="2" s="1"/>
  <c r="DJK49" i="2" s="1"/>
  <c r="DJM49" i="2" s="1"/>
  <c r="DJO49" i="2" s="1"/>
  <c r="DJQ49" i="2" s="1"/>
  <c r="DJS49" i="2" s="1"/>
  <c r="DJU49" i="2" s="1"/>
  <c r="DJW49" i="2" s="1"/>
  <c r="DJY49" i="2" s="1"/>
  <c r="DKA49" i="2" s="1"/>
  <c r="DKC49" i="2" s="1"/>
  <c r="DKE49" i="2" s="1"/>
  <c r="DKG49" i="2" s="1"/>
  <c r="DKI49" i="2" s="1"/>
  <c r="DKK49" i="2" s="1"/>
  <c r="DKM49" i="2" s="1"/>
  <c r="DKO49" i="2" s="1"/>
  <c r="DKQ49" i="2" s="1"/>
  <c r="DKS49" i="2" s="1"/>
  <c r="DKU49" i="2" s="1"/>
  <c r="DKW49" i="2" s="1"/>
  <c r="DKY49" i="2" s="1"/>
  <c r="DLA49" i="2" s="1"/>
  <c r="DLC49" i="2" s="1"/>
  <c r="DLE49" i="2" s="1"/>
  <c r="DLG49" i="2" s="1"/>
  <c r="DLI49" i="2" s="1"/>
  <c r="DLK49" i="2" s="1"/>
  <c r="DLM49" i="2" s="1"/>
  <c r="DLO49" i="2" s="1"/>
  <c r="DLQ49" i="2" s="1"/>
  <c r="DLS49" i="2" s="1"/>
  <c r="DLU49" i="2" s="1"/>
  <c r="DLW49" i="2" s="1"/>
  <c r="DLY49" i="2" s="1"/>
  <c r="DMA49" i="2" s="1"/>
  <c r="DMC49" i="2" s="1"/>
  <c r="DME49" i="2" s="1"/>
  <c r="DMG49" i="2" s="1"/>
  <c r="DMI49" i="2" s="1"/>
  <c r="DMK49" i="2" s="1"/>
  <c r="DMM49" i="2" s="1"/>
  <c r="DMO49" i="2" s="1"/>
  <c r="DMQ49" i="2" s="1"/>
  <c r="DMS49" i="2" s="1"/>
  <c r="DMU49" i="2" s="1"/>
  <c r="DMW49" i="2" s="1"/>
  <c r="DMY49" i="2" s="1"/>
  <c r="DNA49" i="2" s="1"/>
  <c r="DNC49" i="2" s="1"/>
  <c r="DNE49" i="2" s="1"/>
  <c r="DNG49" i="2" s="1"/>
  <c r="DNI49" i="2" s="1"/>
  <c r="DNK49" i="2" s="1"/>
  <c r="DNM49" i="2" s="1"/>
  <c r="DNO49" i="2" s="1"/>
  <c r="DNQ49" i="2" s="1"/>
  <c r="DNS49" i="2" s="1"/>
  <c r="DNU49" i="2" s="1"/>
  <c r="DNW49" i="2" s="1"/>
  <c r="DNY49" i="2" s="1"/>
  <c r="DOA49" i="2" s="1"/>
  <c r="DOC49" i="2" s="1"/>
  <c r="DOE49" i="2" s="1"/>
  <c r="DOG49" i="2" s="1"/>
  <c r="DOI49" i="2" s="1"/>
  <c r="DOK49" i="2" s="1"/>
  <c r="DOM49" i="2" s="1"/>
  <c r="DOO49" i="2" s="1"/>
  <c r="DOQ49" i="2" s="1"/>
  <c r="DOS49" i="2" s="1"/>
  <c r="DOU49" i="2" s="1"/>
  <c r="DOW49" i="2" s="1"/>
  <c r="DOY49" i="2" s="1"/>
  <c r="DPA49" i="2" s="1"/>
  <c r="DPC49" i="2" s="1"/>
  <c r="DPE49" i="2" s="1"/>
  <c r="DPG49" i="2" s="1"/>
  <c r="DPI49" i="2" s="1"/>
  <c r="DPK49" i="2" s="1"/>
  <c r="DPM49" i="2" s="1"/>
  <c r="DPO49" i="2" s="1"/>
  <c r="DPQ49" i="2" s="1"/>
  <c r="DPS49" i="2" s="1"/>
  <c r="DPU49" i="2" s="1"/>
  <c r="DPW49" i="2" s="1"/>
  <c r="DPY49" i="2" s="1"/>
  <c r="DQA49" i="2" s="1"/>
  <c r="DQC49" i="2" s="1"/>
  <c r="DQE49" i="2" s="1"/>
  <c r="DQG49" i="2" s="1"/>
  <c r="DQI49" i="2" s="1"/>
  <c r="DQK49" i="2" s="1"/>
  <c r="DQM49" i="2" s="1"/>
  <c r="DQO49" i="2" s="1"/>
  <c r="DQQ49" i="2" s="1"/>
  <c r="DQS49" i="2" s="1"/>
  <c r="DQU49" i="2" s="1"/>
  <c r="DQW49" i="2" s="1"/>
  <c r="DQY49" i="2" s="1"/>
  <c r="DRA49" i="2" s="1"/>
  <c r="DRC49" i="2" s="1"/>
  <c r="DRE49" i="2" s="1"/>
  <c r="DRG49" i="2" s="1"/>
  <c r="DRI49" i="2" s="1"/>
  <c r="DRK49" i="2" s="1"/>
  <c r="DRM49" i="2" s="1"/>
  <c r="DRO49" i="2" s="1"/>
  <c r="DRQ49" i="2" s="1"/>
  <c r="DRS49" i="2" s="1"/>
  <c r="DRU49" i="2" s="1"/>
  <c r="DRW49" i="2" s="1"/>
  <c r="DRY49" i="2" s="1"/>
  <c r="DSA49" i="2" s="1"/>
  <c r="DSC49" i="2" s="1"/>
  <c r="DSE49" i="2" s="1"/>
  <c r="DSG49" i="2" s="1"/>
  <c r="DSI49" i="2" s="1"/>
  <c r="DSK49" i="2" s="1"/>
  <c r="DSM49" i="2" s="1"/>
  <c r="DSO49" i="2" s="1"/>
  <c r="DSQ49" i="2" s="1"/>
  <c r="DSS49" i="2" s="1"/>
  <c r="DSU49" i="2" s="1"/>
  <c r="DSW49" i="2" s="1"/>
  <c r="DSY49" i="2" s="1"/>
  <c r="DTA49" i="2" s="1"/>
  <c r="DTC49" i="2" s="1"/>
  <c r="DTE49" i="2" s="1"/>
  <c r="DTG49" i="2" s="1"/>
  <c r="DTI49" i="2" s="1"/>
  <c r="DTK49" i="2" s="1"/>
  <c r="DTM49" i="2" s="1"/>
  <c r="DTO49" i="2" s="1"/>
  <c r="DTQ49" i="2" s="1"/>
  <c r="DTS49" i="2" s="1"/>
  <c r="DTU49" i="2" s="1"/>
  <c r="DTW49" i="2" s="1"/>
  <c r="DTY49" i="2" s="1"/>
  <c r="DUA49" i="2" s="1"/>
  <c r="DUC49" i="2" s="1"/>
  <c r="DUE49" i="2" s="1"/>
  <c r="DUG49" i="2" s="1"/>
  <c r="DUI49" i="2" s="1"/>
  <c r="DUK49" i="2" s="1"/>
  <c r="DUM49" i="2" s="1"/>
  <c r="DUO49" i="2" s="1"/>
  <c r="DUQ49" i="2" s="1"/>
  <c r="DUS49" i="2" s="1"/>
  <c r="DUU49" i="2" s="1"/>
  <c r="DUW49" i="2" s="1"/>
  <c r="DUY49" i="2" s="1"/>
  <c r="DVA49" i="2" s="1"/>
  <c r="DVC49" i="2" s="1"/>
  <c r="DVE49" i="2" s="1"/>
  <c r="DVG49" i="2" s="1"/>
  <c r="DVI49" i="2" s="1"/>
  <c r="DVK49" i="2" s="1"/>
  <c r="DVM49" i="2" s="1"/>
  <c r="DVO49" i="2" s="1"/>
  <c r="DVQ49" i="2" s="1"/>
  <c r="DVS49" i="2" s="1"/>
  <c r="DVU49" i="2" s="1"/>
  <c r="DVW49" i="2" s="1"/>
  <c r="DVY49" i="2" s="1"/>
  <c r="DWA49" i="2" s="1"/>
  <c r="DWC49" i="2" s="1"/>
  <c r="DWE49" i="2" s="1"/>
  <c r="DWG49" i="2" s="1"/>
  <c r="DWI49" i="2" s="1"/>
  <c r="DWK49" i="2" s="1"/>
  <c r="DWM49" i="2" s="1"/>
  <c r="DWO49" i="2" s="1"/>
  <c r="DWQ49" i="2" s="1"/>
  <c r="DWS49" i="2" s="1"/>
  <c r="DWU49" i="2" s="1"/>
  <c r="DWW49" i="2" s="1"/>
  <c r="DWY49" i="2" s="1"/>
  <c r="DXA49" i="2" s="1"/>
  <c r="DXC49" i="2" s="1"/>
  <c r="DXE49" i="2" s="1"/>
  <c r="DXG49" i="2" s="1"/>
  <c r="DXI49" i="2" s="1"/>
  <c r="DXK49" i="2" s="1"/>
  <c r="DXM49" i="2" s="1"/>
  <c r="DXO49" i="2" s="1"/>
  <c r="DXQ49" i="2" s="1"/>
  <c r="DXS49" i="2" s="1"/>
  <c r="DXU49" i="2" s="1"/>
  <c r="DXW49" i="2" s="1"/>
  <c r="DXY49" i="2" s="1"/>
  <c r="DYA49" i="2" s="1"/>
  <c r="DYC49" i="2" s="1"/>
  <c r="DYE49" i="2" s="1"/>
  <c r="DYG49" i="2" s="1"/>
  <c r="DYI49" i="2" s="1"/>
  <c r="DYK49" i="2" s="1"/>
  <c r="DYM49" i="2" s="1"/>
  <c r="DYO49" i="2" s="1"/>
  <c r="DYQ49" i="2" s="1"/>
  <c r="DYS49" i="2" s="1"/>
  <c r="DYU49" i="2" s="1"/>
  <c r="DYW49" i="2" s="1"/>
  <c r="DYY49" i="2" s="1"/>
  <c r="DZA49" i="2" s="1"/>
  <c r="DZC49" i="2" s="1"/>
  <c r="DZE49" i="2" s="1"/>
  <c r="DZG49" i="2" s="1"/>
  <c r="DZI49" i="2" s="1"/>
  <c r="DZK49" i="2" s="1"/>
  <c r="DZM49" i="2" s="1"/>
  <c r="DZO49" i="2" s="1"/>
  <c r="DZQ49" i="2" s="1"/>
  <c r="DZS49" i="2" s="1"/>
  <c r="DZU49" i="2" s="1"/>
  <c r="DZW49" i="2" s="1"/>
  <c r="DZY49" i="2" s="1"/>
  <c r="EAA49" i="2" s="1"/>
  <c r="EAC49" i="2" s="1"/>
  <c r="EAE49" i="2" s="1"/>
  <c r="EAG49" i="2" s="1"/>
  <c r="EAI49" i="2" s="1"/>
  <c r="EAK49" i="2" s="1"/>
  <c r="EAM49" i="2" s="1"/>
  <c r="EAO49" i="2" s="1"/>
  <c r="EAQ49" i="2" s="1"/>
  <c r="EAS49" i="2" s="1"/>
  <c r="EAU49" i="2" s="1"/>
  <c r="EAW49" i="2" s="1"/>
  <c r="EAY49" i="2" s="1"/>
  <c r="EBA49" i="2" s="1"/>
  <c r="EBC49" i="2" s="1"/>
  <c r="EBE49" i="2" s="1"/>
  <c r="EBG49" i="2" s="1"/>
  <c r="EBI49" i="2" s="1"/>
  <c r="EBK49" i="2" s="1"/>
  <c r="EBM49" i="2" s="1"/>
  <c r="EBO49" i="2" s="1"/>
  <c r="EBQ49" i="2" s="1"/>
  <c r="EBS49" i="2" s="1"/>
  <c r="EBU49" i="2" s="1"/>
  <c r="EBW49" i="2" s="1"/>
  <c r="EBY49" i="2" s="1"/>
  <c r="ECA49" i="2" s="1"/>
  <c r="ECC49" i="2" s="1"/>
  <c r="ECE49" i="2" s="1"/>
  <c r="ECG49" i="2" s="1"/>
  <c r="ECI49" i="2" s="1"/>
  <c r="ECK49" i="2" s="1"/>
  <c r="ECM49" i="2" s="1"/>
  <c r="ECO49" i="2" s="1"/>
  <c r="ECQ49" i="2" s="1"/>
  <c r="ECS49" i="2" s="1"/>
  <c r="ECU49" i="2" s="1"/>
  <c r="ECW49" i="2" s="1"/>
  <c r="ECY49" i="2" s="1"/>
  <c r="EDA49" i="2" s="1"/>
  <c r="EDC49" i="2" s="1"/>
  <c r="EDE49" i="2" s="1"/>
  <c r="EDG49" i="2" s="1"/>
  <c r="EDI49" i="2" s="1"/>
  <c r="EDK49" i="2" s="1"/>
  <c r="EDM49" i="2" s="1"/>
  <c r="EDO49" i="2" s="1"/>
  <c r="EDQ49" i="2" s="1"/>
  <c r="EDS49" i="2" s="1"/>
  <c r="EDU49" i="2" s="1"/>
  <c r="EDW49" i="2" s="1"/>
  <c r="EDY49" i="2" s="1"/>
  <c r="EEA49" i="2" s="1"/>
  <c r="EEC49" i="2" s="1"/>
  <c r="EEE49" i="2" s="1"/>
  <c r="EEG49" i="2" s="1"/>
  <c r="EEI49" i="2" s="1"/>
  <c r="EEK49" i="2" s="1"/>
  <c r="EEM49" i="2" s="1"/>
  <c r="EEO49" i="2" s="1"/>
  <c r="EEQ49" i="2" s="1"/>
  <c r="EES49" i="2" s="1"/>
  <c r="EEU49" i="2" s="1"/>
  <c r="EEW49" i="2" s="1"/>
  <c r="EEY49" i="2" s="1"/>
  <c r="EFA49" i="2" s="1"/>
  <c r="EFC49" i="2" s="1"/>
  <c r="EFE49" i="2" s="1"/>
  <c r="EFG49" i="2" s="1"/>
  <c r="EFI49" i="2" s="1"/>
  <c r="EFK49" i="2" s="1"/>
  <c r="EFM49" i="2" s="1"/>
  <c r="EFO49" i="2" s="1"/>
  <c r="EFQ49" i="2" s="1"/>
  <c r="EFS49" i="2" s="1"/>
  <c r="EFU49" i="2" s="1"/>
  <c r="EFW49" i="2" s="1"/>
  <c r="EFY49" i="2" s="1"/>
  <c r="EGA49" i="2" s="1"/>
  <c r="EGC49" i="2" s="1"/>
  <c r="EGE49" i="2" s="1"/>
  <c r="EGG49" i="2" s="1"/>
  <c r="EGI49" i="2" s="1"/>
  <c r="EGK49" i="2" s="1"/>
  <c r="EGM49" i="2" s="1"/>
  <c r="EGO49" i="2" s="1"/>
  <c r="EGQ49" i="2" s="1"/>
  <c r="EGS49" i="2" s="1"/>
  <c r="EGU49" i="2" s="1"/>
  <c r="EGW49" i="2" s="1"/>
  <c r="EGY49" i="2" s="1"/>
  <c r="EHA49" i="2" s="1"/>
  <c r="EHC49" i="2" s="1"/>
  <c r="EHE49" i="2" s="1"/>
  <c r="EHG49" i="2" s="1"/>
  <c r="EHI49" i="2" s="1"/>
  <c r="EHK49" i="2" s="1"/>
  <c r="EHM49" i="2" s="1"/>
  <c r="EHO49" i="2" s="1"/>
  <c r="EHQ49" i="2" s="1"/>
  <c r="EHS49" i="2" s="1"/>
  <c r="EHU49" i="2" s="1"/>
  <c r="EHW49" i="2" s="1"/>
  <c r="EHY49" i="2" s="1"/>
  <c r="EIA49" i="2" s="1"/>
  <c r="EIC49" i="2" s="1"/>
  <c r="EIE49" i="2" s="1"/>
  <c r="EIG49" i="2" s="1"/>
  <c r="EII49" i="2" s="1"/>
  <c r="EIK49" i="2" s="1"/>
  <c r="EIM49" i="2" s="1"/>
  <c r="EIO49" i="2" s="1"/>
  <c r="EIQ49" i="2" s="1"/>
  <c r="EIS49" i="2" s="1"/>
  <c r="EIU49" i="2" s="1"/>
  <c r="EIW49" i="2" s="1"/>
  <c r="EIY49" i="2" s="1"/>
  <c r="EJA49" i="2" s="1"/>
  <c r="EJC49" i="2" s="1"/>
  <c r="EJE49" i="2" s="1"/>
  <c r="EJG49" i="2" s="1"/>
  <c r="EJI49" i="2" s="1"/>
  <c r="EJK49" i="2" s="1"/>
  <c r="EJM49" i="2" s="1"/>
  <c r="EJO49" i="2" s="1"/>
  <c r="EJQ49" i="2" s="1"/>
  <c r="EJS49" i="2" s="1"/>
  <c r="EJU49" i="2" s="1"/>
  <c r="EJW49" i="2" s="1"/>
  <c r="EJY49" i="2" s="1"/>
  <c r="EKA49" i="2" s="1"/>
  <c r="EKC49" i="2" s="1"/>
  <c r="EKE49" i="2" s="1"/>
  <c r="EKG49" i="2" s="1"/>
  <c r="EKI49" i="2" s="1"/>
  <c r="EKK49" i="2" s="1"/>
  <c r="EKM49" i="2" s="1"/>
  <c r="EKO49" i="2" s="1"/>
  <c r="EKQ49" i="2" s="1"/>
  <c r="EKS49" i="2" s="1"/>
  <c r="EKU49" i="2" s="1"/>
  <c r="EKW49" i="2" s="1"/>
  <c r="EKY49" i="2" s="1"/>
  <c r="ELA49" i="2" s="1"/>
  <c r="ELC49" i="2" s="1"/>
  <c r="ELE49" i="2" s="1"/>
  <c r="ELG49" i="2" s="1"/>
  <c r="ELI49" i="2" s="1"/>
  <c r="ELK49" i="2" s="1"/>
  <c r="ELM49" i="2" s="1"/>
  <c r="ELO49" i="2" s="1"/>
  <c r="ELQ49" i="2" s="1"/>
  <c r="ELS49" i="2" s="1"/>
  <c r="ELU49" i="2" s="1"/>
  <c r="ELW49" i="2" s="1"/>
  <c r="ELY49" i="2" s="1"/>
  <c r="EMA49" i="2" s="1"/>
  <c r="EMC49" i="2" s="1"/>
  <c r="EME49" i="2" s="1"/>
  <c r="EMG49" i="2" s="1"/>
  <c r="EMI49" i="2" s="1"/>
  <c r="EMK49" i="2" s="1"/>
  <c r="EMM49" i="2" s="1"/>
  <c r="EMO49" i="2" s="1"/>
  <c r="EMQ49" i="2" s="1"/>
  <c r="EMS49" i="2" s="1"/>
  <c r="EMU49" i="2" s="1"/>
  <c r="EMW49" i="2" s="1"/>
  <c r="EMY49" i="2" s="1"/>
  <c r="ENA49" i="2" s="1"/>
  <c r="ENC49" i="2" s="1"/>
  <c r="ENE49" i="2" s="1"/>
  <c r="ENG49" i="2" s="1"/>
  <c r="ENI49" i="2" s="1"/>
  <c r="ENK49" i="2" s="1"/>
  <c r="ENM49" i="2" s="1"/>
  <c r="ENO49" i="2" s="1"/>
  <c r="ENQ49" i="2" s="1"/>
  <c r="ENS49" i="2" s="1"/>
  <c r="ENU49" i="2" s="1"/>
  <c r="ENW49" i="2" s="1"/>
  <c r="ENY49" i="2" s="1"/>
  <c r="EOA49" i="2" s="1"/>
  <c r="EOC49" i="2" s="1"/>
  <c r="EOE49" i="2" s="1"/>
  <c r="EOG49" i="2" s="1"/>
  <c r="EOI49" i="2" s="1"/>
  <c r="EOK49" i="2" s="1"/>
  <c r="EOM49" i="2" s="1"/>
  <c r="EOO49" i="2" s="1"/>
  <c r="EOQ49" i="2" s="1"/>
  <c r="EOS49" i="2" s="1"/>
  <c r="EOU49" i="2" s="1"/>
  <c r="EOW49" i="2" s="1"/>
  <c r="EOY49" i="2" s="1"/>
  <c r="EPA49" i="2" s="1"/>
  <c r="EPC49" i="2" s="1"/>
  <c r="EPE49" i="2" s="1"/>
  <c r="EPG49" i="2" s="1"/>
  <c r="EPI49" i="2" s="1"/>
  <c r="EPK49" i="2" s="1"/>
  <c r="EPM49" i="2" s="1"/>
  <c r="EPO49" i="2" s="1"/>
  <c r="EPQ49" i="2" s="1"/>
  <c r="EPS49" i="2" s="1"/>
  <c r="EPU49" i="2" s="1"/>
  <c r="EPW49" i="2" s="1"/>
  <c r="EPY49" i="2" s="1"/>
  <c r="EQA49" i="2" s="1"/>
  <c r="EQC49" i="2" s="1"/>
  <c r="EQE49" i="2" s="1"/>
  <c r="EQG49" i="2" s="1"/>
  <c r="EQI49" i="2" s="1"/>
  <c r="EQK49" i="2" s="1"/>
  <c r="EQM49" i="2" s="1"/>
  <c r="EQO49" i="2" s="1"/>
  <c r="EQQ49" i="2" s="1"/>
  <c r="EQS49" i="2" s="1"/>
  <c r="EQU49" i="2" s="1"/>
  <c r="EQW49" i="2" s="1"/>
  <c r="EQY49" i="2" s="1"/>
  <c r="ERA49" i="2" s="1"/>
  <c r="ERC49" i="2" s="1"/>
  <c r="ERE49" i="2" s="1"/>
  <c r="ERG49" i="2" s="1"/>
  <c r="ERI49" i="2" s="1"/>
  <c r="ERK49" i="2" s="1"/>
  <c r="ERM49" i="2" s="1"/>
  <c r="ERO49" i="2" s="1"/>
  <c r="ERQ49" i="2" s="1"/>
  <c r="ERS49" i="2" s="1"/>
  <c r="ERU49" i="2" s="1"/>
  <c r="ERW49" i="2" s="1"/>
  <c r="ERY49" i="2" s="1"/>
  <c r="ESA49" i="2" s="1"/>
  <c r="ESC49" i="2" s="1"/>
  <c r="ESE49" i="2" s="1"/>
  <c r="ESG49" i="2" s="1"/>
  <c r="ESI49" i="2" s="1"/>
  <c r="ESK49" i="2" s="1"/>
  <c r="ESM49" i="2" s="1"/>
  <c r="ESO49" i="2" s="1"/>
  <c r="ESQ49" i="2" s="1"/>
  <c r="ESS49" i="2" s="1"/>
  <c r="ESU49" i="2" s="1"/>
  <c r="ESW49" i="2" s="1"/>
  <c r="ESY49" i="2" s="1"/>
  <c r="ETA49" i="2" s="1"/>
  <c r="ETC49" i="2" s="1"/>
  <c r="ETE49" i="2" s="1"/>
  <c r="ETG49" i="2" s="1"/>
  <c r="ETI49" i="2" s="1"/>
  <c r="ETK49" i="2" s="1"/>
  <c r="ETM49" i="2" s="1"/>
  <c r="ETO49" i="2" s="1"/>
  <c r="ETQ49" i="2" s="1"/>
  <c r="ETS49" i="2" s="1"/>
  <c r="ETU49" i="2" s="1"/>
  <c r="ETW49" i="2" s="1"/>
  <c r="ETY49" i="2" s="1"/>
  <c r="EUA49" i="2" s="1"/>
  <c r="EUC49" i="2" s="1"/>
  <c r="EUE49" i="2" s="1"/>
  <c r="EUG49" i="2" s="1"/>
  <c r="EUI49" i="2" s="1"/>
  <c r="EUK49" i="2" s="1"/>
  <c r="EUM49" i="2" s="1"/>
  <c r="EUO49" i="2" s="1"/>
  <c r="EUQ49" i="2" s="1"/>
  <c r="EUS49" i="2" s="1"/>
  <c r="EUU49" i="2" s="1"/>
  <c r="EUW49" i="2" s="1"/>
  <c r="EUY49" i="2" s="1"/>
  <c r="EVA49" i="2" s="1"/>
  <c r="EVC49" i="2" s="1"/>
  <c r="EVE49" i="2" s="1"/>
  <c r="EVG49" i="2" s="1"/>
  <c r="EVI49" i="2" s="1"/>
  <c r="EVK49" i="2" s="1"/>
  <c r="EVM49" i="2" s="1"/>
  <c r="EVO49" i="2" s="1"/>
  <c r="EVQ49" i="2" s="1"/>
  <c r="EVS49" i="2" s="1"/>
  <c r="EVU49" i="2" s="1"/>
  <c r="EVW49" i="2" s="1"/>
  <c r="EVY49" i="2" s="1"/>
  <c r="EWA49" i="2" s="1"/>
  <c r="EWC49" i="2" s="1"/>
  <c r="EWE49" i="2" s="1"/>
  <c r="EWG49" i="2" s="1"/>
  <c r="EWI49" i="2" s="1"/>
  <c r="EWK49" i="2" s="1"/>
  <c r="EWM49" i="2" s="1"/>
  <c r="EWO49" i="2" s="1"/>
  <c r="EWQ49" i="2" s="1"/>
  <c r="EWS49" i="2" s="1"/>
  <c r="EWU49" i="2" s="1"/>
  <c r="EWW49" i="2" s="1"/>
  <c r="EWY49" i="2" s="1"/>
  <c r="EXA49" i="2" s="1"/>
  <c r="EXC49" i="2" s="1"/>
  <c r="EXE49" i="2" s="1"/>
  <c r="EXG49" i="2" s="1"/>
  <c r="EXI49" i="2" s="1"/>
  <c r="EXK49" i="2" s="1"/>
  <c r="EXM49" i="2" s="1"/>
  <c r="EXO49" i="2" s="1"/>
  <c r="EXQ49" i="2" s="1"/>
  <c r="EXS49" i="2" s="1"/>
  <c r="EXU49" i="2" s="1"/>
  <c r="EXW49" i="2" s="1"/>
  <c r="EXY49" i="2" s="1"/>
  <c r="EYA49" i="2" s="1"/>
  <c r="EYC49" i="2" s="1"/>
  <c r="EYE49" i="2" s="1"/>
  <c r="EYG49" i="2" s="1"/>
  <c r="EYI49" i="2" s="1"/>
  <c r="EYK49" i="2" s="1"/>
  <c r="EYM49" i="2" s="1"/>
  <c r="EYO49" i="2" s="1"/>
  <c r="EYQ49" i="2" s="1"/>
  <c r="EYS49" i="2" s="1"/>
  <c r="EYU49" i="2" s="1"/>
  <c r="EYW49" i="2" s="1"/>
  <c r="EYY49" i="2" s="1"/>
  <c r="EZA49" i="2" s="1"/>
  <c r="EZC49" i="2" s="1"/>
  <c r="EZE49" i="2" s="1"/>
  <c r="EZG49" i="2" s="1"/>
  <c r="EZI49" i="2" s="1"/>
  <c r="EZK49" i="2" s="1"/>
  <c r="EZM49" i="2" s="1"/>
  <c r="EZO49" i="2" s="1"/>
  <c r="EZQ49" i="2" s="1"/>
  <c r="EZS49" i="2" s="1"/>
  <c r="EZU49" i="2" s="1"/>
  <c r="EZW49" i="2" s="1"/>
  <c r="EZY49" i="2" s="1"/>
  <c r="FAA49" i="2" s="1"/>
  <c r="FAC49" i="2" s="1"/>
  <c r="FAE49" i="2" s="1"/>
  <c r="FAG49" i="2" s="1"/>
  <c r="FAI49" i="2" s="1"/>
  <c r="FAK49" i="2" s="1"/>
  <c r="FAM49" i="2" s="1"/>
  <c r="FAO49" i="2" s="1"/>
  <c r="FAQ49" i="2" s="1"/>
  <c r="FAS49" i="2" s="1"/>
  <c r="FAU49" i="2" s="1"/>
  <c r="FAW49" i="2" s="1"/>
  <c r="FAY49" i="2" s="1"/>
  <c r="FBA49" i="2" s="1"/>
  <c r="FBC49" i="2" s="1"/>
  <c r="FBE49" i="2" s="1"/>
  <c r="FBG49" i="2" s="1"/>
  <c r="FBI49" i="2" s="1"/>
  <c r="FBK49" i="2" s="1"/>
  <c r="FBM49" i="2" s="1"/>
  <c r="FBO49" i="2" s="1"/>
  <c r="FBQ49" i="2" s="1"/>
  <c r="FBS49" i="2" s="1"/>
  <c r="FBU49" i="2" s="1"/>
  <c r="FBW49" i="2" s="1"/>
  <c r="FBY49" i="2" s="1"/>
  <c r="FCA49" i="2" s="1"/>
  <c r="FCC49" i="2" s="1"/>
  <c r="FCE49" i="2" s="1"/>
  <c r="FCG49" i="2" s="1"/>
  <c r="FCI49" i="2" s="1"/>
  <c r="FCK49" i="2" s="1"/>
  <c r="FCM49" i="2" s="1"/>
  <c r="FCO49" i="2" s="1"/>
  <c r="FCQ49" i="2" s="1"/>
  <c r="FCS49" i="2" s="1"/>
  <c r="FCU49" i="2" s="1"/>
  <c r="FCW49" i="2" s="1"/>
  <c r="FCY49" i="2" s="1"/>
  <c r="FDA49" i="2" s="1"/>
  <c r="FDC49" i="2" s="1"/>
  <c r="FDE49" i="2" s="1"/>
  <c r="FDG49" i="2" s="1"/>
  <c r="FDI49" i="2" s="1"/>
  <c r="FDK49" i="2" s="1"/>
  <c r="FDM49" i="2" s="1"/>
  <c r="FDO49" i="2" s="1"/>
  <c r="FDQ49" i="2" s="1"/>
  <c r="FDS49" i="2" s="1"/>
  <c r="FDU49" i="2" s="1"/>
  <c r="FDW49" i="2" s="1"/>
  <c r="FDY49" i="2" s="1"/>
  <c r="FEA49" i="2" s="1"/>
  <c r="FEC49" i="2" s="1"/>
  <c r="FEE49" i="2" s="1"/>
  <c r="FEG49" i="2" s="1"/>
  <c r="FEI49" i="2" s="1"/>
  <c r="FEK49" i="2" s="1"/>
  <c r="FEM49" i="2" s="1"/>
  <c r="FEO49" i="2" s="1"/>
  <c r="FEQ49" i="2" s="1"/>
  <c r="FES49" i="2" s="1"/>
  <c r="FEU49" i="2" s="1"/>
  <c r="FEW49" i="2" s="1"/>
  <c r="FEY49" i="2" s="1"/>
  <c r="FFA49" i="2" s="1"/>
  <c r="FFC49" i="2" s="1"/>
  <c r="FFE49" i="2" s="1"/>
  <c r="FFG49" i="2" s="1"/>
  <c r="FFI49" i="2" s="1"/>
  <c r="FFK49" i="2" s="1"/>
  <c r="FFM49" i="2" s="1"/>
  <c r="FFO49" i="2" s="1"/>
  <c r="FFQ49" i="2" s="1"/>
  <c r="FFS49" i="2" s="1"/>
  <c r="FFU49" i="2" s="1"/>
  <c r="FFW49" i="2" s="1"/>
  <c r="FFY49" i="2" s="1"/>
  <c r="FGA49" i="2" s="1"/>
  <c r="FGC49" i="2" s="1"/>
  <c r="FGE49" i="2" s="1"/>
  <c r="FGG49" i="2" s="1"/>
  <c r="FGI49" i="2" s="1"/>
  <c r="FGK49" i="2" s="1"/>
  <c r="FGM49" i="2" s="1"/>
  <c r="FGO49" i="2" s="1"/>
  <c r="FGQ49" i="2" s="1"/>
  <c r="FGS49" i="2" s="1"/>
  <c r="FGU49" i="2" s="1"/>
  <c r="FGW49" i="2" s="1"/>
  <c r="FGY49" i="2" s="1"/>
  <c r="FHA49" i="2" s="1"/>
  <c r="FHC49" i="2" s="1"/>
  <c r="FHE49" i="2" s="1"/>
  <c r="FHG49" i="2" s="1"/>
  <c r="FHI49" i="2" s="1"/>
  <c r="FHK49" i="2" s="1"/>
  <c r="FHM49" i="2" s="1"/>
  <c r="FHO49" i="2" s="1"/>
  <c r="FHQ49" i="2" s="1"/>
  <c r="FHS49" i="2" s="1"/>
  <c r="FHU49" i="2" s="1"/>
  <c r="FHW49" i="2" s="1"/>
  <c r="FHY49" i="2" s="1"/>
  <c r="FIA49" i="2" s="1"/>
  <c r="FIC49" i="2" s="1"/>
  <c r="FIE49" i="2" s="1"/>
  <c r="FIG49" i="2" s="1"/>
  <c r="FII49" i="2" s="1"/>
  <c r="FIK49" i="2" s="1"/>
  <c r="FIM49" i="2" s="1"/>
  <c r="FIO49" i="2" s="1"/>
  <c r="FIQ49" i="2" s="1"/>
  <c r="FIS49" i="2" s="1"/>
  <c r="FIU49" i="2" s="1"/>
  <c r="FIW49" i="2" s="1"/>
  <c r="FIY49" i="2" s="1"/>
  <c r="FJA49" i="2" s="1"/>
  <c r="FJC49" i="2" s="1"/>
  <c r="FJE49" i="2" s="1"/>
  <c r="FJG49" i="2" s="1"/>
  <c r="FJI49" i="2" s="1"/>
  <c r="FJK49" i="2" s="1"/>
  <c r="FJM49" i="2" s="1"/>
  <c r="FJO49" i="2" s="1"/>
  <c r="FJQ49" i="2" s="1"/>
  <c r="FJS49" i="2" s="1"/>
  <c r="FJU49" i="2" s="1"/>
  <c r="FJW49" i="2" s="1"/>
  <c r="FJY49" i="2" s="1"/>
  <c r="FKA49" i="2" s="1"/>
  <c r="FKC49" i="2" s="1"/>
  <c r="FKE49" i="2" s="1"/>
  <c r="FKG49" i="2" s="1"/>
  <c r="FKI49" i="2" s="1"/>
  <c r="FKK49" i="2" s="1"/>
  <c r="FKM49" i="2" s="1"/>
  <c r="FKO49" i="2" s="1"/>
  <c r="FKQ49" i="2" s="1"/>
  <c r="FKS49" i="2" s="1"/>
  <c r="FKU49" i="2" s="1"/>
  <c r="FKW49" i="2" s="1"/>
  <c r="FKY49" i="2" s="1"/>
  <c r="FLA49" i="2" s="1"/>
  <c r="FLC49" i="2" s="1"/>
  <c r="FLE49" i="2" s="1"/>
  <c r="FLG49" i="2" s="1"/>
  <c r="FLI49" i="2" s="1"/>
  <c r="FLK49" i="2" s="1"/>
  <c r="FLM49" i="2" s="1"/>
  <c r="FLO49" i="2" s="1"/>
  <c r="FLQ49" i="2" s="1"/>
  <c r="FLS49" i="2" s="1"/>
  <c r="FLU49" i="2" s="1"/>
  <c r="FLW49" i="2" s="1"/>
  <c r="FLY49" i="2" s="1"/>
  <c r="FMA49" i="2" s="1"/>
  <c r="FMC49" i="2" s="1"/>
  <c r="FME49" i="2" s="1"/>
  <c r="FMG49" i="2" s="1"/>
  <c r="FMI49" i="2" s="1"/>
  <c r="FMK49" i="2" s="1"/>
  <c r="FMM49" i="2" s="1"/>
  <c r="FMO49" i="2" s="1"/>
  <c r="FMQ49" i="2" s="1"/>
  <c r="FMS49" i="2" s="1"/>
  <c r="FMU49" i="2" s="1"/>
  <c r="FMW49" i="2" s="1"/>
  <c r="FMY49" i="2" s="1"/>
  <c r="FNA49" i="2" s="1"/>
  <c r="FNC49" i="2" s="1"/>
  <c r="FNE49" i="2" s="1"/>
  <c r="FNG49" i="2" s="1"/>
  <c r="FNI49" i="2" s="1"/>
  <c r="FNK49" i="2" s="1"/>
  <c r="FNM49" i="2" s="1"/>
  <c r="FNO49" i="2" s="1"/>
  <c r="FNQ49" i="2" s="1"/>
  <c r="FNS49" i="2" s="1"/>
  <c r="FNU49" i="2" s="1"/>
  <c r="FNW49" i="2" s="1"/>
  <c r="FNY49" i="2" s="1"/>
  <c r="FOA49" i="2" s="1"/>
  <c r="FOC49" i="2" s="1"/>
  <c r="FOE49" i="2" s="1"/>
  <c r="FOG49" i="2" s="1"/>
  <c r="FOI49" i="2" s="1"/>
  <c r="FOK49" i="2" s="1"/>
  <c r="FOM49" i="2" s="1"/>
  <c r="FOO49" i="2" s="1"/>
  <c r="FOQ49" i="2" s="1"/>
  <c r="FOS49" i="2" s="1"/>
  <c r="FOU49" i="2" s="1"/>
  <c r="FOW49" i="2" s="1"/>
  <c r="FOY49" i="2" s="1"/>
  <c r="FPA49" i="2" s="1"/>
  <c r="FPC49" i="2" s="1"/>
  <c r="FPE49" i="2" s="1"/>
  <c r="FPG49" i="2" s="1"/>
  <c r="FPI49" i="2" s="1"/>
  <c r="FPK49" i="2" s="1"/>
  <c r="FPM49" i="2" s="1"/>
  <c r="FPO49" i="2" s="1"/>
  <c r="FPQ49" i="2" s="1"/>
  <c r="FPS49" i="2" s="1"/>
  <c r="FPU49" i="2" s="1"/>
  <c r="FPW49" i="2" s="1"/>
  <c r="FPY49" i="2" s="1"/>
  <c r="FQA49" i="2" s="1"/>
  <c r="FQC49" i="2" s="1"/>
  <c r="FQE49" i="2" s="1"/>
  <c r="FQG49" i="2" s="1"/>
  <c r="FQI49" i="2" s="1"/>
  <c r="FQK49" i="2" s="1"/>
  <c r="FQM49" i="2" s="1"/>
  <c r="FQO49" i="2" s="1"/>
  <c r="FQQ49" i="2" s="1"/>
  <c r="FQS49" i="2" s="1"/>
  <c r="FQU49" i="2" s="1"/>
  <c r="FQW49" i="2" s="1"/>
  <c r="FQY49" i="2" s="1"/>
  <c r="FRA49" i="2" s="1"/>
  <c r="FRC49" i="2" s="1"/>
  <c r="FRE49" i="2" s="1"/>
  <c r="FRG49" i="2" s="1"/>
  <c r="FRI49" i="2" s="1"/>
  <c r="FRK49" i="2" s="1"/>
  <c r="FRM49" i="2" s="1"/>
  <c r="FRO49" i="2" s="1"/>
  <c r="FRQ49" i="2" s="1"/>
  <c r="FRS49" i="2" s="1"/>
  <c r="FRU49" i="2" s="1"/>
  <c r="FRW49" i="2" s="1"/>
  <c r="FRY49" i="2" s="1"/>
  <c r="FSA49" i="2" s="1"/>
  <c r="FSC49" i="2" s="1"/>
  <c r="FSE49" i="2" s="1"/>
  <c r="FSG49" i="2" s="1"/>
  <c r="FSI49" i="2" s="1"/>
  <c r="FSK49" i="2" s="1"/>
  <c r="FSM49" i="2" s="1"/>
  <c r="FSO49" i="2" s="1"/>
  <c r="FSQ49" i="2" s="1"/>
  <c r="FSS49" i="2" s="1"/>
  <c r="FSU49" i="2" s="1"/>
  <c r="FSW49" i="2" s="1"/>
  <c r="FSY49" i="2" s="1"/>
  <c r="FTA49" i="2" s="1"/>
  <c r="FTC49" i="2" s="1"/>
  <c r="FTE49" i="2" s="1"/>
  <c r="FTG49" i="2" s="1"/>
  <c r="FTI49" i="2" s="1"/>
  <c r="FTK49" i="2" s="1"/>
  <c r="FTM49" i="2" s="1"/>
  <c r="FTO49" i="2" s="1"/>
  <c r="FTQ49" i="2" s="1"/>
  <c r="FTS49" i="2" s="1"/>
  <c r="FTU49" i="2" s="1"/>
  <c r="FTW49" i="2" s="1"/>
  <c r="FTY49" i="2" s="1"/>
  <c r="FUA49" i="2" s="1"/>
  <c r="FUC49" i="2" s="1"/>
  <c r="FUE49" i="2" s="1"/>
  <c r="FUG49" i="2" s="1"/>
  <c r="FUI49" i="2" s="1"/>
  <c r="FUK49" i="2" s="1"/>
  <c r="FUM49" i="2" s="1"/>
  <c r="FUO49" i="2" s="1"/>
  <c r="FUQ49" i="2" s="1"/>
  <c r="FUS49" i="2" s="1"/>
  <c r="FUU49" i="2" s="1"/>
  <c r="FUW49" i="2" s="1"/>
  <c r="FUY49" i="2" s="1"/>
  <c r="FVA49" i="2" s="1"/>
  <c r="FVC49" i="2" s="1"/>
  <c r="FVE49" i="2" s="1"/>
  <c r="FVG49" i="2" s="1"/>
  <c r="FVI49" i="2" s="1"/>
  <c r="FVK49" i="2" s="1"/>
  <c r="FVM49" i="2" s="1"/>
  <c r="FVO49" i="2" s="1"/>
  <c r="FVQ49" i="2" s="1"/>
  <c r="FVS49" i="2" s="1"/>
  <c r="FVU49" i="2" s="1"/>
  <c r="FVW49" i="2" s="1"/>
  <c r="FVY49" i="2" s="1"/>
  <c r="FWA49" i="2" s="1"/>
  <c r="FWC49" i="2" s="1"/>
  <c r="FWE49" i="2" s="1"/>
  <c r="FWG49" i="2" s="1"/>
  <c r="FWI49" i="2" s="1"/>
  <c r="FWK49" i="2" s="1"/>
  <c r="FWM49" i="2" s="1"/>
  <c r="FWO49" i="2" s="1"/>
  <c r="FWQ49" i="2" s="1"/>
  <c r="FWS49" i="2" s="1"/>
  <c r="FWU49" i="2" s="1"/>
  <c r="FWW49" i="2" s="1"/>
  <c r="FWY49" i="2" s="1"/>
  <c r="FXA49" i="2" s="1"/>
  <c r="FXC49" i="2" s="1"/>
  <c r="FXE49" i="2" s="1"/>
  <c r="FXG49" i="2" s="1"/>
  <c r="FXI49" i="2" s="1"/>
  <c r="FXK49" i="2" s="1"/>
  <c r="FXM49" i="2" s="1"/>
  <c r="FXO49" i="2" s="1"/>
  <c r="FXQ49" i="2" s="1"/>
  <c r="FXS49" i="2" s="1"/>
  <c r="FXU49" i="2" s="1"/>
  <c r="FXW49" i="2" s="1"/>
  <c r="FXY49" i="2" s="1"/>
  <c r="FYA49" i="2" s="1"/>
  <c r="FYC49" i="2" s="1"/>
  <c r="FYE49" i="2" s="1"/>
  <c r="FYG49" i="2" s="1"/>
  <c r="FYI49" i="2" s="1"/>
  <c r="FYK49" i="2" s="1"/>
  <c r="FYM49" i="2" s="1"/>
  <c r="FYO49" i="2" s="1"/>
  <c r="FYQ49" i="2" s="1"/>
  <c r="FYS49" i="2" s="1"/>
  <c r="FYU49" i="2" s="1"/>
  <c r="FYW49" i="2" s="1"/>
  <c r="FYY49" i="2" s="1"/>
  <c r="FZA49" i="2" s="1"/>
  <c r="FZC49" i="2" s="1"/>
  <c r="FZE49" i="2" s="1"/>
  <c r="FZG49" i="2" s="1"/>
  <c r="FZI49" i="2" s="1"/>
  <c r="FZK49" i="2" s="1"/>
  <c r="FZM49" i="2" s="1"/>
  <c r="FZO49" i="2" s="1"/>
  <c r="FZQ49" i="2" s="1"/>
  <c r="FZS49" i="2" s="1"/>
  <c r="FZU49" i="2" s="1"/>
  <c r="FZW49" i="2" s="1"/>
  <c r="FZY49" i="2" s="1"/>
  <c r="GAA49" i="2" s="1"/>
  <c r="GAC49" i="2" s="1"/>
  <c r="GAE49" i="2" s="1"/>
  <c r="GAG49" i="2" s="1"/>
  <c r="GAI49" i="2" s="1"/>
  <c r="GAK49" i="2" s="1"/>
  <c r="GAM49" i="2" s="1"/>
  <c r="GAO49" i="2" s="1"/>
  <c r="GAQ49" i="2" s="1"/>
  <c r="GAS49" i="2" s="1"/>
  <c r="GAU49" i="2" s="1"/>
  <c r="GAW49" i="2" s="1"/>
  <c r="GAY49" i="2" s="1"/>
  <c r="GBA49" i="2" s="1"/>
  <c r="GBC49" i="2" s="1"/>
  <c r="GBE49" i="2" s="1"/>
  <c r="GBG49" i="2" s="1"/>
  <c r="GBI49" i="2" s="1"/>
  <c r="GBK49" i="2" s="1"/>
  <c r="GBM49" i="2" s="1"/>
  <c r="GBO49" i="2" s="1"/>
  <c r="GBQ49" i="2" s="1"/>
  <c r="GBS49" i="2" s="1"/>
  <c r="GBU49" i="2" s="1"/>
  <c r="GBW49" i="2" s="1"/>
  <c r="GBY49" i="2" s="1"/>
  <c r="GCA49" i="2" s="1"/>
  <c r="GCC49" i="2" s="1"/>
  <c r="GCE49" i="2" s="1"/>
  <c r="GCG49" i="2" s="1"/>
  <c r="GCI49" i="2" s="1"/>
  <c r="GCK49" i="2" s="1"/>
  <c r="GCM49" i="2" s="1"/>
  <c r="GCO49" i="2" s="1"/>
  <c r="GCQ49" i="2" s="1"/>
  <c r="GCS49" i="2" s="1"/>
  <c r="GCU49" i="2" s="1"/>
  <c r="GCW49" i="2" s="1"/>
  <c r="GCY49" i="2" s="1"/>
  <c r="GDA49" i="2" s="1"/>
  <c r="GDC49" i="2" s="1"/>
  <c r="GDE49" i="2" s="1"/>
  <c r="GDG49" i="2" s="1"/>
  <c r="GDI49" i="2" s="1"/>
  <c r="GDK49" i="2" s="1"/>
  <c r="GDM49" i="2" s="1"/>
  <c r="GDO49" i="2" s="1"/>
  <c r="GDQ49" i="2" s="1"/>
  <c r="GDS49" i="2" s="1"/>
  <c r="GDU49" i="2" s="1"/>
  <c r="GDW49" i="2" s="1"/>
  <c r="GDY49" i="2" s="1"/>
  <c r="GEA49" i="2" s="1"/>
  <c r="GEC49" i="2" s="1"/>
  <c r="GEE49" i="2" s="1"/>
  <c r="GEG49" i="2" s="1"/>
  <c r="GEI49" i="2" s="1"/>
  <c r="GEK49" i="2" s="1"/>
  <c r="GEM49" i="2" s="1"/>
  <c r="GEO49" i="2" s="1"/>
  <c r="GEQ49" i="2" s="1"/>
  <c r="GES49" i="2" s="1"/>
  <c r="GEU49" i="2" s="1"/>
  <c r="GEW49" i="2" s="1"/>
  <c r="GEY49" i="2" s="1"/>
  <c r="GFA49" i="2" s="1"/>
  <c r="GFC49" i="2" s="1"/>
  <c r="GFE49" i="2" s="1"/>
  <c r="GFG49" i="2" s="1"/>
  <c r="GFI49" i="2" s="1"/>
  <c r="GFK49" i="2" s="1"/>
  <c r="GFM49" i="2" s="1"/>
  <c r="GFO49" i="2" s="1"/>
  <c r="GFQ49" i="2" s="1"/>
  <c r="GFS49" i="2" s="1"/>
  <c r="GFU49" i="2" s="1"/>
  <c r="GFW49" i="2" s="1"/>
  <c r="GFY49" i="2" s="1"/>
  <c r="GGA49" i="2" s="1"/>
  <c r="GGC49" i="2" s="1"/>
  <c r="GGE49" i="2" s="1"/>
  <c r="GGG49" i="2" s="1"/>
  <c r="GGI49" i="2" s="1"/>
  <c r="GGK49" i="2" s="1"/>
  <c r="GGM49" i="2" s="1"/>
  <c r="GGO49" i="2" s="1"/>
  <c r="GGQ49" i="2" s="1"/>
  <c r="GGS49" i="2" s="1"/>
  <c r="GGU49" i="2" s="1"/>
  <c r="GGW49" i="2" s="1"/>
  <c r="GGY49" i="2" s="1"/>
  <c r="GHA49" i="2" s="1"/>
  <c r="GHC49" i="2" s="1"/>
  <c r="GHE49" i="2" s="1"/>
  <c r="GHG49" i="2" s="1"/>
  <c r="GHI49" i="2" s="1"/>
  <c r="GHK49" i="2" s="1"/>
  <c r="GHM49" i="2" s="1"/>
  <c r="GHO49" i="2" s="1"/>
  <c r="GHQ49" i="2" s="1"/>
  <c r="GHS49" i="2" s="1"/>
  <c r="GHU49" i="2" s="1"/>
  <c r="GHW49" i="2" s="1"/>
  <c r="GHY49" i="2" s="1"/>
  <c r="GIA49" i="2" s="1"/>
  <c r="GIC49" i="2" s="1"/>
  <c r="GIE49" i="2" s="1"/>
  <c r="GIG49" i="2" s="1"/>
  <c r="GII49" i="2" s="1"/>
  <c r="GIK49" i="2" s="1"/>
  <c r="GIM49" i="2" s="1"/>
  <c r="GIO49" i="2" s="1"/>
  <c r="GIQ49" i="2" s="1"/>
  <c r="GIS49" i="2" s="1"/>
  <c r="GIU49" i="2" s="1"/>
  <c r="GIW49" i="2" s="1"/>
  <c r="GIY49" i="2" s="1"/>
  <c r="GJA49" i="2" s="1"/>
  <c r="GJC49" i="2" s="1"/>
  <c r="GJE49" i="2" s="1"/>
  <c r="GJG49" i="2" s="1"/>
  <c r="GJI49" i="2" s="1"/>
  <c r="GJK49" i="2" s="1"/>
  <c r="GJM49" i="2" s="1"/>
  <c r="GJO49" i="2" s="1"/>
  <c r="GJQ49" i="2" s="1"/>
  <c r="GJS49" i="2" s="1"/>
  <c r="GJU49" i="2" s="1"/>
  <c r="GJW49" i="2" s="1"/>
  <c r="GJY49" i="2" s="1"/>
  <c r="GKA49" i="2" s="1"/>
  <c r="GKC49" i="2" s="1"/>
  <c r="GKE49" i="2" s="1"/>
  <c r="GKG49" i="2" s="1"/>
  <c r="GKI49" i="2" s="1"/>
  <c r="GKK49" i="2" s="1"/>
  <c r="GKM49" i="2" s="1"/>
  <c r="GKO49" i="2" s="1"/>
  <c r="GKQ49" i="2" s="1"/>
  <c r="GKS49" i="2" s="1"/>
  <c r="GKU49" i="2" s="1"/>
  <c r="GKW49" i="2" s="1"/>
  <c r="GKY49" i="2" s="1"/>
  <c r="GLA49" i="2" s="1"/>
  <c r="GLC49" i="2" s="1"/>
  <c r="GLE49" i="2" s="1"/>
  <c r="GLG49" i="2" s="1"/>
  <c r="GLI49" i="2" s="1"/>
  <c r="GLK49" i="2" s="1"/>
  <c r="GLM49" i="2" s="1"/>
  <c r="GLO49" i="2" s="1"/>
  <c r="GLQ49" i="2" s="1"/>
  <c r="GLS49" i="2" s="1"/>
  <c r="GLU49" i="2" s="1"/>
  <c r="GLW49" i="2" s="1"/>
  <c r="GLY49" i="2" s="1"/>
  <c r="GMA49" i="2" s="1"/>
  <c r="GMC49" i="2" s="1"/>
  <c r="GME49" i="2" s="1"/>
  <c r="GMG49" i="2" s="1"/>
  <c r="GMI49" i="2" s="1"/>
  <c r="GMK49" i="2" s="1"/>
  <c r="GMM49" i="2" s="1"/>
  <c r="GMO49" i="2" s="1"/>
  <c r="GMQ49" i="2" s="1"/>
  <c r="GMS49" i="2" s="1"/>
  <c r="GMU49" i="2" s="1"/>
  <c r="GMW49" i="2" s="1"/>
  <c r="GMY49" i="2" s="1"/>
  <c r="GNA49" i="2" s="1"/>
  <c r="GNC49" i="2" s="1"/>
  <c r="GNE49" i="2" s="1"/>
  <c r="GNG49" i="2" s="1"/>
  <c r="GNI49" i="2" s="1"/>
  <c r="GNK49" i="2" s="1"/>
  <c r="GNM49" i="2" s="1"/>
  <c r="GNO49" i="2" s="1"/>
  <c r="GNQ49" i="2" s="1"/>
  <c r="GNS49" i="2" s="1"/>
  <c r="GNU49" i="2" s="1"/>
  <c r="GNW49" i="2" s="1"/>
  <c r="GNY49" i="2" s="1"/>
  <c r="GOA49" i="2" s="1"/>
  <c r="GOC49" i="2" s="1"/>
  <c r="GOE49" i="2" s="1"/>
  <c r="GOG49" i="2" s="1"/>
  <c r="GOI49" i="2" s="1"/>
  <c r="GOK49" i="2" s="1"/>
  <c r="GOM49" i="2" s="1"/>
  <c r="GOO49" i="2" s="1"/>
  <c r="GOQ49" i="2" s="1"/>
  <c r="GOS49" i="2" s="1"/>
  <c r="GOU49" i="2" s="1"/>
  <c r="GOW49" i="2" s="1"/>
  <c r="GOY49" i="2" s="1"/>
  <c r="GPA49" i="2" s="1"/>
  <c r="GPC49" i="2" s="1"/>
  <c r="GPE49" i="2" s="1"/>
  <c r="GPG49" i="2" s="1"/>
  <c r="GPI49" i="2" s="1"/>
  <c r="GPK49" i="2" s="1"/>
  <c r="GPM49" i="2" s="1"/>
  <c r="GPO49" i="2" s="1"/>
  <c r="GPQ49" i="2" s="1"/>
  <c r="GPS49" i="2" s="1"/>
  <c r="GPU49" i="2" s="1"/>
  <c r="GPW49" i="2" s="1"/>
  <c r="GPY49" i="2" s="1"/>
  <c r="GQA49" i="2" s="1"/>
  <c r="GQC49" i="2" s="1"/>
  <c r="GQE49" i="2" s="1"/>
  <c r="GQG49" i="2" s="1"/>
  <c r="GQI49" i="2" s="1"/>
  <c r="GQK49" i="2" s="1"/>
  <c r="GQM49" i="2" s="1"/>
  <c r="GQO49" i="2" s="1"/>
  <c r="GQQ49" i="2" s="1"/>
  <c r="GQS49" i="2" s="1"/>
  <c r="GQU49" i="2" s="1"/>
  <c r="GQW49" i="2" s="1"/>
  <c r="GQY49" i="2" s="1"/>
  <c r="GRA49" i="2" s="1"/>
  <c r="GRC49" i="2" s="1"/>
  <c r="GRE49" i="2" s="1"/>
  <c r="GRG49" i="2" s="1"/>
  <c r="GRI49" i="2" s="1"/>
  <c r="GRK49" i="2" s="1"/>
  <c r="GRM49" i="2" s="1"/>
  <c r="GRO49" i="2" s="1"/>
  <c r="GRQ49" i="2" s="1"/>
  <c r="GRS49" i="2" s="1"/>
  <c r="GRU49" i="2" s="1"/>
  <c r="GRW49" i="2" s="1"/>
  <c r="GRY49" i="2" s="1"/>
  <c r="GSA49" i="2" s="1"/>
  <c r="GSC49" i="2" s="1"/>
  <c r="GSE49" i="2" s="1"/>
  <c r="GSG49" i="2" s="1"/>
  <c r="GSI49" i="2" s="1"/>
  <c r="GSK49" i="2" s="1"/>
  <c r="GSM49" i="2" s="1"/>
  <c r="GSO49" i="2" s="1"/>
  <c r="GSQ49" i="2" s="1"/>
  <c r="GSS49" i="2" s="1"/>
  <c r="GSU49" i="2" s="1"/>
  <c r="GSW49" i="2" s="1"/>
  <c r="GSY49" i="2" s="1"/>
  <c r="GTA49" i="2" s="1"/>
  <c r="GTC49" i="2" s="1"/>
  <c r="GTE49" i="2" s="1"/>
  <c r="GTG49" i="2" s="1"/>
  <c r="GTI49" i="2" s="1"/>
  <c r="GTK49" i="2" s="1"/>
  <c r="GTM49" i="2" s="1"/>
  <c r="GTO49" i="2" s="1"/>
  <c r="GTQ49" i="2" s="1"/>
  <c r="GTS49" i="2" s="1"/>
  <c r="GTU49" i="2" s="1"/>
  <c r="GTW49" i="2" s="1"/>
  <c r="GTY49" i="2" s="1"/>
  <c r="GUA49" i="2" s="1"/>
  <c r="GUC49" i="2" s="1"/>
  <c r="GUE49" i="2" s="1"/>
  <c r="GUG49" i="2" s="1"/>
  <c r="GUI49" i="2" s="1"/>
  <c r="GUK49" i="2" s="1"/>
  <c r="GUM49" i="2" s="1"/>
  <c r="GUO49" i="2" s="1"/>
  <c r="GUQ49" i="2" s="1"/>
  <c r="GUS49" i="2" s="1"/>
  <c r="GUU49" i="2" s="1"/>
  <c r="GUW49" i="2" s="1"/>
  <c r="GUY49" i="2" s="1"/>
  <c r="GVA49" i="2" s="1"/>
  <c r="GVC49" i="2" s="1"/>
  <c r="GVE49" i="2" s="1"/>
  <c r="GVG49" i="2" s="1"/>
  <c r="GVI49" i="2" s="1"/>
  <c r="GVK49" i="2" s="1"/>
  <c r="GVM49" i="2" s="1"/>
  <c r="GVO49" i="2" s="1"/>
  <c r="GVQ49" i="2" s="1"/>
  <c r="GVS49" i="2" s="1"/>
  <c r="GVU49" i="2" s="1"/>
  <c r="GVW49" i="2" s="1"/>
  <c r="GVY49" i="2" s="1"/>
  <c r="GWA49" i="2" s="1"/>
  <c r="GWC49" i="2" s="1"/>
  <c r="GWE49" i="2" s="1"/>
  <c r="GWG49" i="2" s="1"/>
  <c r="GWI49" i="2" s="1"/>
  <c r="GWK49" i="2" s="1"/>
  <c r="GWM49" i="2" s="1"/>
  <c r="GWO49" i="2" s="1"/>
  <c r="GWQ49" i="2" s="1"/>
  <c r="GWS49" i="2" s="1"/>
  <c r="GWU49" i="2" s="1"/>
  <c r="GWW49" i="2" s="1"/>
  <c r="GWY49" i="2" s="1"/>
  <c r="GXA49" i="2" s="1"/>
  <c r="GXC49" i="2" s="1"/>
  <c r="GXE49" i="2" s="1"/>
  <c r="GXG49" i="2" s="1"/>
  <c r="GXI49" i="2" s="1"/>
  <c r="GXK49" i="2" s="1"/>
  <c r="GXM49" i="2" s="1"/>
  <c r="GXO49" i="2" s="1"/>
  <c r="GXQ49" i="2" s="1"/>
  <c r="GXS49" i="2" s="1"/>
  <c r="GXU49" i="2" s="1"/>
  <c r="GXW49" i="2" s="1"/>
  <c r="GXY49" i="2" s="1"/>
  <c r="GYA49" i="2" s="1"/>
  <c r="GYC49" i="2" s="1"/>
  <c r="GYE49" i="2" s="1"/>
  <c r="GYG49" i="2" s="1"/>
  <c r="GYI49" i="2" s="1"/>
  <c r="GYK49" i="2" s="1"/>
  <c r="GYM49" i="2" s="1"/>
  <c r="GYO49" i="2" s="1"/>
  <c r="GYQ49" i="2" s="1"/>
  <c r="GYS49" i="2" s="1"/>
  <c r="GYU49" i="2" s="1"/>
  <c r="GYW49" i="2" s="1"/>
  <c r="GYY49" i="2" s="1"/>
  <c r="GZA49" i="2" s="1"/>
  <c r="GZC49" i="2" s="1"/>
  <c r="GZE49" i="2" s="1"/>
  <c r="GZG49" i="2" s="1"/>
  <c r="GZI49" i="2" s="1"/>
  <c r="GZK49" i="2" s="1"/>
  <c r="GZM49" i="2" s="1"/>
  <c r="GZO49" i="2" s="1"/>
  <c r="GZQ49" i="2" s="1"/>
  <c r="GZS49" i="2" s="1"/>
  <c r="GZU49" i="2" s="1"/>
  <c r="GZW49" i="2" s="1"/>
  <c r="GZY49" i="2" s="1"/>
  <c r="HAA49" i="2" s="1"/>
  <c r="HAC49" i="2" s="1"/>
  <c r="HAE49" i="2" s="1"/>
  <c r="HAG49" i="2" s="1"/>
  <c r="HAI49" i="2" s="1"/>
  <c r="HAK49" i="2" s="1"/>
  <c r="HAM49" i="2" s="1"/>
  <c r="HAO49" i="2" s="1"/>
  <c r="HAQ49" i="2" s="1"/>
  <c r="HAS49" i="2" s="1"/>
  <c r="HAU49" i="2" s="1"/>
  <c r="HAW49" i="2" s="1"/>
  <c r="HAY49" i="2" s="1"/>
  <c r="HBA49" i="2" s="1"/>
  <c r="HBC49" i="2" s="1"/>
  <c r="HBE49" i="2" s="1"/>
  <c r="HBG49" i="2" s="1"/>
  <c r="HBI49" i="2" s="1"/>
  <c r="HBK49" i="2" s="1"/>
  <c r="HBM49" i="2" s="1"/>
  <c r="HBO49" i="2" s="1"/>
  <c r="HBQ49" i="2" s="1"/>
  <c r="HBS49" i="2" s="1"/>
  <c r="HBU49" i="2" s="1"/>
  <c r="HBW49" i="2" s="1"/>
  <c r="HBY49" i="2" s="1"/>
  <c r="HCA49" i="2" s="1"/>
  <c r="HCC49" i="2" s="1"/>
  <c r="HCE49" i="2" s="1"/>
  <c r="HCG49" i="2" s="1"/>
  <c r="HCI49" i="2" s="1"/>
  <c r="HCK49" i="2" s="1"/>
  <c r="HCM49" i="2" s="1"/>
  <c r="HCO49" i="2" s="1"/>
  <c r="HCQ49" i="2" s="1"/>
  <c r="HCS49" i="2" s="1"/>
  <c r="HCU49" i="2" s="1"/>
  <c r="HCW49" i="2" s="1"/>
  <c r="HCY49" i="2" s="1"/>
  <c r="HDA49" i="2" s="1"/>
  <c r="HDC49" i="2" s="1"/>
  <c r="HDE49" i="2" s="1"/>
  <c r="HDG49" i="2" s="1"/>
  <c r="HDI49" i="2" s="1"/>
  <c r="HDK49" i="2" s="1"/>
  <c r="HDM49" i="2" s="1"/>
  <c r="HDO49" i="2" s="1"/>
  <c r="HDQ49" i="2" s="1"/>
  <c r="HDS49" i="2" s="1"/>
  <c r="HDU49" i="2" s="1"/>
  <c r="HDW49" i="2" s="1"/>
  <c r="HDY49" i="2" s="1"/>
  <c r="HEA49" i="2" s="1"/>
  <c r="HEC49" i="2" s="1"/>
  <c r="HEE49" i="2" s="1"/>
  <c r="HEG49" i="2" s="1"/>
  <c r="HEI49" i="2" s="1"/>
  <c r="HEK49" i="2" s="1"/>
  <c r="HEM49" i="2" s="1"/>
  <c r="HEO49" i="2" s="1"/>
  <c r="HEQ49" i="2" s="1"/>
  <c r="HES49" i="2" s="1"/>
  <c r="HEU49" i="2" s="1"/>
  <c r="HEW49" i="2" s="1"/>
  <c r="HEY49" i="2" s="1"/>
  <c r="HFA49" i="2" s="1"/>
  <c r="HFC49" i="2" s="1"/>
  <c r="HFE49" i="2" s="1"/>
  <c r="HFG49" i="2" s="1"/>
  <c r="HFI49" i="2" s="1"/>
  <c r="HFK49" i="2" s="1"/>
  <c r="HFM49" i="2" s="1"/>
  <c r="HFO49" i="2" s="1"/>
  <c r="HFQ49" i="2" s="1"/>
  <c r="HFS49" i="2" s="1"/>
  <c r="HFU49" i="2" s="1"/>
  <c r="HFW49" i="2" s="1"/>
  <c r="HFY49" i="2" s="1"/>
  <c r="HGA49" i="2" s="1"/>
  <c r="HGC49" i="2" s="1"/>
  <c r="HGE49" i="2" s="1"/>
  <c r="HGG49" i="2" s="1"/>
  <c r="HGI49" i="2" s="1"/>
  <c r="HGK49" i="2" s="1"/>
  <c r="HGM49" i="2" s="1"/>
  <c r="HGO49" i="2" s="1"/>
  <c r="HGQ49" i="2" s="1"/>
  <c r="HGS49" i="2" s="1"/>
  <c r="HGU49" i="2" s="1"/>
  <c r="HGW49" i="2" s="1"/>
  <c r="HGY49" i="2" s="1"/>
  <c r="HHA49" i="2" s="1"/>
  <c r="HHC49" i="2" s="1"/>
  <c r="HHE49" i="2" s="1"/>
  <c r="HHG49" i="2" s="1"/>
  <c r="HHI49" i="2" s="1"/>
  <c r="HHK49" i="2" s="1"/>
  <c r="HHM49" i="2" s="1"/>
  <c r="HHO49" i="2" s="1"/>
  <c r="HHQ49" i="2" s="1"/>
  <c r="HHS49" i="2" s="1"/>
  <c r="HHU49" i="2" s="1"/>
  <c r="HHW49" i="2" s="1"/>
  <c r="HHY49" i="2" s="1"/>
  <c r="HIA49" i="2" s="1"/>
  <c r="HIC49" i="2" s="1"/>
  <c r="HIE49" i="2" s="1"/>
  <c r="HIG49" i="2" s="1"/>
  <c r="HII49" i="2" s="1"/>
  <c r="HIK49" i="2" s="1"/>
  <c r="HIM49" i="2" s="1"/>
  <c r="HIO49" i="2" s="1"/>
  <c r="HIQ49" i="2" s="1"/>
  <c r="HIS49" i="2" s="1"/>
  <c r="HIU49" i="2" s="1"/>
  <c r="HIW49" i="2" s="1"/>
  <c r="HIY49" i="2" s="1"/>
  <c r="HJA49" i="2" s="1"/>
  <c r="HJC49" i="2" s="1"/>
  <c r="HJE49" i="2" s="1"/>
  <c r="HJG49" i="2" s="1"/>
  <c r="HJI49" i="2" s="1"/>
  <c r="HJK49" i="2" s="1"/>
  <c r="HJM49" i="2" s="1"/>
  <c r="HJO49" i="2" s="1"/>
  <c r="HJQ49" i="2" s="1"/>
  <c r="HJS49" i="2" s="1"/>
  <c r="HJU49" i="2" s="1"/>
  <c r="HJW49" i="2" s="1"/>
  <c r="HJY49" i="2" s="1"/>
  <c r="HKA49" i="2" s="1"/>
  <c r="HKC49" i="2" s="1"/>
  <c r="HKE49" i="2" s="1"/>
  <c r="HKG49" i="2" s="1"/>
  <c r="HKI49" i="2" s="1"/>
  <c r="HKK49" i="2" s="1"/>
  <c r="HKM49" i="2" s="1"/>
  <c r="HKO49" i="2" s="1"/>
  <c r="HKQ49" i="2" s="1"/>
  <c r="HKS49" i="2" s="1"/>
  <c r="HKU49" i="2" s="1"/>
  <c r="HKW49" i="2" s="1"/>
  <c r="HKY49" i="2" s="1"/>
  <c r="HLA49" i="2" s="1"/>
  <c r="HLC49" i="2" s="1"/>
  <c r="HLE49" i="2" s="1"/>
  <c r="HLG49" i="2" s="1"/>
  <c r="HLI49" i="2" s="1"/>
  <c r="HLK49" i="2" s="1"/>
  <c r="HLM49" i="2" s="1"/>
  <c r="HLO49" i="2" s="1"/>
  <c r="HLQ49" i="2" s="1"/>
  <c r="HLS49" i="2" s="1"/>
  <c r="HLU49" i="2" s="1"/>
  <c r="HLW49" i="2" s="1"/>
  <c r="HLY49" i="2" s="1"/>
  <c r="HMA49" i="2" s="1"/>
  <c r="HMC49" i="2" s="1"/>
  <c r="HME49" i="2" s="1"/>
  <c r="HMG49" i="2" s="1"/>
  <c r="HMI49" i="2" s="1"/>
  <c r="HMK49" i="2" s="1"/>
  <c r="HMM49" i="2" s="1"/>
  <c r="HMO49" i="2" s="1"/>
  <c r="HMQ49" i="2" s="1"/>
  <c r="HMS49" i="2" s="1"/>
  <c r="HMU49" i="2" s="1"/>
  <c r="HMW49" i="2" s="1"/>
  <c r="HMY49" i="2" s="1"/>
  <c r="HNA49" i="2" s="1"/>
  <c r="HNC49" i="2" s="1"/>
  <c r="HNE49" i="2" s="1"/>
  <c r="HNG49" i="2" s="1"/>
  <c r="HNI49" i="2" s="1"/>
  <c r="HNK49" i="2" s="1"/>
  <c r="HNM49" i="2" s="1"/>
  <c r="HNO49" i="2" s="1"/>
  <c r="HNQ49" i="2" s="1"/>
  <c r="HNS49" i="2" s="1"/>
  <c r="HNU49" i="2" s="1"/>
  <c r="HNW49" i="2" s="1"/>
  <c r="HNY49" i="2" s="1"/>
  <c r="HOA49" i="2" s="1"/>
  <c r="HOC49" i="2" s="1"/>
  <c r="HOE49" i="2" s="1"/>
  <c r="HOG49" i="2" s="1"/>
  <c r="HOI49" i="2" s="1"/>
  <c r="HOK49" i="2" s="1"/>
  <c r="HOM49" i="2" s="1"/>
  <c r="HOO49" i="2" s="1"/>
  <c r="HOQ49" i="2" s="1"/>
  <c r="HOS49" i="2" s="1"/>
  <c r="HOU49" i="2" s="1"/>
  <c r="HOW49" i="2" s="1"/>
  <c r="HOY49" i="2" s="1"/>
  <c r="HPA49" i="2" s="1"/>
  <c r="HPC49" i="2" s="1"/>
  <c r="HPE49" i="2" s="1"/>
  <c r="HPG49" i="2" s="1"/>
  <c r="HPI49" i="2" s="1"/>
  <c r="HPK49" i="2" s="1"/>
  <c r="HPM49" i="2" s="1"/>
  <c r="HPO49" i="2" s="1"/>
  <c r="HPQ49" i="2" s="1"/>
  <c r="HPS49" i="2" s="1"/>
  <c r="HPU49" i="2" s="1"/>
  <c r="HPW49" i="2" s="1"/>
  <c r="HPY49" i="2" s="1"/>
  <c r="HQA49" i="2" s="1"/>
  <c r="HQC49" i="2" s="1"/>
  <c r="HQE49" i="2" s="1"/>
  <c r="HQG49" i="2" s="1"/>
  <c r="HQI49" i="2" s="1"/>
  <c r="HQK49" i="2" s="1"/>
  <c r="HQM49" i="2" s="1"/>
  <c r="HQO49" i="2" s="1"/>
  <c r="HQQ49" i="2" s="1"/>
  <c r="HQS49" i="2" s="1"/>
  <c r="HQU49" i="2" s="1"/>
  <c r="HQW49" i="2" s="1"/>
  <c r="HQY49" i="2" s="1"/>
  <c r="HRA49" i="2" s="1"/>
  <c r="HRC49" i="2" s="1"/>
  <c r="HRE49" i="2" s="1"/>
  <c r="HRG49" i="2" s="1"/>
  <c r="HRI49" i="2" s="1"/>
  <c r="HRK49" i="2" s="1"/>
  <c r="HRM49" i="2" s="1"/>
  <c r="HRO49" i="2" s="1"/>
  <c r="HRQ49" i="2" s="1"/>
  <c r="HRS49" i="2" s="1"/>
  <c r="HRU49" i="2" s="1"/>
  <c r="HRW49" i="2" s="1"/>
  <c r="HRY49" i="2" s="1"/>
  <c r="HSA49" i="2" s="1"/>
  <c r="HSC49" i="2" s="1"/>
  <c r="HSE49" i="2" s="1"/>
  <c r="HSG49" i="2" s="1"/>
  <c r="HSI49" i="2" s="1"/>
  <c r="HSK49" i="2" s="1"/>
  <c r="HSM49" i="2" s="1"/>
  <c r="HSO49" i="2" s="1"/>
  <c r="HSQ49" i="2" s="1"/>
  <c r="HSS49" i="2" s="1"/>
  <c r="HSU49" i="2" s="1"/>
  <c r="HSW49" i="2" s="1"/>
  <c r="HSY49" i="2" s="1"/>
  <c r="HTA49" i="2" s="1"/>
  <c r="HTC49" i="2" s="1"/>
  <c r="HTE49" i="2" s="1"/>
  <c r="HTG49" i="2" s="1"/>
  <c r="HTI49" i="2" s="1"/>
  <c r="HTK49" i="2" s="1"/>
  <c r="HTM49" i="2" s="1"/>
  <c r="HTO49" i="2" s="1"/>
  <c r="HTQ49" i="2" s="1"/>
  <c r="HTS49" i="2" s="1"/>
  <c r="HTU49" i="2" s="1"/>
  <c r="HTW49" i="2" s="1"/>
  <c r="HTY49" i="2" s="1"/>
  <c r="HUA49" i="2" s="1"/>
  <c r="HUC49" i="2" s="1"/>
  <c r="HUE49" i="2" s="1"/>
  <c r="HUG49" i="2" s="1"/>
  <c r="HUI49" i="2" s="1"/>
  <c r="HUK49" i="2" s="1"/>
  <c r="HUM49" i="2" s="1"/>
  <c r="HUO49" i="2" s="1"/>
  <c r="HUQ49" i="2" s="1"/>
  <c r="HUS49" i="2" s="1"/>
  <c r="HUU49" i="2" s="1"/>
  <c r="HUW49" i="2" s="1"/>
  <c r="HUY49" i="2" s="1"/>
  <c r="HVA49" i="2" s="1"/>
  <c r="HVC49" i="2" s="1"/>
  <c r="HVE49" i="2" s="1"/>
  <c r="HVG49" i="2" s="1"/>
  <c r="HVI49" i="2" s="1"/>
  <c r="HVK49" i="2" s="1"/>
  <c r="HVM49" i="2" s="1"/>
  <c r="HVO49" i="2" s="1"/>
  <c r="HVQ49" i="2" s="1"/>
  <c r="HVS49" i="2" s="1"/>
  <c r="HVU49" i="2" s="1"/>
  <c r="HVW49" i="2" s="1"/>
  <c r="HVY49" i="2" s="1"/>
  <c r="HWA49" i="2" s="1"/>
  <c r="HWC49" i="2" s="1"/>
  <c r="HWE49" i="2" s="1"/>
  <c r="HWG49" i="2" s="1"/>
  <c r="HWI49" i="2" s="1"/>
  <c r="HWK49" i="2" s="1"/>
  <c r="HWM49" i="2" s="1"/>
  <c r="HWO49" i="2" s="1"/>
  <c r="HWQ49" i="2" s="1"/>
  <c r="HWS49" i="2" s="1"/>
  <c r="HWU49" i="2" s="1"/>
  <c r="HWW49" i="2" s="1"/>
  <c r="HWY49" i="2" s="1"/>
  <c r="HXA49" i="2" s="1"/>
  <c r="HXC49" i="2" s="1"/>
  <c r="HXE49" i="2" s="1"/>
  <c r="HXG49" i="2" s="1"/>
  <c r="HXI49" i="2" s="1"/>
  <c r="HXK49" i="2" s="1"/>
  <c r="HXM49" i="2" s="1"/>
  <c r="HXO49" i="2" s="1"/>
  <c r="HXQ49" i="2" s="1"/>
  <c r="HXS49" i="2" s="1"/>
  <c r="HXU49" i="2" s="1"/>
  <c r="HXW49" i="2" s="1"/>
  <c r="HXY49" i="2" s="1"/>
  <c r="HYA49" i="2" s="1"/>
  <c r="HYC49" i="2" s="1"/>
  <c r="HYE49" i="2" s="1"/>
  <c r="HYG49" i="2" s="1"/>
  <c r="HYI49" i="2" s="1"/>
  <c r="HYK49" i="2" s="1"/>
  <c r="HYM49" i="2" s="1"/>
  <c r="HYO49" i="2" s="1"/>
  <c r="HYQ49" i="2" s="1"/>
  <c r="HYS49" i="2" s="1"/>
  <c r="HYU49" i="2" s="1"/>
  <c r="HYW49" i="2" s="1"/>
  <c r="HYY49" i="2" s="1"/>
  <c r="HZA49" i="2" s="1"/>
  <c r="HZC49" i="2" s="1"/>
  <c r="HZE49" i="2" s="1"/>
  <c r="HZG49" i="2" s="1"/>
  <c r="HZI49" i="2" s="1"/>
  <c r="HZK49" i="2" s="1"/>
  <c r="HZM49" i="2" s="1"/>
  <c r="HZO49" i="2" s="1"/>
  <c r="HZQ49" i="2" s="1"/>
  <c r="HZS49" i="2" s="1"/>
  <c r="HZU49" i="2" s="1"/>
  <c r="HZW49" i="2" s="1"/>
  <c r="HZY49" i="2" s="1"/>
  <c r="IAA49" i="2" s="1"/>
  <c r="IAC49" i="2" s="1"/>
  <c r="IAE49" i="2" s="1"/>
  <c r="IAG49" i="2" s="1"/>
  <c r="IAI49" i="2" s="1"/>
  <c r="IAK49" i="2" s="1"/>
  <c r="IAM49" i="2" s="1"/>
  <c r="IAO49" i="2" s="1"/>
  <c r="IAQ49" i="2" s="1"/>
  <c r="IAS49" i="2" s="1"/>
  <c r="IAU49" i="2" s="1"/>
  <c r="IAW49" i="2" s="1"/>
  <c r="IAY49" i="2" s="1"/>
  <c r="IBA49" i="2" s="1"/>
  <c r="IBC49" i="2" s="1"/>
  <c r="IBE49" i="2" s="1"/>
  <c r="IBG49" i="2" s="1"/>
  <c r="IBI49" i="2" s="1"/>
  <c r="IBK49" i="2" s="1"/>
  <c r="IBM49" i="2" s="1"/>
  <c r="IBO49" i="2" s="1"/>
  <c r="IBQ49" i="2" s="1"/>
  <c r="IBS49" i="2" s="1"/>
  <c r="IBU49" i="2" s="1"/>
  <c r="IBW49" i="2" s="1"/>
  <c r="IBY49" i="2" s="1"/>
  <c r="ICA49" i="2" s="1"/>
  <c r="ICC49" i="2" s="1"/>
  <c r="ICE49" i="2" s="1"/>
  <c r="ICG49" i="2" s="1"/>
  <c r="ICI49" i="2" s="1"/>
  <c r="ICK49" i="2" s="1"/>
  <c r="ICM49" i="2" s="1"/>
  <c r="ICO49" i="2" s="1"/>
  <c r="ICQ49" i="2" s="1"/>
  <c r="ICS49" i="2" s="1"/>
  <c r="ICU49" i="2" s="1"/>
  <c r="ICW49" i="2" s="1"/>
  <c r="ICY49" i="2" s="1"/>
  <c r="IDA49" i="2" s="1"/>
  <c r="IDC49" i="2" s="1"/>
  <c r="IDE49" i="2" s="1"/>
  <c r="IDG49" i="2" s="1"/>
  <c r="IDI49" i="2" s="1"/>
  <c r="IDK49" i="2" s="1"/>
  <c r="IDM49" i="2" s="1"/>
  <c r="IDO49" i="2" s="1"/>
  <c r="IDQ49" i="2" s="1"/>
  <c r="IDS49" i="2" s="1"/>
  <c r="IDU49" i="2" s="1"/>
  <c r="IDW49" i="2" s="1"/>
  <c r="IDY49" i="2" s="1"/>
  <c r="IEA49" i="2" s="1"/>
  <c r="IEC49" i="2" s="1"/>
  <c r="IEE49" i="2" s="1"/>
  <c r="IEG49" i="2" s="1"/>
  <c r="IEI49" i="2" s="1"/>
  <c r="IEK49" i="2" s="1"/>
  <c r="IEM49" i="2" s="1"/>
  <c r="IEO49" i="2" s="1"/>
  <c r="IEQ49" i="2" s="1"/>
  <c r="IES49" i="2" s="1"/>
  <c r="IEU49" i="2" s="1"/>
  <c r="IEW49" i="2" s="1"/>
  <c r="IEY49" i="2" s="1"/>
  <c r="IFA49" i="2" s="1"/>
  <c r="IFC49" i="2" s="1"/>
  <c r="IFE49" i="2" s="1"/>
  <c r="IFG49" i="2" s="1"/>
  <c r="IFI49" i="2" s="1"/>
  <c r="IFK49" i="2" s="1"/>
  <c r="IFM49" i="2" s="1"/>
  <c r="IFO49" i="2" s="1"/>
  <c r="IFQ49" i="2" s="1"/>
  <c r="IFS49" i="2" s="1"/>
  <c r="IFU49" i="2" s="1"/>
  <c r="IFW49" i="2" s="1"/>
  <c r="IFY49" i="2" s="1"/>
  <c r="IGA49" i="2" s="1"/>
  <c r="IGC49" i="2" s="1"/>
  <c r="IGE49" i="2" s="1"/>
  <c r="IGG49" i="2" s="1"/>
  <c r="IGI49" i="2" s="1"/>
  <c r="IGK49" i="2" s="1"/>
  <c r="IGM49" i="2" s="1"/>
  <c r="IGO49" i="2" s="1"/>
  <c r="IGQ49" i="2" s="1"/>
  <c r="IGS49" i="2" s="1"/>
  <c r="IGU49" i="2" s="1"/>
  <c r="IGW49" i="2" s="1"/>
  <c r="IGY49" i="2" s="1"/>
  <c r="IHA49" i="2" s="1"/>
  <c r="IHC49" i="2" s="1"/>
  <c r="IHE49" i="2" s="1"/>
  <c r="IHG49" i="2" s="1"/>
  <c r="IHI49" i="2" s="1"/>
  <c r="IHK49" i="2" s="1"/>
  <c r="IHM49" i="2" s="1"/>
  <c r="IHO49" i="2" s="1"/>
  <c r="IHQ49" i="2" s="1"/>
  <c r="IHS49" i="2" s="1"/>
  <c r="IHU49" i="2" s="1"/>
  <c r="IHW49" i="2" s="1"/>
  <c r="IHY49" i="2" s="1"/>
  <c r="IIA49" i="2" s="1"/>
  <c r="IIC49" i="2" s="1"/>
  <c r="IIE49" i="2" s="1"/>
  <c r="IIG49" i="2" s="1"/>
  <c r="III49" i="2" s="1"/>
  <c r="IIK49" i="2" s="1"/>
  <c r="IIM49" i="2" s="1"/>
  <c r="IIO49" i="2" s="1"/>
  <c r="IIQ49" i="2" s="1"/>
  <c r="IIS49" i="2" s="1"/>
  <c r="IIU49" i="2" s="1"/>
  <c r="IIW49" i="2" s="1"/>
  <c r="IIY49" i="2" s="1"/>
  <c r="IJA49" i="2" s="1"/>
  <c r="IJC49" i="2" s="1"/>
  <c r="IJE49" i="2" s="1"/>
  <c r="IJG49" i="2" s="1"/>
  <c r="IJI49" i="2" s="1"/>
  <c r="IJK49" i="2" s="1"/>
  <c r="IJM49" i="2" s="1"/>
  <c r="IJO49" i="2" s="1"/>
  <c r="IJQ49" i="2" s="1"/>
  <c r="IJS49" i="2" s="1"/>
  <c r="IJU49" i="2" s="1"/>
  <c r="IJW49" i="2" s="1"/>
  <c r="IJY49" i="2" s="1"/>
  <c r="IKA49" i="2" s="1"/>
  <c r="IKC49" i="2" s="1"/>
  <c r="IKE49" i="2" s="1"/>
  <c r="IKG49" i="2" s="1"/>
  <c r="IKI49" i="2" s="1"/>
  <c r="IKK49" i="2" s="1"/>
  <c r="IKM49" i="2" s="1"/>
  <c r="IKO49" i="2" s="1"/>
  <c r="IKQ49" i="2" s="1"/>
  <c r="IKS49" i="2" s="1"/>
  <c r="IKU49" i="2" s="1"/>
  <c r="IKW49" i="2" s="1"/>
  <c r="IKY49" i="2" s="1"/>
  <c r="ILA49" i="2" s="1"/>
  <c r="ILC49" i="2" s="1"/>
  <c r="ILE49" i="2" s="1"/>
  <c r="ILG49" i="2" s="1"/>
  <c r="ILI49" i="2" s="1"/>
  <c r="ILK49" i="2" s="1"/>
  <c r="ILM49" i="2" s="1"/>
  <c r="ILO49" i="2" s="1"/>
  <c r="ILQ49" i="2" s="1"/>
  <c r="ILS49" i="2" s="1"/>
  <c r="ILU49" i="2" s="1"/>
  <c r="ILW49" i="2" s="1"/>
  <c r="ILY49" i="2" s="1"/>
  <c r="IMA49" i="2" s="1"/>
  <c r="IMC49" i="2" s="1"/>
  <c r="IME49" i="2" s="1"/>
  <c r="IMG49" i="2" s="1"/>
  <c r="IMI49" i="2" s="1"/>
  <c r="IMK49" i="2" s="1"/>
  <c r="IMM49" i="2" s="1"/>
  <c r="IMO49" i="2" s="1"/>
  <c r="IMQ49" i="2" s="1"/>
  <c r="IMS49" i="2" s="1"/>
  <c r="IMU49" i="2" s="1"/>
  <c r="IMW49" i="2" s="1"/>
  <c r="IMY49" i="2" s="1"/>
  <c r="INA49" i="2" s="1"/>
  <c r="INC49" i="2" s="1"/>
  <c r="INE49" i="2" s="1"/>
  <c r="ING49" i="2" s="1"/>
  <c r="INI49" i="2" s="1"/>
  <c r="INK49" i="2" s="1"/>
  <c r="INM49" i="2" s="1"/>
  <c r="INO49" i="2" s="1"/>
  <c r="INQ49" i="2" s="1"/>
  <c r="INS49" i="2" s="1"/>
  <c r="INU49" i="2" s="1"/>
  <c r="INW49" i="2" s="1"/>
  <c r="INY49" i="2" s="1"/>
  <c r="IOA49" i="2" s="1"/>
  <c r="IOC49" i="2" s="1"/>
  <c r="IOE49" i="2" s="1"/>
  <c r="IOG49" i="2" s="1"/>
  <c r="IOI49" i="2" s="1"/>
  <c r="IOK49" i="2" s="1"/>
  <c r="IOM49" i="2" s="1"/>
  <c r="IOO49" i="2" s="1"/>
  <c r="IOQ49" i="2" s="1"/>
  <c r="IOS49" i="2" s="1"/>
  <c r="IOU49" i="2" s="1"/>
  <c r="IOW49" i="2" s="1"/>
  <c r="IOY49" i="2" s="1"/>
  <c r="IPA49" i="2" s="1"/>
  <c r="IPC49" i="2" s="1"/>
  <c r="IPE49" i="2" s="1"/>
  <c r="IPG49" i="2" s="1"/>
  <c r="IPI49" i="2" s="1"/>
  <c r="IPK49" i="2" s="1"/>
  <c r="IPM49" i="2" s="1"/>
  <c r="IPO49" i="2" s="1"/>
  <c r="IPQ49" i="2" s="1"/>
  <c r="IPS49" i="2" s="1"/>
  <c r="IPU49" i="2" s="1"/>
  <c r="IPW49" i="2" s="1"/>
  <c r="IPY49" i="2" s="1"/>
  <c r="IQA49" i="2" s="1"/>
  <c r="IQC49" i="2" s="1"/>
  <c r="IQE49" i="2" s="1"/>
  <c r="IQG49" i="2" s="1"/>
  <c r="IQI49" i="2" s="1"/>
  <c r="IQK49" i="2" s="1"/>
  <c r="IQM49" i="2" s="1"/>
  <c r="IQO49" i="2" s="1"/>
  <c r="IQQ49" i="2" s="1"/>
  <c r="IQS49" i="2" s="1"/>
  <c r="IQU49" i="2" s="1"/>
  <c r="IQW49" i="2" s="1"/>
  <c r="IQY49" i="2" s="1"/>
  <c r="IRA49" i="2" s="1"/>
  <c r="IRC49" i="2" s="1"/>
  <c r="IRE49" i="2" s="1"/>
  <c r="IRG49" i="2" s="1"/>
  <c r="IRI49" i="2" s="1"/>
  <c r="IRK49" i="2" s="1"/>
  <c r="IRM49" i="2" s="1"/>
  <c r="IRO49" i="2" s="1"/>
  <c r="IRQ49" i="2" s="1"/>
  <c r="IRS49" i="2" s="1"/>
  <c r="IRU49" i="2" s="1"/>
  <c r="IRW49" i="2" s="1"/>
  <c r="IRY49" i="2" s="1"/>
  <c r="ISA49" i="2" s="1"/>
  <c r="ISC49" i="2" s="1"/>
  <c r="ISE49" i="2" s="1"/>
  <c r="ISG49" i="2" s="1"/>
  <c r="ISI49" i="2" s="1"/>
  <c r="ISK49" i="2" s="1"/>
  <c r="ISM49" i="2" s="1"/>
  <c r="ISO49" i="2" s="1"/>
  <c r="ISQ49" i="2" s="1"/>
  <c r="ISS49" i="2" s="1"/>
  <c r="ISU49" i="2" s="1"/>
  <c r="ISW49" i="2" s="1"/>
  <c r="ISY49" i="2" s="1"/>
  <c r="ITA49" i="2" s="1"/>
  <c r="ITC49" i="2" s="1"/>
  <c r="ITE49" i="2" s="1"/>
  <c r="ITG49" i="2" s="1"/>
  <c r="ITI49" i="2" s="1"/>
  <c r="ITK49" i="2" s="1"/>
  <c r="ITM49" i="2" s="1"/>
  <c r="ITO49" i="2" s="1"/>
  <c r="ITQ49" i="2" s="1"/>
  <c r="ITS49" i="2" s="1"/>
  <c r="ITU49" i="2" s="1"/>
  <c r="ITW49" i="2" s="1"/>
  <c r="ITY49" i="2" s="1"/>
  <c r="IUA49" i="2" s="1"/>
  <c r="IUC49" i="2" s="1"/>
  <c r="IUE49" i="2" s="1"/>
  <c r="IUG49" i="2" s="1"/>
  <c r="IUI49" i="2" s="1"/>
  <c r="IUK49" i="2" s="1"/>
  <c r="IUM49" i="2" s="1"/>
  <c r="IUO49" i="2" s="1"/>
  <c r="IUQ49" i="2" s="1"/>
  <c r="IUS49" i="2" s="1"/>
  <c r="IUU49" i="2" s="1"/>
  <c r="IUW49" i="2" s="1"/>
  <c r="IUY49" i="2" s="1"/>
  <c r="IVA49" i="2" s="1"/>
  <c r="IVC49" i="2" s="1"/>
  <c r="IVE49" i="2" s="1"/>
  <c r="IVG49" i="2" s="1"/>
  <c r="IVI49" i="2" s="1"/>
  <c r="IVK49" i="2" s="1"/>
  <c r="IVM49" i="2" s="1"/>
  <c r="IVO49" i="2" s="1"/>
  <c r="IVQ49" i="2" s="1"/>
  <c r="IVS49" i="2" s="1"/>
  <c r="IVU49" i="2" s="1"/>
  <c r="IVW49" i="2" s="1"/>
  <c r="IVY49" i="2" s="1"/>
  <c r="IWA49" i="2" s="1"/>
  <c r="IWC49" i="2" s="1"/>
  <c r="IWE49" i="2" s="1"/>
  <c r="IWG49" i="2" s="1"/>
  <c r="IWI49" i="2" s="1"/>
  <c r="IWK49" i="2" s="1"/>
  <c r="IWM49" i="2" s="1"/>
  <c r="IWO49" i="2" s="1"/>
  <c r="IWQ49" i="2" s="1"/>
  <c r="IWS49" i="2" s="1"/>
  <c r="IWU49" i="2" s="1"/>
  <c r="IWW49" i="2" s="1"/>
  <c r="IWY49" i="2" s="1"/>
  <c r="IXA49" i="2" s="1"/>
  <c r="IXC49" i="2" s="1"/>
  <c r="IXE49" i="2" s="1"/>
  <c r="IXG49" i="2" s="1"/>
  <c r="IXI49" i="2" s="1"/>
  <c r="IXK49" i="2" s="1"/>
  <c r="IXM49" i="2" s="1"/>
  <c r="IXO49" i="2" s="1"/>
  <c r="IXQ49" i="2" s="1"/>
  <c r="IXS49" i="2" s="1"/>
  <c r="IXU49" i="2" s="1"/>
  <c r="IXW49" i="2" s="1"/>
  <c r="IXY49" i="2" s="1"/>
  <c r="IYA49" i="2" s="1"/>
  <c r="IYC49" i="2" s="1"/>
  <c r="IYE49" i="2" s="1"/>
  <c r="IYG49" i="2" s="1"/>
  <c r="IYI49" i="2" s="1"/>
  <c r="IYK49" i="2" s="1"/>
  <c r="IYM49" i="2" s="1"/>
  <c r="IYO49" i="2" s="1"/>
  <c r="IYQ49" i="2" s="1"/>
  <c r="IYS49" i="2" s="1"/>
  <c r="IYU49" i="2" s="1"/>
  <c r="IYW49" i="2" s="1"/>
  <c r="IYY49" i="2" s="1"/>
  <c r="IZA49" i="2" s="1"/>
  <c r="IZC49" i="2" s="1"/>
  <c r="IZE49" i="2" s="1"/>
  <c r="IZG49" i="2" s="1"/>
  <c r="IZI49" i="2" s="1"/>
  <c r="IZK49" i="2" s="1"/>
  <c r="IZM49" i="2" s="1"/>
  <c r="IZO49" i="2" s="1"/>
  <c r="IZQ49" i="2" s="1"/>
  <c r="IZS49" i="2" s="1"/>
  <c r="IZU49" i="2" s="1"/>
  <c r="IZW49" i="2" s="1"/>
  <c r="IZY49" i="2" s="1"/>
  <c r="JAA49" i="2" s="1"/>
  <c r="JAC49" i="2" s="1"/>
  <c r="JAE49" i="2" s="1"/>
  <c r="JAG49" i="2" s="1"/>
  <c r="JAI49" i="2" s="1"/>
  <c r="JAK49" i="2" s="1"/>
  <c r="JAM49" i="2" s="1"/>
  <c r="JAO49" i="2" s="1"/>
  <c r="JAQ49" i="2" s="1"/>
  <c r="JAS49" i="2" s="1"/>
  <c r="JAU49" i="2" s="1"/>
  <c r="JAW49" i="2" s="1"/>
  <c r="JAY49" i="2" s="1"/>
  <c r="JBA49" i="2" s="1"/>
  <c r="JBC49" i="2" s="1"/>
  <c r="JBE49" i="2" s="1"/>
  <c r="JBG49" i="2" s="1"/>
  <c r="JBI49" i="2" s="1"/>
  <c r="JBK49" i="2" s="1"/>
  <c r="JBM49" i="2" s="1"/>
  <c r="JBO49" i="2" s="1"/>
  <c r="JBQ49" i="2" s="1"/>
  <c r="JBS49" i="2" s="1"/>
  <c r="JBU49" i="2" s="1"/>
  <c r="JBW49" i="2" s="1"/>
  <c r="JBY49" i="2" s="1"/>
  <c r="JCA49" i="2" s="1"/>
  <c r="JCC49" i="2" s="1"/>
  <c r="JCE49" i="2" s="1"/>
  <c r="JCG49" i="2" s="1"/>
  <c r="JCI49" i="2" s="1"/>
  <c r="JCK49" i="2" s="1"/>
  <c r="JCM49" i="2" s="1"/>
  <c r="JCO49" i="2" s="1"/>
  <c r="JCQ49" i="2" s="1"/>
  <c r="JCS49" i="2" s="1"/>
  <c r="JCU49" i="2" s="1"/>
  <c r="JCW49" i="2" s="1"/>
  <c r="JCY49" i="2" s="1"/>
  <c r="JDA49" i="2" s="1"/>
  <c r="JDC49" i="2" s="1"/>
  <c r="JDE49" i="2" s="1"/>
  <c r="JDG49" i="2" s="1"/>
  <c r="JDI49" i="2" s="1"/>
  <c r="JDK49" i="2" s="1"/>
  <c r="JDM49" i="2" s="1"/>
  <c r="JDO49" i="2" s="1"/>
  <c r="JDQ49" i="2" s="1"/>
  <c r="JDS49" i="2" s="1"/>
  <c r="JDU49" i="2" s="1"/>
  <c r="JDW49" i="2" s="1"/>
  <c r="JDY49" i="2" s="1"/>
  <c r="JEA49" i="2" s="1"/>
  <c r="JEC49" i="2" s="1"/>
  <c r="JEE49" i="2" s="1"/>
  <c r="JEG49" i="2" s="1"/>
  <c r="JEI49" i="2" s="1"/>
  <c r="JEK49" i="2" s="1"/>
  <c r="JEM49" i="2" s="1"/>
  <c r="JEO49" i="2" s="1"/>
  <c r="JEQ49" i="2" s="1"/>
  <c r="JES49" i="2" s="1"/>
  <c r="JEU49" i="2" s="1"/>
  <c r="JEW49" i="2" s="1"/>
  <c r="JEY49" i="2" s="1"/>
  <c r="JFA49" i="2" s="1"/>
  <c r="JFC49" i="2" s="1"/>
  <c r="JFE49" i="2" s="1"/>
  <c r="JFG49" i="2" s="1"/>
  <c r="JFI49" i="2" s="1"/>
  <c r="JFK49" i="2" s="1"/>
  <c r="JFM49" i="2" s="1"/>
  <c r="JFO49" i="2" s="1"/>
  <c r="JFQ49" i="2" s="1"/>
  <c r="JFS49" i="2" s="1"/>
  <c r="JFU49" i="2" s="1"/>
  <c r="JFW49" i="2" s="1"/>
  <c r="JFY49" i="2" s="1"/>
  <c r="JGA49" i="2" s="1"/>
  <c r="JGC49" i="2" s="1"/>
  <c r="JGE49" i="2" s="1"/>
  <c r="JGG49" i="2" s="1"/>
  <c r="JGI49" i="2" s="1"/>
  <c r="JGK49" i="2" s="1"/>
  <c r="JGM49" i="2" s="1"/>
  <c r="JGO49" i="2" s="1"/>
  <c r="JGQ49" i="2" s="1"/>
  <c r="JGS49" i="2" s="1"/>
  <c r="JGU49" i="2" s="1"/>
  <c r="JGW49" i="2" s="1"/>
  <c r="JGY49" i="2" s="1"/>
  <c r="JHA49" i="2" s="1"/>
  <c r="JHC49" i="2" s="1"/>
  <c r="JHE49" i="2" s="1"/>
  <c r="JHG49" i="2" s="1"/>
  <c r="JHI49" i="2" s="1"/>
  <c r="JHK49" i="2" s="1"/>
  <c r="JHM49" i="2" s="1"/>
  <c r="JHO49" i="2" s="1"/>
  <c r="JHQ49" i="2" s="1"/>
  <c r="JHS49" i="2" s="1"/>
  <c r="JHU49" i="2" s="1"/>
  <c r="JHW49" i="2" s="1"/>
  <c r="JHY49" i="2" s="1"/>
  <c r="JIA49" i="2" s="1"/>
  <c r="JIC49" i="2" s="1"/>
  <c r="JIE49" i="2" s="1"/>
  <c r="JIG49" i="2" s="1"/>
  <c r="JII49" i="2" s="1"/>
  <c r="JIK49" i="2" s="1"/>
  <c r="JIM49" i="2" s="1"/>
  <c r="JIO49" i="2" s="1"/>
  <c r="JIQ49" i="2" s="1"/>
  <c r="JIS49" i="2" s="1"/>
  <c r="JIU49" i="2" s="1"/>
  <c r="JIW49" i="2" s="1"/>
  <c r="JIY49" i="2" s="1"/>
  <c r="JJA49" i="2" s="1"/>
  <c r="JJC49" i="2" s="1"/>
  <c r="JJE49" i="2" s="1"/>
  <c r="JJG49" i="2" s="1"/>
  <c r="JJI49" i="2" s="1"/>
  <c r="JJK49" i="2" s="1"/>
  <c r="JJM49" i="2" s="1"/>
  <c r="JJO49" i="2" s="1"/>
  <c r="JJQ49" i="2" s="1"/>
  <c r="JJS49" i="2" s="1"/>
  <c r="JJU49" i="2" s="1"/>
  <c r="JJW49" i="2" s="1"/>
  <c r="JJY49" i="2" s="1"/>
  <c r="JKA49" i="2" s="1"/>
  <c r="JKC49" i="2" s="1"/>
  <c r="JKE49" i="2" s="1"/>
  <c r="JKG49" i="2" s="1"/>
  <c r="JKI49" i="2" s="1"/>
  <c r="JKK49" i="2" s="1"/>
  <c r="JKM49" i="2" s="1"/>
  <c r="JKO49" i="2" s="1"/>
  <c r="JKQ49" i="2" s="1"/>
  <c r="JKS49" i="2" s="1"/>
  <c r="JKU49" i="2" s="1"/>
  <c r="JKW49" i="2" s="1"/>
  <c r="JKY49" i="2" s="1"/>
  <c r="JLA49" i="2" s="1"/>
  <c r="JLC49" i="2" s="1"/>
  <c r="JLE49" i="2" s="1"/>
  <c r="JLG49" i="2" s="1"/>
  <c r="JLI49" i="2" s="1"/>
  <c r="JLK49" i="2" s="1"/>
  <c r="JLM49" i="2" s="1"/>
  <c r="JLO49" i="2" s="1"/>
  <c r="JLQ49" i="2" s="1"/>
  <c r="JLS49" i="2" s="1"/>
  <c r="JLU49" i="2" s="1"/>
  <c r="JLW49" i="2" s="1"/>
  <c r="JLY49" i="2" s="1"/>
  <c r="JMA49" i="2" s="1"/>
  <c r="JMC49" i="2" s="1"/>
  <c r="JME49" i="2" s="1"/>
  <c r="JMG49" i="2" s="1"/>
  <c r="JMI49" i="2" s="1"/>
  <c r="JMK49" i="2" s="1"/>
  <c r="JMM49" i="2" s="1"/>
  <c r="JMO49" i="2" s="1"/>
  <c r="JMQ49" i="2" s="1"/>
  <c r="JMS49" i="2" s="1"/>
  <c r="JMU49" i="2" s="1"/>
  <c r="JMW49" i="2" s="1"/>
  <c r="JMY49" i="2" s="1"/>
  <c r="JNA49" i="2" s="1"/>
  <c r="JNC49" i="2" s="1"/>
  <c r="JNE49" i="2" s="1"/>
  <c r="JNG49" i="2" s="1"/>
  <c r="JNI49" i="2" s="1"/>
  <c r="JNK49" i="2" s="1"/>
  <c r="JNM49" i="2" s="1"/>
  <c r="JNO49" i="2" s="1"/>
  <c r="JNQ49" i="2" s="1"/>
  <c r="JNS49" i="2" s="1"/>
  <c r="JNU49" i="2" s="1"/>
  <c r="JNW49" i="2" s="1"/>
  <c r="JNY49" i="2" s="1"/>
  <c r="JOA49" i="2" s="1"/>
  <c r="JOC49" i="2" s="1"/>
  <c r="JOE49" i="2" s="1"/>
  <c r="JOG49" i="2" s="1"/>
  <c r="JOI49" i="2" s="1"/>
  <c r="JOK49" i="2" s="1"/>
  <c r="JOM49" i="2" s="1"/>
  <c r="JOO49" i="2" s="1"/>
  <c r="JOQ49" i="2" s="1"/>
  <c r="JOS49" i="2" s="1"/>
  <c r="JOU49" i="2" s="1"/>
  <c r="JOW49" i="2" s="1"/>
  <c r="JOY49" i="2" s="1"/>
  <c r="JPA49" i="2" s="1"/>
  <c r="JPC49" i="2" s="1"/>
  <c r="JPE49" i="2" s="1"/>
  <c r="JPG49" i="2" s="1"/>
  <c r="JPI49" i="2" s="1"/>
  <c r="JPK49" i="2" s="1"/>
  <c r="JPM49" i="2" s="1"/>
  <c r="JPO49" i="2" s="1"/>
  <c r="JPQ49" i="2" s="1"/>
  <c r="JPS49" i="2" s="1"/>
  <c r="JPU49" i="2" s="1"/>
  <c r="JPW49" i="2" s="1"/>
  <c r="JPY49" i="2" s="1"/>
  <c r="JQA49" i="2" s="1"/>
  <c r="JQC49" i="2" s="1"/>
  <c r="JQE49" i="2" s="1"/>
  <c r="JQG49" i="2" s="1"/>
  <c r="JQI49" i="2" s="1"/>
  <c r="JQK49" i="2" s="1"/>
  <c r="JQM49" i="2" s="1"/>
  <c r="JQO49" i="2" s="1"/>
  <c r="JQQ49" i="2" s="1"/>
  <c r="JQS49" i="2" s="1"/>
  <c r="JQU49" i="2" s="1"/>
  <c r="JQW49" i="2" s="1"/>
  <c r="JQY49" i="2" s="1"/>
  <c r="JRA49" i="2" s="1"/>
  <c r="JRC49" i="2" s="1"/>
  <c r="JRE49" i="2" s="1"/>
  <c r="JRG49" i="2" s="1"/>
  <c r="JRI49" i="2" s="1"/>
  <c r="JRK49" i="2" s="1"/>
  <c r="JRM49" i="2" s="1"/>
  <c r="JRO49" i="2" s="1"/>
  <c r="JRQ49" i="2" s="1"/>
  <c r="JRS49" i="2" s="1"/>
  <c r="JRU49" i="2" s="1"/>
  <c r="JRW49" i="2" s="1"/>
  <c r="JRY49" i="2" s="1"/>
  <c r="JSA49" i="2" s="1"/>
  <c r="JSC49" i="2" s="1"/>
  <c r="JSE49" i="2" s="1"/>
  <c r="JSG49" i="2" s="1"/>
  <c r="JSI49" i="2" s="1"/>
  <c r="JSK49" i="2" s="1"/>
  <c r="JSM49" i="2" s="1"/>
  <c r="JSO49" i="2" s="1"/>
  <c r="JSQ49" i="2" s="1"/>
  <c r="JSS49" i="2" s="1"/>
  <c r="JSU49" i="2" s="1"/>
  <c r="JSW49" i="2" s="1"/>
  <c r="JSY49" i="2" s="1"/>
  <c r="JTA49" i="2" s="1"/>
  <c r="JTC49" i="2" s="1"/>
  <c r="JTE49" i="2" s="1"/>
  <c r="JTG49" i="2" s="1"/>
  <c r="JTI49" i="2" s="1"/>
  <c r="JTK49" i="2" s="1"/>
  <c r="JTM49" i="2" s="1"/>
  <c r="JTO49" i="2" s="1"/>
  <c r="JTQ49" i="2" s="1"/>
  <c r="JTS49" i="2" s="1"/>
  <c r="JTU49" i="2" s="1"/>
  <c r="JTW49" i="2" s="1"/>
  <c r="JTY49" i="2" s="1"/>
  <c r="JUA49" i="2" s="1"/>
  <c r="JUC49" i="2" s="1"/>
  <c r="JUE49" i="2" s="1"/>
  <c r="JUG49" i="2" s="1"/>
  <c r="JUI49" i="2" s="1"/>
  <c r="JUK49" i="2" s="1"/>
  <c r="JUM49" i="2" s="1"/>
  <c r="JUO49" i="2" s="1"/>
  <c r="JUQ49" i="2" s="1"/>
  <c r="JUS49" i="2" s="1"/>
  <c r="JUU49" i="2" s="1"/>
  <c r="JUW49" i="2" s="1"/>
  <c r="JUY49" i="2" s="1"/>
  <c r="JVA49" i="2" s="1"/>
  <c r="JVC49" i="2" s="1"/>
  <c r="JVE49" i="2" s="1"/>
  <c r="JVG49" i="2" s="1"/>
  <c r="JVI49" i="2" s="1"/>
  <c r="JVK49" i="2" s="1"/>
  <c r="JVM49" i="2" s="1"/>
  <c r="JVO49" i="2" s="1"/>
  <c r="JVQ49" i="2" s="1"/>
  <c r="JVS49" i="2" s="1"/>
  <c r="JVU49" i="2" s="1"/>
  <c r="JVW49" i="2" s="1"/>
  <c r="JVY49" i="2" s="1"/>
  <c r="JWA49" i="2" s="1"/>
  <c r="JWC49" i="2" s="1"/>
  <c r="JWE49" i="2" s="1"/>
  <c r="JWG49" i="2" s="1"/>
  <c r="JWI49" i="2" s="1"/>
  <c r="JWK49" i="2" s="1"/>
  <c r="JWM49" i="2" s="1"/>
  <c r="JWO49" i="2" s="1"/>
  <c r="JWQ49" i="2" s="1"/>
  <c r="JWS49" i="2" s="1"/>
  <c r="JWU49" i="2" s="1"/>
  <c r="JWW49" i="2" s="1"/>
  <c r="JWY49" i="2" s="1"/>
  <c r="JXA49" i="2" s="1"/>
  <c r="JXC49" i="2" s="1"/>
  <c r="JXE49" i="2" s="1"/>
  <c r="JXG49" i="2" s="1"/>
  <c r="JXI49" i="2" s="1"/>
  <c r="JXK49" i="2" s="1"/>
  <c r="JXM49" i="2" s="1"/>
  <c r="JXO49" i="2" s="1"/>
  <c r="JXQ49" i="2" s="1"/>
  <c r="JXS49" i="2" s="1"/>
  <c r="JXU49" i="2" s="1"/>
  <c r="JXW49" i="2" s="1"/>
  <c r="JXY49" i="2" s="1"/>
  <c r="JYA49" i="2" s="1"/>
  <c r="JYC49" i="2" s="1"/>
  <c r="JYE49" i="2" s="1"/>
  <c r="JYG49" i="2" s="1"/>
  <c r="JYI49" i="2" s="1"/>
  <c r="JYK49" i="2" s="1"/>
  <c r="JYM49" i="2" s="1"/>
  <c r="JYO49" i="2" s="1"/>
  <c r="JYQ49" i="2" s="1"/>
  <c r="JYS49" i="2" s="1"/>
  <c r="JYU49" i="2" s="1"/>
  <c r="JYW49" i="2" s="1"/>
  <c r="JYY49" i="2" s="1"/>
  <c r="JZA49" i="2" s="1"/>
  <c r="JZC49" i="2" s="1"/>
  <c r="JZE49" i="2" s="1"/>
  <c r="JZG49" i="2" s="1"/>
  <c r="JZI49" i="2" s="1"/>
  <c r="JZK49" i="2" s="1"/>
  <c r="JZM49" i="2" s="1"/>
  <c r="JZO49" i="2" s="1"/>
  <c r="JZQ49" i="2" s="1"/>
  <c r="JZS49" i="2" s="1"/>
  <c r="JZU49" i="2" s="1"/>
  <c r="JZW49" i="2" s="1"/>
  <c r="JZY49" i="2" s="1"/>
  <c r="KAA49" i="2" s="1"/>
  <c r="KAC49" i="2" s="1"/>
  <c r="KAE49" i="2" s="1"/>
  <c r="KAG49" i="2" s="1"/>
  <c r="KAI49" i="2" s="1"/>
  <c r="KAK49" i="2" s="1"/>
  <c r="KAM49" i="2" s="1"/>
  <c r="KAO49" i="2" s="1"/>
  <c r="KAQ49" i="2" s="1"/>
  <c r="KAS49" i="2" s="1"/>
  <c r="KAU49" i="2" s="1"/>
  <c r="KAW49" i="2" s="1"/>
  <c r="KAY49" i="2" s="1"/>
  <c r="KBA49" i="2" s="1"/>
  <c r="KBC49" i="2" s="1"/>
  <c r="KBE49" i="2" s="1"/>
  <c r="KBG49" i="2" s="1"/>
  <c r="KBI49" i="2" s="1"/>
  <c r="KBK49" i="2" s="1"/>
  <c r="KBM49" i="2" s="1"/>
  <c r="KBO49" i="2" s="1"/>
  <c r="KBQ49" i="2" s="1"/>
  <c r="KBS49" i="2" s="1"/>
  <c r="KBU49" i="2" s="1"/>
  <c r="KBW49" i="2" s="1"/>
  <c r="KBY49" i="2" s="1"/>
  <c r="KCA49" i="2" s="1"/>
  <c r="KCC49" i="2" s="1"/>
  <c r="KCE49" i="2" s="1"/>
  <c r="KCG49" i="2" s="1"/>
  <c r="KCI49" i="2" s="1"/>
  <c r="KCK49" i="2" s="1"/>
  <c r="KCM49" i="2" s="1"/>
  <c r="KCO49" i="2" s="1"/>
  <c r="KCQ49" i="2" s="1"/>
  <c r="KCS49" i="2" s="1"/>
  <c r="KCU49" i="2" s="1"/>
  <c r="KCW49" i="2" s="1"/>
  <c r="KCY49" i="2" s="1"/>
  <c r="KDA49" i="2" s="1"/>
  <c r="KDC49" i="2" s="1"/>
  <c r="KDE49" i="2" s="1"/>
  <c r="KDG49" i="2" s="1"/>
  <c r="KDI49" i="2" s="1"/>
  <c r="KDK49" i="2" s="1"/>
  <c r="KDM49" i="2" s="1"/>
  <c r="KDO49" i="2" s="1"/>
  <c r="KDQ49" i="2" s="1"/>
  <c r="KDS49" i="2" s="1"/>
  <c r="KDU49" i="2" s="1"/>
  <c r="KDW49" i="2" s="1"/>
  <c r="KDY49" i="2" s="1"/>
  <c r="KEA49" i="2" s="1"/>
  <c r="KEC49" i="2" s="1"/>
  <c r="KEE49" i="2" s="1"/>
  <c r="KEG49" i="2" s="1"/>
  <c r="KEI49" i="2" s="1"/>
  <c r="KEK49" i="2" s="1"/>
  <c r="KEM49" i="2" s="1"/>
  <c r="KEO49" i="2" s="1"/>
  <c r="KEQ49" i="2" s="1"/>
  <c r="KES49" i="2" s="1"/>
  <c r="KEU49" i="2" s="1"/>
  <c r="KEW49" i="2" s="1"/>
  <c r="KEY49" i="2" s="1"/>
  <c r="KFA49" i="2" s="1"/>
  <c r="KFC49" i="2" s="1"/>
  <c r="KFE49" i="2" s="1"/>
  <c r="KFG49" i="2" s="1"/>
  <c r="KFI49" i="2" s="1"/>
  <c r="KFK49" i="2" s="1"/>
  <c r="KFM49" i="2" s="1"/>
  <c r="KFO49" i="2" s="1"/>
  <c r="KFQ49" i="2" s="1"/>
  <c r="KFS49" i="2" s="1"/>
  <c r="KFU49" i="2" s="1"/>
  <c r="KFW49" i="2" s="1"/>
  <c r="KFY49" i="2" s="1"/>
  <c r="KGA49" i="2" s="1"/>
  <c r="KGC49" i="2" s="1"/>
  <c r="KGE49" i="2" s="1"/>
  <c r="KGG49" i="2" s="1"/>
  <c r="KGI49" i="2" s="1"/>
  <c r="KGK49" i="2" s="1"/>
  <c r="KGM49" i="2" s="1"/>
  <c r="KGO49" i="2" s="1"/>
  <c r="KGQ49" i="2" s="1"/>
  <c r="KGS49" i="2" s="1"/>
  <c r="KGU49" i="2" s="1"/>
  <c r="KGW49" i="2" s="1"/>
  <c r="KGY49" i="2" s="1"/>
  <c r="KHA49" i="2" s="1"/>
  <c r="KHC49" i="2" s="1"/>
  <c r="KHE49" i="2" s="1"/>
  <c r="KHG49" i="2" s="1"/>
  <c r="KHI49" i="2" s="1"/>
  <c r="KHK49" i="2" s="1"/>
  <c r="KHM49" i="2" s="1"/>
  <c r="KHO49" i="2" s="1"/>
  <c r="KHQ49" i="2" s="1"/>
  <c r="KHS49" i="2" s="1"/>
  <c r="KHU49" i="2" s="1"/>
  <c r="KHW49" i="2" s="1"/>
  <c r="KHY49" i="2" s="1"/>
  <c r="KIA49" i="2" s="1"/>
  <c r="KIC49" i="2" s="1"/>
  <c r="KIE49" i="2" s="1"/>
  <c r="KIG49" i="2" s="1"/>
  <c r="KII49" i="2" s="1"/>
  <c r="KIK49" i="2" s="1"/>
  <c r="KIM49" i="2" s="1"/>
  <c r="KIO49" i="2" s="1"/>
  <c r="KIQ49" i="2" s="1"/>
  <c r="KIS49" i="2" s="1"/>
  <c r="KIU49" i="2" s="1"/>
  <c r="KIW49" i="2" s="1"/>
  <c r="KIY49" i="2" s="1"/>
  <c r="KJA49" i="2" s="1"/>
  <c r="KJC49" i="2" s="1"/>
  <c r="KJE49" i="2" s="1"/>
  <c r="KJG49" i="2" s="1"/>
  <c r="KJI49" i="2" s="1"/>
  <c r="KJK49" i="2" s="1"/>
  <c r="KJM49" i="2" s="1"/>
  <c r="KJO49" i="2" s="1"/>
  <c r="KJQ49" i="2" s="1"/>
  <c r="KJS49" i="2" s="1"/>
  <c r="KJU49" i="2" s="1"/>
  <c r="KJW49" i="2" s="1"/>
  <c r="KJY49" i="2" s="1"/>
  <c r="KKA49" i="2" s="1"/>
  <c r="KKC49" i="2" s="1"/>
  <c r="KKE49" i="2" s="1"/>
  <c r="KKG49" i="2" s="1"/>
  <c r="KKI49" i="2" s="1"/>
  <c r="KKK49" i="2" s="1"/>
  <c r="KKM49" i="2" s="1"/>
  <c r="KKO49" i="2" s="1"/>
  <c r="KKQ49" i="2" s="1"/>
  <c r="KKS49" i="2" s="1"/>
  <c r="KKU49" i="2" s="1"/>
  <c r="KKW49" i="2" s="1"/>
  <c r="KKY49" i="2" s="1"/>
  <c r="KLA49" i="2" s="1"/>
  <c r="KLC49" i="2" s="1"/>
  <c r="KLE49" i="2" s="1"/>
  <c r="KLG49" i="2" s="1"/>
  <c r="KLI49" i="2" s="1"/>
  <c r="KLK49" i="2" s="1"/>
  <c r="KLM49" i="2" s="1"/>
  <c r="KLO49" i="2" s="1"/>
  <c r="KLQ49" i="2" s="1"/>
  <c r="KLS49" i="2" s="1"/>
  <c r="KLU49" i="2" s="1"/>
  <c r="KLW49" i="2" s="1"/>
  <c r="KLY49" i="2" s="1"/>
  <c r="KMA49" i="2" s="1"/>
  <c r="KMC49" i="2" s="1"/>
  <c r="KME49" i="2" s="1"/>
  <c r="KMG49" i="2" s="1"/>
  <c r="KMI49" i="2" s="1"/>
  <c r="KMK49" i="2" s="1"/>
  <c r="KMM49" i="2" s="1"/>
  <c r="KMO49" i="2" s="1"/>
  <c r="KMQ49" i="2" s="1"/>
  <c r="KMS49" i="2" s="1"/>
  <c r="KMU49" i="2" s="1"/>
  <c r="KMW49" i="2" s="1"/>
  <c r="KMY49" i="2" s="1"/>
  <c r="KNA49" i="2" s="1"/>
  <c r="KNC49" i="2" s="1"/>
  <c r="KNE49" i="2" s="1"/>
  <c r="KNG49" i="2" s="1"/>
  <c r="KNI49" i="2" s="1"/>
  <c r="KNK49" i="2" s="1"/>
  <c r="KNM49" i="2" s="1"/>
  <c r="KNO49" i="2" s="1"/>
  <c r="KNQ49" i="2" s="1"/>
  <c r="KNS49" i="2" s="1"/>
  <c r="KNU49" i="2" s="1"/>
  <c r="KNW49" i="2" s="1"/>
  <c r="KNY49" i="2" s="1"/>
  <c r="KOA49" i="2" s="1"/>
  <c r="KOC49" i="2" s="1"/>
  <c r="KOE49" i="2" s="1"/>
  <c r="KOG49" i="2" s="1"/>
  <c r="KOI49" i="2" s="1"/>
  <c r="KOK49" i="2" s="1"/>
  <c r="KOM49" i="2" s="1"/>
  <c r="KOO49" i="2" s="1"/>
  <c r="KOQ49" i="2" s="1"/>
  <c r="KOS49" i="2" s="1"/>
  <c r="KOU49" i="2" s="1"/>
  <c r="KOW49" i="2" s="1"/>
  <c r="KOY49" i="2" s="1"/>
  <c r="KPA49" i="2" s="1"/>
  <c r="KPC49" i="2" s="1"/>
  <c r="KPE49" i="2" s="1"/>
  <c r="KPG49" i="2" s="1"/>
  <c r="KPI49" i="2" s="1"/>
  <c r="KPK49" i="2" s="1"/>
  <c r="KPM49" i="2" s="1"/>
  <c r="KPO49" i="2" s="1"/>
  <c r="KPQ49" i="2" s="1"/>
  <c r="KPS49" i="2" s="1"/>
  <c r="KPU49" i="2" s="1"/>
  <c r="KPW49" i="2" s="1"/>
  <c r="KPY49" i="2" s="1"/>
  <c r="KQA49" i="2" s="1"/>
  <c r="KQC49" i="2" s="1"/>
  <c r="KQE49" i="2" s="1"/>
  <c r="KQG49" i="2" s="1"/>
  <c r="KQI49" i="2" s="1"/>
  <c r="KQK49" i="2" s="1"/>
  <c r="KQM49" i="2" s="1"/>
  <c r="KQO49" i="2" s="1"/>
  <c r="KQQ49" i="2" s="1"/>
  <c r="KQS49" i="2" s="1"/>
  <c r="KQU49" i="2" s="1"/>
  <c r="KQW49" i="2" s="1"/>
  <c r="KQY49" i="2" s="1"/>
  <c r="KRA49" i="2" s="1"/>
  <c r="KRC49" i="2" s="1"/>
  <c r="KRE49" i="2" s="1"/>
  <c r="KRG49" i="2" s="1"/>
  <c r="KRI49" i="2" s="1"/>
  <c r="KRK49" i="2" s="1"/>
  <c r="KRM49" i="2" s="1"/>
  <c r="KRO49" i="2" s="1"/>
  <c r="KRQ49" i="2" s="1"/>
  <c r="KRS49" i="2" s="1"/>
  <c r="KRU49" i="2" s="1"/>
  <c r="KRW49" i="2" s="1"/>
  <c r="KRY49" i="2" s="1"/>
  <c r="KSA49" i="2" s="1"/>
  <c r="KSC49" i="2" s="1"/>
  <c r="KSE49" i="2" s="1"/>
  <c r="KSG49" i="2" s="1"/>
  <c r="KSI49" i="2" s="1"/>
  <c r="KSK49" i="2" s="1"/>
  <c r="KSM49" i="2" s="1"/>
  <c r="KSO49" i="2" s="1"/>
  <c r="KSQ49" i="2" s="1"/>
  <c r="KSS49" i="2" s="1"/>
  <c r="KSU49" i="2" s="1"/>
  <c r="KSW49" i="2" s="1"/>
  <c r="KSY49" i="2" s="1"/>
  <c r="KTA49" i="2" s="1"/>
  <c r="KTC49" i="2" s="1"/>
  <c r="KTE49" i="2" s="1"/>
  <c r="KTG49" i="2" s="1"/>
  <c r="KTI49" i="2" s="1"/>
  <c r="KTK49" i="2" s="1"/>
  <c r="KTM49" i="2" s="1"/>
  <c r="KTO49" i="2" s="1"/>
  <c r="KTQ49" i="2" s="1"/>
  <c r="KTS49" i="2" s="1"/>
  <c r="KTU49" i="2" s="1"/>
  <c r="KTW49" i="2" s="1"/>
  <c r="KTY49" i="2" s="1"/>
  <c r="KUA49" i="2" s="1"/>
  <c r="KUC49" i="2" s="1"/>
  <c r="KUE49" i="2" s="1"/>
  <c r="KUG49" i="2" s="1"/>
  <c r="KUI49" i="2" s="1"/>
  <c r="KUK49" i="2" s="1"/>
  <c r="KUM49" i="2" s="1"/>
  <c r="KUO49" i="2" s="1"/>
  <c r="KUQ49" i="2" s="1"/>
  <c r="KUS49" i="2" s="1"/>
  <c r="KUU49" i="2" s="1"/>
  <c r="KUW49" i="2" s="1"/>
  <c r="KUY49" i="2" s="1"/>
  <c r="KVA49" i="2" s="1"/>
  <c r="KVC49" i="2" s="1"/>
  <c r="KVE49" i="2" s="1"/>
  <c r="KVG49" i="2" s="1"/>
  <c r="KVI49" i="2" s="1"/>
  <c r="KVK49" i="2" s="1"/>
  <c r="KVM49" i="2" s="1"/>
  <c r="KVO49" i="2" s="1"/>
  <c r="KVQ49" i="2" s="1"/>
  <c r="KVS49" i="2" s="1"/>
  <c r="KVU49" i="2" s="1"/>
  <c r="KVW49" i="2" s="1"/>
  <c r="KVY49" i="2" s="1"/>
  <c r="KWA49" i="2" s="1"/>
  <c r="KWC49" i="2" s="1"/>
  <c r="KWE49" i="2" s="1"/>
  <c r="KWG49" i="2" s="1"/>
  <c r="KWI49" i="2" s="1"/>
  <c r="KWK49" i="2" s="1"/>
  <c r="KWM49" i="2" s="1"/>
  <c r="KWO49" i="2" s="1"/>
  <c r="KWQ49" i="2" s="1"/>
  <c r="KWS49" i="2" s="1"/>
  <c r="KWU49" i="2" s="1"/>
  <c r="KWW49" i="2" s="1"/>
  <c r="KWY49" i="2" s="1"/>
  <c r="KXA49" i="2" s="1"/>
  <c r="KXC49" i="2" s="1"/>
  <c r="KXE49" i="2" s="1"/>
  <c r="KXG49" i="2" s="1"/>
  <c r="KXI49" i="2" s="1"/>
  <c r="KXK49" i="2" s="1"/>
  <c r="KXM49" i="2" s="1"/>
  <c r="KXO49" i="2" s="1"/>
  <c r="KXQ49" i="2" s="1"/>
  <c r="KXS49" i="2" s="1"/>
  <c r="KXU49" i="2" s="1"/>
  <c r="KXW49" i="2" s="1"/>
  <c r="KXY49" i="2" s="1"/>
  <c r="KYA49" i="2" s="1"/>
  <c r="KYC49" i="2" s="1"/>
  <c r="KYE49" i="2" s="1"/>
  <c r="KYG49" i="2" s="1"/>
  <c r="KYI49" i="2" s="1"/>
  <c r="KYK49" i="2" s="1"/>
  <c r="KYM49" i="2" s="1"/>
  <c r="KYO49" i="2" s="1"/>
  <c r="KYQ49" i="2" s="1"/>
  <c r="KYS49" i="2" s="1"/>
  <c r="KYU49" i="2" s="1"/>
  <c r="KYW49" i="2" s="1"/>
  <c r="KYY49" i="2" s="1"/>
  <c r="KZA49" i="2" s="1"/>
  <c r="KZC49" i="2" s="1"/>
  <c r="KZE49" i="2" s="1"/>
  <c r="KZG49" i="2" s="1"/>
  <c r="KZI49" i="2" s="1"/>
  <c r="KZK49" i="2" s="1"/>
  <c r="KZM49" i="2" s="1"/>
  <c r="KZO49" i="2" s="1"/>
  <c r="KZQ49" i="2" s="1"/>
  <c r="KZS49" i="2" s="1"/>
  <c r="KZU49" i="2" s="1"/>
  <c r="KZW49" i="2" s="1"/>
  <c r="KZY49" i="2" s="1"/>
  <c r="LAA49" i="2" s="1"/>
  <c r="LAC49" i="2" s="1"/>
  <c r="LAE49" i="2" s="1"/>
  <c r="LAG49" i="2" s="1"/>
  <c r="LAI49" i="2" s="1"/>
  <c r="LAK49" i="2" s="1"/>
  <c r="LAM49" i="2" s="1"/>
  <c r="LAO49" i="2" s="1"/>
  <c r="LAQ49" i="2" s="1"/>
  <c r="LAS49" i="2" s="1"/>
  <c r="LAU49" i="2" s="1"/>
  <c r="LAW49" i="2" s="1"/>
  <c r="LAY49" i="2" s="1"/>
  <c r="LBA49" i="2" s="1"/>
  <c r="LBC49" i="2" s="1"/>
  <c r="LBE49" i="2" s="1"/>
  <c r="LBG49" i="2" s="1"/>
  <c r="LBI49" i="2" s="1"/>
  <c r="LBK49" i="2" s="1"/>
  <c r="LBM49" i="2" s="1"/>
  <c r="LBO49" i="2" s="1"/>
  <c r="LBQ49" i="2" s="1"/>
  <c r="LBS49" i="2" s="1"/>
  <c r="LBU49" i="2" s="1"/>
  <c r="LBW49" i="2" s="1"/>
  <c r="LBY49" i="2" s="1"/>
  <c r="LCA49" i="2" s="1"/>
  <c r="LCC49" i="2" s="1"/>
  <c r="LCE49" i="2" s="1"/>
  <c r="LCG49" i="2" s="1"/>
  <c r="LCI49" i="2" s="1"/>
  <c r="LCK49" i="2" s="1"/>
  <c r="LCM49" i="2" s="1"/>
  <c r="LCO49" i="2" s="1"/>
  <c r="LCQ49" i="2" s="1"/>
  <c r="LCS49" i="2" s="1"/>
  <c r="LCU49" i="2" s="1"/>
  <c r="LCW49" i="2" s="1"/>
  <c r="LCY49" i="2" s="1"/>
  <c r="LDA49" i="2" s="1"/>
  <c r="LDC49" i="2" s="1"/>
  <c r="LDE49" i="2" s="1"/>
  <c r="LDG49" i="2" s="1"/>
  <c r="LDI49" i="2" s="1"/>
  <c r="LDK49" i="2" s="1"/>
  <c r="LDM49" i="2" s="1"/>
  <c r="LDO49" i="2" s="1"/>
  <c r="LDQ49" i="2" s="1"/>
  <c r="LDS49" i="2" s="1"/>
  <c r="LDU49" i="2" s="1"/>
  <c r="LDW49" i="2" s="1"/>
  <c r="LDY49" i="2" s="1"/>
  <c r="LEA49" i="2" s="1"/>
  <c r="LEC49" i="2" s="1"/>
  <c r="LEE49" i="2" s="1"/>
  <c r="LEG49" i="2" s="1"/>
  <c r="LEI49" i="2" s="1"/>
  <c r="LEK49" i="2" s="1"/>
  <c r="LEM49" i="2" s="1"/>
  <c r="LEO49" i="2" s="1"/>
  <c r="LEQ49" i="2" s="1"/>
  <c r="LES49" i="2" s="1"/>
  <c r="LEU49" i="2" s="1"/>
  <c r="LEW49" i="2" s="1"/>
  <c r="LEY49" i="2" s="1"/>
  <c r="LFA49" i="2" s="1"/>
  <c r="LFC49" i="2" s="1"/>
  <c r="LFE49" i="2" s="1"/>
  <c r="LFG49" i="2" s="1"/>
  <c r="LFI49" i="2" s="1"/>
  <c r="LFK49" i="2" s="1"/>
  <c r="LFM49" i="2" s="1"/>
  <c r="LFO49" i="2" s="1"/>
  <c r="LFQ49" i="2" s="1"/>
  <c r="LFS49" i="2" s="1"/>
  <c r="LFU49" i="2" s="1"/>
  <c r="LFW49" i="2" s="1"/>
  <c r="LFY49" i="2" s="1"/>
  <c r="LGA49" i="2" s="1"/>
  <c r="LGC49" i="2" s="1"/>
  <c r="LGE49" i="2" s="1"/>
  <c r="LGG49" i="2" s="1"/>
  <c r="LGI49" i="2" s="1"/>
  <c r="LGK49" i="2" s="1"/>
  <c r="LGM49" i="2" s="1"/>
  <c r="LGO49" i="2" s="1"/>
  <c r="LGQ49" i="2" s="1"/>
  <c r="LGS49" i="2" s="1"/>
  <c r="LGU49" i="2" s="1"/>
  <c r="LGW49" i="2" s="1"/>
  <c r="LGY49" i="2" s="1"/>
  <c r="LHA49" i="2" s="1"/>
  <c r="LHC49" i="2" s="1"/>
  <c r="LHE49" i="2" s="1"/>
  <c r="LHG49" i="2" s="1"/>
  <c r="LHI49" i="2" s="1"/>
  <c r="LHK49" i="2" s="1"/>
  <c r="LHM49" i="2" s="1"/>
  <c r="LHO49" i="2" s="1"/>
  <c r="LHQ49" i="2" s="1"/>
  <c r="LHS49" i="2" s="1"/>
  <c r="LHU49" i="2" s="1"/>
  <c r="LHW49" i="2" s="1"/>
  <c r="LHY49" i="2" s="1"/>
  <c r="LIA49" i="2" s="1"/>
  <c r="LIC49" i="2" s="1"/>
  <c r="LIE49" i="2" s="1"/>
  <c r="LIG49" i="2" s="1"/>
  <c r="LII49" i="2" s="1"/>
  <c r="LIK49" i="2" s="1"/>
  <c r="LIM49" i="2" s="1"/>
  <c r="LIO49" i="2" s="1"/>
  <c r="LIQ49" i="2" s="1"/>
  <c r="LIS49" i="2" s="1"/>
  <c r="LIU49" i="2" s="1"/>
  <c r="LIW49" i="2" s="1"/>
  <c r="LIY49" i="2" s="1"/>
  <c r="LJA49" i="2" s="1"/>
  <c r="LJC49" i="2" s="1"/>
  <c r="LJE49" i="2" s="1"/>
  <c r="LJG49" i="2" s="1"/>
  <c r="LJI49" i="2" s="1"/>
  <c r="LJK49" i="2" s="1"/>
  <c r="LJM49" i="2" s="1"/>
  <c r="LJO49" i="2" s="1"/>
  <c r="LJQ49" i="2" s="1"/>
  <c r="LJS49" i="2" s="1"/>
  <c r="LJU49" i="2" s="1"/>
  <c r="LJW49" i="2" s="1"/>
  <c r="LJY49" i="2" s="1"/>
  <c r="LKA49" i="2" s="1"/>
  <c r="LKC49" i="2" s="1"/>
  <c r="LKE49" i="2" s="1"/>
  <c r="LKG49" i="2" s="1"/>
  <c r="LKI49" i="2" s="1"/>
  <c r="LKK49" i="2" s="1"/>
  <c r="LKM49" i="2" s="1"/>
  <c r="LKO49" i="2" s="1"/>
  <c r="LKQ49" i="2" s="1"/>
  <c r="LKS49" i="2" s="1"/>
  <c r="LKU49" i="2" s="1"/>
  <c r="LKW49" i="2" s="1"/>
  <c r="LKY49" i="2" s="1"/>
  <c r="LLA49" i="2" s="1"/>
  <c r="LLC49" i="2" s="1"/>
  <c r="LLE49" i="2" s="1"/>
  <c r="LLG49" i="2" s="1"/>
  <c r="LLI49" i="2" s="1"/>
  <c r="LLK49" i="2" s="1"/>
  <c r="LLM49" i="2" s="1"/>
  <c r="LLO49" i="2" s="1"/>
  <c r="LLQ49" i="2" s="1"/>
  <c r="LLS49" i="2" s="1"/>
  <c r="LLU49" i="2" s="1"/>
  <c r="LLW49" i="2" s="1"/>
  <c r="LLY49" i="2" s="1"/>
  <c r="LMA49" i="2" s="1"/>
  <c r="LMC49" i="2" s="1"/>
  <c r="LME49" i="2" s="1"/>
  <c r="LMG49" i="2" s="1"/>
  <c r="LMI49" i="2" s="1"/>
  <c r="LMK49" i="2" s="1"/>
  <c r="LMM49" i="2" s="1"/>
  <c r="LMO49" i="2" s="1"/>
  <c r="LMQ49" i="2" s="1"/>
  <c r="LMS49" i="2" s="1"/>
  <c r="LMU49" i="2" s="1"/>
  <c r="LMW49" i="2" s="1"/>
  <c r="LMY49" i="2" s="1"/>
  <c r="LNA49" i="2" s="1"/>
  <c r="LNC49" i="2" s="1"/>
  <c r="LNE49" i="2" s="1"/>
  <c r="LNG49" i="2" s="1"/>
  <c r="LNI49" i="2" s="1"/>
  <c r="LNK49" i="2" s="1"/>
  <c r="LNM49" i="2" s="1"/>
  <c r="LNO49" i="2" s="1"/>
  <c r="LNQ49" i="2" s="1"/>
  <c r="LNS49" i="2" s="1"/>
  <c r="LNU49" i="2" s="1"/>
  <c r="LNW49" i="2" s="1"/>
  <c r="LNY49" i="2" s="1"/>
  <c r="LOA49" i="2" s="1"/>
  <c r="LOC49" i="2" s="1"/>
  <c r="LOE49" i="2" s="1"/>
  <c r="LOG49" i="2" s="1"/>
  <c r="LOI49" i="2" s="1"/>
  <c r="LOK49" i="2" s="1"/>
  <c r="LOM49" i="2" s="1"/>
  <c r="LOO49" i="2" s="1"/>
  <c r="LOQ49" i="2" s="1"/>
  <c r="LOS49" i="2" s="1"/>
  <c r="LOU49" i="2" s="1"/>
  <c r="LOW49" i="2" s="1"/>
  <c r="LOY49" i="2" s="1"/>
  <c r="LPA49" i="2" s="1"/>
  <c r="LPC49" i="2" s="1"/>
  <c r="LPE49" i="2" s="1"/>
  <c r="LPG49" i="2" s="1"/>
  <c r="LPI49" i="2" s="1"/>
  <c r="LPK49" i="2" s="1"/>
  <c r="LPM49" i="2" s="1"/>
  <c r="LPO49" i="2" s="1"/>
  <c r="LPQ49" i="2" s="1"/>
  <c r="LPS49" i="2" s="1"/>
  <c r="LPU49" i="2" s="1"/>
  <c r="LPW49" i="2" s="1"/>
  <c r="LPY49" i="2" s="1"/>
  <c r="LQA49" i="2" s="1"/>
  <c r="LQC49" i="2" s="1"/>
  <c r="LQE49" i="2" s="1"/>
  <c r="LQG49" i="2" s="1"/>
  <c r="LQI49" i="2" s="1"/>
  <c r="LQK49" i="2" s="1"/>
  <c r="LQM49" i="2" s="1"/>
  <c r="LQO49" i="2" s="1"/>
  <c r="LQQ49" i="2" s="1"/>
  <c r="LQS49" i="2" s="1"/>
  <c r="LQU49" i="2" s="1"/>
  <c r="LQW49" i="2" s="1"/>
  <c r="LQY49" i="2" s="1"/>
  <c r="LRA49" i="2" s="1"/>
  <c r="LRC49" i="2" s="1"/>
  <c r="LRE49" i="2" s="1"/>
  <c r="LRG49" i="2" s="1"/>
  <c r="LRI49" i="2" s="1"/>
  <c r="LRK49" i="2" s="1"/>
  <c r="LRM49" i="2" s="1"/>
  <c r="LRO49" i="2" s="1"/>
  <c r="LRQ49" i="2" s="1"/>
  <c r="LRS49" i="2" s="1"/>
  <c r="LRU49" i="2" s="1"/>
  <c r="LRW49" i="2" s="1"/>
  <c r="LRY49" i="2" s="1"/>
  <c r="LSA49" i="2" s="1"/>
  <c r="LSC49" i="2" s="1"/>
  <c r="LSE49" i="2" s="1"/>
  <c r="LSG49" i="2" s="1"/>
  <c r="LSI49" i="2" s="1"/>
  <c r="LSK49" i="2" s="1"/>
  <c r="LSM49" i="2" s="1"/>
  <c r="LSO49" i="2" s="1"/>
  <c r="LSQ49" i="2" s="1"/>
  <c r="LSS49" i="2" s="1"/>
  <c r="LSU49" i="2" s="1"/>
  <c r="LSW49" i="2" s="1"/>
  <c r="LSY49" i="2" s="1"/>
  <c r="LTA49" i="2" s="1"/>
  <c r="LTC49" i="2" s="1"/>
  <c r="LTE49" i="2" s="1"/>
  <c r="LTG49" i="2" s="1"/>
  <c r="LTI49" i="2" s="1"/>
  <c r="LTK49" i="2" s="1"/>
  <c r="LTM49" i="2" s="1"/>
  <c r="LTO49" i="2" s="1"/>
  <c r="LTQ49" i="2" s="1"/>
  <c r="LTS49" i="2" s="1"/>
  <c r="LTU49" i="2" s="1"/>
  <c r="LTW49" i="2" s="1"/>
  <c r="LTY49" i="2" s="1"/>
  <c r="LUA49" i="2" s="1"/>
  <c r="LUC49" i="2" s="1"/>
  <c r="LUE49" i="2" s="1"/>
  <c r="LUG49" i="2" s="1"/>
  <c r="LUI49" i="2" s="1"/>
  <c r="LUK49" i="2" s="1"/>
  <c r="LUM49" i="2" s="1"/>
  <c r="LUO49" i="2" s="1"/>
  <c r="LUQ49" i="2" s="1"/>
  <c r="LUS49" i="2" s="1"/>
  <c r="LUU49" i="2" s="1"/>
  <c r="LUW49" i="2" s="1"/>
  <c r="LUY49" i="2" s="1"/>
  <c r="LVA49" i="2" s="1"/>
  <c r="LVC49" i="2" s="1"/>
  <c r="LVE49" i="2" s="1"/>
  <c r="LVG49" i="2" s="1"/>
  <c r="LVI49" i="2" s="1"/>
  <c r="LVK49" i="2" s="1"/>
  <c r="LVM49" i="2" s="1"/>
  <c r="LVO49" i="2" s="1"/>
  <c r="LVQ49" i="2" s="1"/>
  <c r="LVS49" i="2" s="1"/>
  <c r="LVU49" i="2" s="1"/>
  <c r="LVW49" i="2" s="1"/>
  <c r="LVY49" i="2" s="1"/>
  <c r="LWA49" i="2" s="1"/>
  <c r="LWC49" i="2" s="1"/>
  <c r="LWE49" i="2" s="1"/>
  <c r="LWG49" i="2" s="1"/>
  <c r="LWI49" i="2" s="1"/>
  <c r="LWK49" i="2" s="1"/>
  <c r="LWM49" i="2" s="1"/>
  <c r="LWO49" i="2" s="1"/>
  <c r="LWQ49" i="2" s="1"/>
  <c r="LWS49" i="2" s="1"/>
  <c r="LWU49" i="2" s="1"/>
  <c r="LWW49" i="2" s="1"/>
  <c r="LWY49" i="2" s="1"/>
  <c r="LXA49" i="2" s="1"/>
  <c r="LXC49" i="2" s="1"/>
  <c r="LXE49" i="2" s="1"/>
  <c r="LXG49" i="2" s="1"/>
  <c r="LXI49" i="2" s="1"/>
  <c r="LXK49" i="2" s="1"/>
  <c r="LXM49" i="2" s="1"/>
  <c r="LXO49" i="2" s="1"/>
  <c r="LXQ49" i="2" s="1"/>
  <c r="LXS49" i="2" s="1"/>
  <c r="LXU49" i="2" s="1"/>
  <c r="LXW49" i="2" s="1"/>
  <c r="LXY49" i="2" s="1"/>
  <c r="LYA49" i="2" s="1"/>
  <c r="LYC49" i="2" s="1"/>
  <c r="LYE49" i="2" s="1"/>
  <c r="LYG49" i="2" s="1"/>
  <c r="LYI49" i="2" s="1"/>
  <c r="LYK49" i="2" s="1"/>
  <c r="LYM49" i="2" s="1"/>
  <c r="LYO49" i="2" s="1"/>
  <c r="LYQ49" i="2" s="1"/>
  <c r="LYS49" i="2" s="1"/>
  <c r="LYU49" i="2" s="1"/>
  <c r="LYW49" i="2" s="1"/>
  <c r="LYY49" i="2" s="1"/>
  <c r="LZA49" i="2" s="1"/>
  <c r="LZC49" i="2" s="1"/>
  <c r="LZE49" i="2" s="1"/>
  <c r="LZG49" i="2" s="1"/>
  <c r="LZI49" i="2" s="1"/>
  <c r="LZK49" i="2" s="1"/>
  <c r="LZM49" i="2" s="1"/>
  <c r="LZO49" i="2" s="1"/>
  <c r="LZQ49" i="2" s="1"/>
  <c r="LZS49" i="2" s="1"/>
  <c r="LZU49" i="2" s="1"/>
  <c r="LZW49" i="2" s="1"/>
  <c r="LZY49" i="2" s="1"/>
  <c r="MAA49" i="2" s="1"/>
  <c r="MAC49" i="2" s="1"/>
  <c r="MAE49" i="2" s="1"/>
  <c r="MAG49" i="2" s="1"/>
  <c r="MAI49" i="2" s="1"/>
  <c r="MAK49" i="2" s="1"/>
  <c r="MAM49" i="2" s="1"/>
  <c r="MAO49" i="2" s="1"/>
  <c r="MAQ49" i="2" s="1"/>
  <c r="MAS49" i="2" s="1"/>
  <c r="MAU49" i="2" s="1"/>
  <c r="MAW49" i="2" s="1"/>
  <c r="MAY49" i="2" s="1"/>
  <c r="MBA49" i="2" s="1"/>
  <c r="MBC49" i="2" s="1"/>
  <c r="MBE49" i="2" s="1"/>
  <c r="MBG49" i="2" s="1"/>
  <c r="MBI49" i="2" s="1"/>
  <c r="MBK49" i="2" s="1"/>
  <c r="MBM49" i="2" s="1"/>
  <c r="MBO49" i="2" s="1"/>
  <c r="MBQ49" i="2" s="1"/>
  <c r="MBS49" i="2" s="1"/>
  <c r="MBU49" i="2" s="1"/>
  <c r="MBW49" i="2" s="1"/>
  <c r="MBY49" i="2" s="1"/>
  <c r="MCA49" i="2" s="1"/>
  <c r="MCC49" i="2" s="1"/>
  <c r="MCE49" i="2" s="1"/>
  <c r="MCG49" i="2" s="1"/>
  <c r="MCI49" i="2" s="1"/>
  <c r="MCK49" i="2" s="1"/>
  <c r="MCM49" i="2" s="1"/>
  <c r="MCO49" i="2" s="1"/>
  <c r="MCQ49" i="2" s="1"/>
  <c r="MCS49" i="2" s="1"/>
  <c r="MCU49" i="2" s="1"/>
  <c r="MCW49" i="2" s="1"/>
  <c r="MCY49" i="2" s="1"/>
  <c r="MDA49" i="2" s="1"/>
  <c r="MDC49" i="2" s="1"/>
  <c r="MDE49" i="2" s="1"/>
  <c r="MDG49" i="2" s="1"/>
  <c r="MDI49" i="2" s="1"/>
  <c r="MDK49" i="2" s="1"/>
  <c r="MDM49" i="2" s="1"/>
  <c r="MDO49" i="2" s="1"/>
  <c r="MDQ49" i="2" s="1"/>
  <c r="MDS49" i="2" s="1"/>
  <c r="MDU49" i="2" s="1"/>
  <c r="MDW49" i="2" s="1"/>
  <c r="MDY49" i="2" s="1"/>
  <c r="MEA49" i="2" s="1"/>
  <c r="MEC49" i="2" s="1"/>
  <c r="MEE49" i="2" s="1"/>
  <c r="MEG49" i="2" s="1"/>
  <c r="MEI49" i="2" s="1"/>
  <c r="MEK49" i="2" s="1"/>
  <c r="MEM49" i="2" s="1"/>
  <c r="MEO49" i="2" s="1"/>
  <c r="MEQ49" i="2" s="1"/>
  <c r="MES49" i="2" s="1"/>
  <c r="MEU49" i="2" s="1"/>
  <c r="MEW49" i="2" s="1"/>
  <c r="MEY49" i="2" s="1"/>
  <c r="MFA49" i="2" s="1"/>
  <c r="MFC49" i="2" s="1"/>
  <c r="MFE49" i="2" s="1"/>
  <c r="MFG49" i="2" s="1"/>
  <c r="MFI49" i="2" s="1"/>
  <c r="MFK49" i="2" s="1"/>
  <c r="MFM49" i="2" s="1"/>
  <c r="MFO49" i="2" s="1"/>
  <c r="MFQ49" i="2" s="1"/>
  <c r="MFS49" i="2" s="1"/>
  <c r="MFU49" i="2" s="1"/>
  <c r="MFW49" i="2" s="1"/>
  <c r="MFY49" i="2" s="1"/>
  <c r="MGA49" i="2" s="1"/>
  <c r="MGC49" i="2" s="1"/>
  <c r="MGE49" i="2" s="1"/>
  <c r="MGG49" i="2" s="1"/>
  <c r="MGI49" i="2" s="1"/>
  <c r="MGK49" i="2" s="1"/>
  <c r="MGM49" i="2" s="1"/>
  <c r="MGO49" i="2" s="1"/>
  <c r="MGQ49" i="2" s="1"/>
  <c r="MGS49" i="2" s="1"/>
  <c r="MGU49" i="2" s="1"/>
  <c r="MGW49" i="2" s="1"/>
  <c r="MGY49" i="2" s="1"/>
  <c r="MHA49" i="2" s="1"/>
  <c r="MHC49" i="2" s="1"/>
  <c r="MHE49" i="2" s="1"/>
  <c r="MHG49" i="2" s="1"/>
  <c r="MHI49" i="2" s="1"/>
  <c r="MHK49" i="2" s="1"/>
  <c r="MHM49" i="2" s="1"/>
  <c r="MHO49" i="2" s="1"/>
  <c r="MHQ49" i="2" s="1"/>
  <c r="MHS49" i="2" s="1"/>
  <c r="MHU49" i="2" s="1"/>
  <c r="MHW49" i="2" s="1"/>
  <c r="MHY49" i="2" s="1"/>
  <c r="MIA49" i="2" s="1"/>
  <c r="MIC49" i="2" s="1"/>
  <c r="MIE49" i="2" s="1"/>
  <c r="MIG49" i="2" s="1"/>
  <c r="MII49" i="2" s="1"/>
  <c r="MIK49" i="2" s="1"/>
  <c r="MIM49" i="2" s="1"/>
  <c r="MIO49" i="2" s="1"/>
  <c r="MIQ49" i="2" s="1"/>
  <c r="MIS49" i="2" s="1"/>
  <c r="MIU49" i="2" s="1"/>
  <c r="MIW49" i="2" s="1"/>
  <c r="MIY49" i="2" s="1"/>
  <c r="MJA49" i="2" s="1"/>
  <c r="MJC49" i="2" s="1"/>
  <c r="MJE49" i="2" s="1"/>
  <c r="MJG49" i="2" s="1"/>
  <c r="MJI49" i="2" s="1"/>
  <c r="MJK49" i="2" s="1"/>
  <c r="MJM49" i="2" s="1"/>
  <c r="MJO49" i="2" s="1"/>
  <c r="MJQ49" i="2" s="1"/>
  <c r="MJS49" i="2" s="1"/>
  <c r="MJU49" i="2" s="1"/>
  <c r="MJW49" i="2" s="1"/>
  <c r="MJY49" i="2" s="1"/>
  <c r="MKA49" i="2" s="1"/>
  <c r="MKC49" i="2" s="1"/>
  <c r="MKE49" i="2" s="1"/>
  <c r="MKG49" i="2" s="1"/>
  <c r="MKI49" i="2" s="1"/>
  <c r="MKK49" i="2" s="1"/>
  <c r="MKM49" i="2" s="1"/>
  <c r="MKO49" i="2" s="1"/>
  <c r="MKQ49" i="2" s="1"/>
  <c r="MKS49" i="2" s="1"/>
  <c r="MKU49" i="2" s="1"/>
  <c r="MKW49" i="2" s="1"/>
  <c r="MKY49" i="2" s="1"/>
  <c r="MLA49" i="2" s="1"/>
  <c r="MLC49" i="2" s="1"/>
  <c r="MLE49" i="2" s="1"/>
  <c r="MLG49" i="2" s="1"/>
  <c r="MLI49" i="2" s="1"/>
  <c r="MLK49" i="2" s="1"/>
  <c r="MLM49" i="2" s="1"/>
  <c r="MLO49" i="2" s="1"/>
  <c r="MLQ49" i="2" s="1"/>
  <c r="MLS49" i="2" s="1"/>
  <c r="MLU49" i="2" s="1"/>
  <c r="MLW49" i="2" s="1"/>
  <c r="MLY49" i="2" s="1"/>
  <c r="MMA49" i="2" s="1"/>
  <c r="MMC49" i="2" s="1"/>
  <c r="MME49" i="2" s="1"/>
  <c r="MMG49" i="2" s="1"/>
  <c r="MMI49" i="2" s="1"/>
  <c r="MMK49" i="2" s="1"/>
  <c r="MMM49" i="2" s="1"/>
  <c r="MMO49" i="2" s="1"/>
  <c r="MMQ49" i="2" s="1"/>
  <c r="MMS49" i="2" s="1"/>
  <c r="MMU49" i="2" s="1"/>
  <c r="MMW49" i="2" s="1"/>
  <c r="MMY49" i="2" s="1"/>
  <c r="MNA49" i="2" s="1"/>
  <c r="MNC49" i="2" s="1"/>
  <c r="MNE49" i="2" s="1"/>
  <c r="MNG49" i="2" s="1"/>
  <c r="MNI49" i="2" s="1"/>
  <c r="MNK49" i="2" s="1"/>
  <c r="MNM49" i="2" s="1"/>
  <c r="MNO49" i="2" s="1"/>
  <c r="MNQ49" i="2" s="1"/>
  <c r="MNS49" i="2" s="1"/>
  <c r="MNU49" i="2" s="1"/>
  <c r="MNW49" i="2" s="1"/>
  <c r="MNY49" i="2" s="1"/>
  <c r="MOA49" i="2" s="1"/>
  <c r="MOC49" i="2" s="1"/>
  <c r="MOE49" i="2" s="1"/>
  <c r="MOG49" i="2" s="1"/>
  <c r="MOI49" i="2" s="1"/>
  <c r="MOK49" i="2" s="1"/>
  <c r="MOM49" i="2" s="1"/>
  <c r="MOO49" i="2" s="1"/>
  <c r="MOQ49" i="2" s="1"/>
  <c r="MOS49" i="2" s="1"/>
  <c r="MOU49" i="2" s="1"/>
  <c r="MOW49" i="2" s="1"/>
  <c r="MOY49" i="2" s="1"/>
  <c r="MPA49" i="2" s="1"/>
  <c r="MPC49" i="2" s="1"/>
  <c r="MPE49" i="2" s="1"/>
  <c r="MPG49" i="2" s="1"/>
  <c r="MPI49" i="2" s="1"/>
  <c r="MPK49" i="2" s="1"/>
  <c r="MPM49" i="2" s="1"/>
  <c r="MPO49" i="2" s="1"/>
  <c r="MPQ49" i="2" s="1"/>
  <c r="MPS49" i="2" s="1"/>
  <c r="MPU49" i="2" s="1"/>
  <c r="MPW49" i="2" s="1"/>
  <c r="MPY49" i="2" s="1"/>
  <c r="MQA49" i="2" s="1"/>
  <c r="MQC49" i="2" s="1"/>
  <c r="MQE49" i="2" s="1"/>
  <c r="MQG49" i="2" s="1"/>
  <c r="MQI49" i="2" s="1"/>
  <c r="MQK49" i="2" s="1"/>
  <c r="MQM49" i="2" s="1"/>
  <c r="MQO49" i="2" s="1"/>
  <c r="MQQ49" i="2" s="1"/>
  <c r="MQS49" i="2" s="1"/>
  <c r="MQU49" i="2" s="1"/>
  <c r="MQW49" i="2" s="1"/>
  <c r="MQY49" i="2" s="1"/>
  <c r="MRA49" i="2" s="1"/>
  <c r="MRC49" i="2" s="1"/>
  <c r="MRE49" i="2" s="1"/>
  <c r="MRG49" i="2" s="1"/>
  <c r="MRI49" i="2" s="1"/>
  <c r="MRK49" i="2" s="1"/>
  <c r="MRM49" i="2" s="1"/>
  <c r="MRO49" i="2" s="1"/>
  <c r="MRQ49" i="2" s="1"/>
  <c r="MRS49" i="2" s="1"/>
  <c r="MRU49" i="2" s="1"/>
  <c r="MRW49" i="2" s="1"/>
  <c r="MRY49" i="2" s="1"/>
  <c r="MSA49" i="2" s="1"/>
  <c r="MSC49" i="2" s="1"/>
  <c r="MSE49" i="2" s="1"/>
  <c r="MSG49" i="2" s="1"/>
  <c r="MSI49" i="2" s="1"/>
  <c r="MSK49" i="2" s="1"/>
  <c r="MSM49" i="2" s="1"/>
  <c r="MSO49" i="2" s="1"/>
  <c r="MSQ49" i="2" s="1"/>
  <c r="MSS49" i="2" s="1"/>
  <c r="MSU49" i="2" s="1"/>
  <c r="MSW49" i="2" s="1"/>
  <c r="MSY49" i="2" s="1"/>
  <c r="MTA49" i="2" s="1"/>
  <c r="MTC49" i="2" s="1"/>
  <c r="MTE49" i="2" s="1"/>
  <c r="MTG49" i="2" s="1"/>
  <c r="MTI49" i="2" s="1"/>
  <c r="MTK49" i="2" s="1"/>
  <c r="MTM49" i="2" s="1"/>
  <c r="MTO49" i="2" s="1"/>
  <c r="MTQ49" i="2" s="1"/>
  <c r="MTS49" i="2" s="1"/>
  <c r="MTU49" i="2" s="1"/>
  <c r="MTW49" i="2" s="1"/>
  <c r="MTY49" i="2" s="1"/>
  <c r="MUA49" i="2" s="1"/>
  <c r="MUC49" i="2" s="1"/>
  <c r="MUE49" i="2" s="1"/>
  <c r="MUG49" i="2" s="1"/>
  <c r="MUI49" i="2" s="1"/>
  <c r="MUK49" i="2" s="1"/>
  <c r="MUM49" i="2" s="1"/>
  <c r="MUO49" i="2" s="1"/>
  <c r="MUQ49" i="2" s="1"/>
  <c r="MUS49" i="2" s="1"/>
  <c r="MUU49" i="2" s="1"/>
  <c r="MUW49" i="2" s="1"/>
  <c r="MUY49" i="2" s="1"/>
  <c r="MVA49" i="2" s="1"/>
  <c r="MVC49" i="2" s="1"/>
  <c r="MVE49" i="2" s="1"/>
  <c r="MVG49" i="2" s="1"/>
  <c r="MVI49" i="2" s="1"/>
  <c r="MVK49" i="2" s="1"/>
  <c r="MVM49" i="2" s="1"/>
  <c r="MVO49" i="2" s="1"/>
  <c r="MVQ49" i="2" s="1"/>
  <c r="MVS49" i="2" s="1"/>
  <c r="MVU49" i="2" s="1"/>
  <c r="MVW49" i="2" s="1"/>
  <c r="MVY49" i="2" s="1"/>
  <c r="MWA49" i="2" s="1"/>
  <c r="MWC49" i="2" s="1"/>
  <c r="MWE49" i="2" s="1"/>
  <c r="MWG49" i="2" s="1"/>
  <c r="MWI49" i="2" s="1"/>
  <c r="MWK49" i="2" s="1"/>
  <c r="MWM49" i="2" s="1"/>
  <c r="MWO49" i="2" s="1"/>
  <c r="MWQ49" i="2" s="1"/>
  <c r="MWS49" i="2" s="1"/>
  <c r="MWU49" i="2" s="1"/>
  <c r="MWW49" i="2" s="1"/>
  <c r="MWY49" i="2" s="1"/>
  <c r="MXA49" i="2" s="1"/>
  <c r="MXC49" i="2" s="1"/>
  <c r="MXE49" i="2" s="1"/>
  <c r="MXG49" i="2" s="1"/>
  <c r="MXI49" i="2" s="1"/>
  <c r="MXK49" i="2" s="1"/>
  <c r="MXM49" i="2" s="1"/>
  <c r="MXO49" i="2" s="1"/>
  <c r="MXQ49" i="2" s="1"/>
  <c r="MXS49" i="2" s="1"/>
  <c r="MXU49" i="2" s="1"/>
  <c r="MXW49" i="2" s="1"/>
  <c r="MXY49" i="2" s="1"/>
  <c r="MYA49" i="2" s="1"/>
  <c r="MYC49" i="2" s="1"/>
  <c r="MYE49" i="2" s="1"/>
  <c r="MYG49" i="2" s="1"/>
  <c r="MYI49" i="2" s="1"/>
  <c r="MYK49" i="2" s="1"/>
  <c r="MYM49" i="2" s="1"/>
  <c r="MYO49" i="2" s="1"/>
  <c r="MYQ49" i="2" s="1"/>
  <c r="MYS49" i="2" s="1"/>
  <c r="MYU49" i="2" s="1"/>
  <c r="MYW49" i="2" s="1"/>
  <c r="MYY49" i="2" s="1"/>
  <c r="MZA49" i="2" s="1"/>
  <c r="MZC49" i="2" s="1"/>
  <c r="MZE49" i="2" s="1"/>
  <c r="MZG49" i="2" s="1"/>
  <c r="MZI49" i="2" s="1"/>
  <c r="MZK49" i="2" s="1"/>
  <c r="MZM49" i="2" s="1"/>
  <c r="MZO49" i="2" s="1"/>
  <c r="MZQ49" i="2" s="1"/>
  <c r="MZS49" i="2" s="1"/>
  <c r="MZU49" i="2" s="1"/>
  <c r="MZW49" i="2" s="1"/>
  <c r="MZY49" i="2" s="1"/>
  <c r="NAA49" i="2" s="1"/>
  <c r="NAC49" i="2" s="1"/>
  <c r="NAE49" i="2" s="1"/>
  <c r="NAG49" i="2" s="1"/>
  <c r="NAI49" i="2" s="1"/>
  <c r="NAK49" i="2" s="1"/>
  <c r="NAM49" i="2" s="1"/>
  <c r="NAO49" i="2" s="1"/>
  <c r="NAQ49" i="2" s="1"/>
  <c r="NAS49" i="2" s="1"/>
  <c r="NAU49" i="2" s="1"/>
  <c r="NAW49" i="2" s="1"/>
  <c r="NAY49" i="2" s="1"/>
  <c r="NBA49" i="2" s="1"/>
  <c r="NBC49" i="2" s="1"/>
  <c r="NBE49" i="2" s="1"/>
  <c r="NBG49" i="2" s="1"/>
  <c r="NBI49" i="2" s="1"/>
  <c r="NBK49" i="2" s="1"/>
  <c r="NBM49" i="2" s="1"/>
  <c r="NBO49" i="2" s="1"/>
  <c r="NBQ49" i="2" s="1"/>
  <c r="NBS49" i="2" s="1"/>
  <c r="NBU49" i="2" s="1"/>
  <c r="NBW49" i="2" s="1"/>
  <c r="NBY49" i="2" s="1"/>
  <c r="NCA49" i="2" s="1"/>
  <c r="NCC49" i="2" s="1"/>
  <c r="NCE49" i="2" s="1"/>
  <c r="NCG49" i="2" s="1"/>
  <c r="NCI49" i="2" s="1"/>
  <c r="NCK49" i="2" s="1"/>
  <c r="NCM49" i="2" s="1"/>
  <c r="NCO49" i="2" s="1"/>
  <c r="NCQ49" i="2" s="1"/>
  <c r="NCS49" i="2" s="1"/>
  <c r="NCU49" i="2" s="1"/>
  <c r="NCW49" i="2" s="1"/>
  <c r="NCY49" i="2" s="1"/>
  <c r="NDA49" i="2" s="1"/>
  <c r="NDC49" i="2" s="1"/>
  <c r="NDE49" i="2" s="1"/>
  <c r="NDG49" i="2" s="1"/>
  <c r="NDI49" i="2" s="1"/>
  <c r="NDK49" i="2" s="1"/>
  <c r="NDM49" i="2" s="1"/>
  <c r="NDO49" i="2" s="1"/>
  <c r="NDQ49" i="2" s="1"/>
  <c r="NDS49" i="2" s="1"/>
  <c r="NDU49" i="2" s="1"/>
  <c r="NDW49" i="2" s="1"/>
  <c r="NDY49" i="2" s="1"/>
  <c r="NEA49" i="2" s="1"/>
  <c r="NEC49" i="2" s="1"/>
  <c r="NEE49" i="2" s="1"/>
  <c r="NEG49" i="2" s="1"/>
  <c r="NEI49" i="2" s="1"/>
  <c r="NEK49" i="2" s="1"/>
  <c r="NEM49" i="2" s="1"/>
  <c r="NEO49" i="2" s="1"/>
  <c r="NEQ49" i="2" s="1"/>
  <c r="NES49" i="2" s="1"/>
  <c r="NEU49" i="2" s="1"/>
  <c r="NEW49" i="2" s="1"/>
  <c r="NEY49" i="2" s="1"/>
  <c r="NFA49" i="2" s="1"/>
  <c r="NFC49" i="2" s="1"/>
  <c r="NFE49" i="2" s="1"/>
  <c r="NFG49" i="2" s="1"/>
  <c r="NFI49" i="2" s="1"/>
  <c r="NFK49" i="2" s="1"/>
  <c r="NFM49" i="2" s="1"/>
  <c r="NFO49" i="2" s="1"/>
  <c r="NFQ49" i="2" s="1"/>
  <c r="NFS49" i="2" s="1"/>
  <c r="NFU49" i="2" s="1"/>
  <c r="NFW49" i="2" s="1"/>
  <c r="NFY49" i="2" s="1"/>
  <c r="NGA49" i="2" s="1"/>
  <c r="NGC49" i="2" s="1"/>
  <c r="NGE49" i="2" s="1"/>
  <c r="NGG49" i="2" s="1"/>
  <c r="NGI49" i="2" s="1"/>
  <c r="NGK49" i="2" s="1"/>
  <c r="NGM49" i="2" s="1"/>
  <c r="NGO49" i="2" s="1"/>
  <c r="NGQ49" i="2" s="1"/>
  <c r="NGS49" i="2" s="1"/>
  <c r="NGU49" i="2" s="1"/>
  <c r="NGW49" i="2" s="1"/>
  <c r="NGY49" i="2" s="1"/>
  <c r="NHA49" i="2" s="1"/>
  <c r="NHC49" i="2" s="1"/>
  <c r="NHE49" i="2" s="1"/>
  <c r="NHG49" i="2" s="1"/>
  <c r="NHI49" i="2" s="1"/>
  <c r="NHK49" i="2" s="1"/>
  <c r="NHM49" i="2" s="1"/>
  <c r="NHO49" i="2" s="1"/>
  <c r="NHQ49" i="2" s="1"/>
  <c r="NHS49" i="2" s="1"/>
  <c r="NHU49" i="2" s="1"/>
  <c r="NHW49" i="2" s="1"/>
  <c r="NHY49" i="2" s="1"/>
  <c r="NIA49" i="2" s="1"/>
  <c r="NIC49" i="2" s="1"/>
  <c r="NIE49" i="2" s="1"/>
  <c r="NIG49" i="2" s="1"/>
  <c r="NII49" i="2" s="1"/>
  <c r="NIK49" i="2" s="1"/>
  <c r="NIM49" i="2" s="1"/>
  <c r="NIO49" i="2" s="1"/>
  <c r="NIQ49" i="2" s="1"/>
  <c r="NIS49" i="2" s="1"/>
  <c r="NIU49" i="2" s="1"/>
  <c r="NIW49" i="2" s="1"/>
  <c r="NIY49" i="2" s="1"/>
  <c r="NJA49" i="2" s="1"/>
  <c r="NJC49" i="2" s="1"/>
  <c r="NJE49" i="2" s="1"/>
  <c r="NJG49" i="2" s="1"/>
  <c r="NJI49" i="2" s="1"/>
  <c r="NJK49" i="2" s="1"/>
  <c r="NJM49" i="2" s="1"/>
  <c r="NJO49" i="2" s="1"/>
  <c r="NJQ49" i="2" s="1"/>
  <c r="NJS49" i="2" s="1"/>
  <c r="NJU49" i="2" s="1"/>
  <c r="NJW49" i="2" s="1"/>
  <c r="NJY49" i="2" s="1"/>
  <c r="NKA49" i="2" s="1"/>
  <c r="NKC49" i="2" s="1"/>
  <c r="NKE49" i="2" s="1"/>
  <c r="NKG49" i="2" s="1"/>
  <c r="NKI49" i="2" s="1"/>
  <c r="NKK49" i="2" s="1"/>
  <c r="NKM49" i="2" s="1"/>
  <c r="NKO49" i="2" s="1"/>
  <c r="NKQ49" i="2" s="1"/>
  <c r="NKS49" i="2" s="1"/>
  <c r="NKU49" i="2" s="1"/>
  <c r="NKW49" i="2" s="1"/>
  <c r="NKY49" i="2" s="1"/>
  <c r="NLA49" i="2" s="1"/>
  <c r="NLC49" i="2" s="1"/>
  <c r="NLE49" i="2" s="1"/>
  <c r="NLG49" i="2" s="1"/>
  <c r="NLI49" i="2" s="1"/>
  <c r="NLK49" i="2" s="1"/>
  <c r="NLM49" i="2" s="1"/>
  <c r="NLO49" i="2" s="1"/>
  <c r="NLQ49" i="2" s="1"/>
  <c r="NLS49" i="2" s="1"/>
  <c r="NLU49" i="2" s="1"/>
  <c r="NLW49" i="2" s="1"/>
  <c r="NLY49" i="2" s="1"/>
  <c r="NMA49" i="2" s="1"/>
  <c r="NMC49" i="2" s="1"/>
  <c r="NME49" i="2" s="1"/>
  <c r="NMG49" i="2" s="1"/>
  <c r="NMI49" i="2" s="1"/>
  <c r="NMK49" i="2" s="1"/>
  <c r="NMM49" i="2" s="1"/>
  <c r="NMO49" i="2" s="1"/>
  <c r="NMQ49" i="2" s="1"/>
  <c r="NMS49" i="2" s="1"/>
  <c r="NMU49" i="2" s="1"/>
  <c r="NMW49" i="2" s="1"/>
  <c r="NMY49" i="2" s="1"/>
  <c r="NNA49" i="2" s="1"/>
  <c r="NNC49" i="2" s="1"/>
  <c r="NNE49" i="2" s="1"/>
  <c r="NNG49" i="2" s="1"/>
  <c r="NNI49" i="2" s="1"/>
  <c r="NNK49" i="2" s="1"/>
  <c r="NNM49" i="2" s="1"/>
  <c r="NNO49" i="2" s="1"/>
  <c r="NNQ49" i="2" s="1"/>
  <c r="NNS49" i="2" s="1"/>
  <c r="NNU49" i="2" s="1"/>
  <c r="NNW49" i="2" s="1"/>
  <c r="NNY49" i="2" s="1"/>
  <c r="NOA49" i="2" s="1"/>
  <c r="NOC49" i="2" s="1"/>
  <c r="NOE49" i="2" s="1"/>
  <c r="NOG49" i="2" s="1"/>
  <c r="NOI49" i="2" s="1"/>
  <c r="NOK49" i="2" s="1"/>
  <c r="NOM49" i="2" s="1"/>
  <c r="NOO49" i="2" s="1"/>
  <c r="NOQ49" i="2" s="1"/>
  <c r="NOS49" i="2" s="1"/>
  <c r="NOU49" i="2" s="1"/>
  <c r="NOW49" i="2" s="1"/>
  <c r="NOY49" i="2" s="1"/>
  <c r="NPA49" i="2" s="1"/>
  <c r="NPC49" i="2" s="1"/>
  <c r="NPE49" i="2" s="1"/>
  <c r="NPG49" i="2" s="1"/>
  <c r="NPI49" i="2" s="1"/>
  <c r="NPK49" i="2" s="1"/>
  <c r="NPM49" i="2" s="1"/>
  <c r="NPO49" i="2" s="1"/>
  <c r="NPQ49" i="2" s="1"/>
  <c r="NPS49" i="2" s="1"/>
  <c r="NPU49" i="2" s="1"/>
  <c r="NPW49" i="2" s="1"/>
  <c r="NPY49" i="2" s="1"/>
  <c r="NQA49" i="2" s="1"/>
  <c r="NQC49" i="2" s="1"/>
  <c r="NQE49" i="2" s="1"/>
  <c r="NQG49" i="2" s="1"/>
  <c r="NQI49" i="2" s="1"/>
  <c r="NQK49" i="2" s="1"/>
  <c r="NQM49" i="2" s="1"/>
  <c r="NQO49" i="2" s="1"/>
  <c r="NQQ49" i="2" s="1"/>
  <c r="NQS49" i="2" s="1"/>
  <c r="NQU49" i="2" s="1"/>
  <c r="NQW49" i="2" s="1"/>
  <c r="NQY49" i="2" s="1"/>
  <c r="NRA49" i="2" s="1"/>
  <c r="NRC49" i="2" s="1"/>
  <c r="NRE49" i="2" s="1"/>
  <c r="NRG49" i="2" s="1"/>
  <c r="NRI49" i="2" s="1"/>
  <c r="NRK49" i="2" s="1"/>
  <c r="NRM49" i="2" s="1"/>
  <c r="NRO49" i="2" s="1"/>
  <c r="NRQ49" i="2" s="1"/>
  <c r="NRS49" i="2" s="1"/>
  <c r="NRU49" i="2" s="1"/>
  <c r="NRW49" i="2" s="1"/>
  <c r="NRY49" i="2" s="1"/>
  <c r="NSA49" i="2" s="1"/>
  <c r="NSC49" i="2" s="1"/>
  <c r="NSE49" i="2" s="1"/>
  <c r="NSG49" i="2" s="1"/>
  <c r="NSI49" i="2" s="1"/>
  <c r="NSK49" i="2" s="1"/>
  <c r="NSM49" i="2" s="1"/>
  <c r="NSO49" i="2" s="1"/>
  <c r="NSQ49" i="2" s="1"/>
  <c r="NSS49" i="2" s="1"/>
  <c r="NSU49" i="2" s="1"/>
  <c r="NSW49" i="2" s="1"/>
  <c r="NSY49" i="2" s="1"/>
  <c r="NTA49" i="2" s="1"/>
  <c r="NTC49" i="2" s="1"/>
  <c r="NTE49" i="2" s="1"/>
  <c r="NTG49" i="2" s="1"/>
  <c r="NTI49" i="2" s="1"/>
  <c r="NTK49" i="2" s="1"/>
  <c r="NTM49" i="2" s="1"/>
  <c r="NTO49" i="2" s="1"/>
  <c r="NTQ49" i="2" s="1"/>
  <c r="NTS49" i="2" s="1"/>
  <c r="NTU49" i="2" s="1"/>
  <c r="NTW49" i="2" s="1"/>
  <c r="NTY49" i="2" s="1"/>
  <c r="NUA49" i="2" s="1"/>
  <c r="NUC49" i="2" s="1"/>
  <c r="NUE49" i="2" s="1"/>
  <c r="NUG49" i="2" s="1"/>
  <c r="NUI49" i="2" s="1"/>
  <c r="NUK49" i="2" s="1"/>
  <c r="NUM49" i="2" s="1"/>
  <c r="NUO49" i="2" s="1"/>
  <c r="NUQ49" i="2" s="1"/>
  <c r="NUS49" i="2" s="1"/>
  <c r="NUU49" i="2" s="1"/>
  <c r="NUW49" i="2" s="1"/>
  <c r="NUY49" i="2" s="1"/>
  <c r="NVA49" i="2" s="1"/>
  <c r="NVC49" i="2" s="1"/>
  <c r="NVE49" i="2" s="1"/>
  <c r="NVG49" i="2" s="1"/>
  <c r="NVI49" i="2" s="1"/>
  <c r="NVK49" i="2" s="1"/>
  <c r="NVM49" i="2" s="1"/>
  <c r="NVO49" i="2" s="1"/>
  <c r="NVQ49" i="2" s="1"/>
  <c r="NVS49" i="2" s="1"/>
  <c r="NVU49" i="2" s="1"/>
  <c r="NVW49" i="2" s="1"/>
  <c r="NVY49" i="2" s="1"/>
  <c r="NWA49" i="2" s="1"/>
  <c r="NWC49" i="2" s="1"/>
  <c r="NWE49" i="2" s="1"/>
  <c r="NWG49" i="2" s="1"/>
  <c r="NWI49" i="2" s="1"/>
  <c r="NWK49" i="2" s="1"/>
  <c r="NWM49" i="2" s="1"/>
  <c r="NWO49" i="2" s="1"/>
  <c r="NWQ49" i="2" s="1"/>
  <c r="NWS49" i="2" s="1"/>
  <c r="NWU49" i="2" s="1"/>
  <c r="NWW49" i="2" s="1"/>
  <c r="NWY49" i="2" s="1"/>
  <c r="NXA49" i="2" s="1"/>
  <c r="NXC49" i="2" s="1"/>
  <c r="NXE49" i="2" s="1"/>
  <c r="NXG49" i="2" s="1"/>
  <c r="NXI49" i="2" s="1"/>
  <c r="NXK49" i="2" s="1"/>
  <c r="NXM49" i="2" s="1"/>
  <c r="NXO49" i="2" s="1"/>
  <c r="NXQ49" i="2" s="1"/>
  <c r="NXS49" i="2" s="1"/>
  <c r="NXU49" i="2" s="1"/>
  <c r="NXW49" i="2" s="1"/>
  <c r="NXY49" i="2" s="1"/>
  <c r="NYA49" i="2" s="1"/>
  <c r="NYC49" i="2" s="1"/>
  <c r="NYE49" i="2" s="1"/>
  <c r="NYG49" i="2" s="1"/>
  <c r="NYI49" i="2" s="1"/>
  <c r="NYK49" i="2" s="1"/>
  <c r="NYM49" i="2" s="1"/>
  <c r="NYO49" i="2" s="1"/>
  <c r="NYQ49" i="2" s="1"/>
  <c r="NYS49" i="2" s="1"/>
  <c r="NYU49" i="2" s="1"/>
  <c r="NYW49" i="2" s="1"/>
  <c r="NYY49" i="2" s="1"/>
  <c r="NZA49" i="2" s="1"/>
  <c r="NZC49" i="2" s="1"/>
  <c r="NZE49" i="2" s="1"/>
  <c r="NZG49" i="2" s="1"/>
  <c r="NZI49" i="2" s="1"/>
  <c r="NZK49" i="2" s="1"/>
  <c r="NZM49" i="2" s="1"/>
  <c r="NZO49" i="2" s="1"/>
  <c r="NZQ49" i="2" s="1"/>
  <c r="NZS49" i="2" s="1"/>
  <c r="NZU49" i="2" s="1"/>
  <c r="NZW49" i="2" s="1"/>
  <c r="NZY49" i="2" s="1"/>
  <c r="OAA49" i="2" s="1"/>
  <c r="OAC49" i="2" s="1"/>
  <c r="OAE49" i="2" s="1"/>
  <c r="OAG49" i="2" s="1"/>
  <c r="OAI49" i="2" s="1"/>
  <c r="OAK49" i="2" s="1"/>
  <c r="OAM49" i="2" s="1"/>
  <c r="OAO49" i="2" s="1"/>
  <c r="OAQ49" i="2" s="1"/>
  <c r="OAS49" i="2" s="1"/>
  <c r="OAU49" i="2" s="1"/>
  <c r="OAW49" i="2" s="1"/>
  <c r="OAY49" i="2" s="1"/>
  <c r="OBA49" i="2" s="1"/>
  <c r="OBC49" i="2" s="1"/>
  <c r="OBE49" i="2" s="1"/>
  <c r="OBG49" i="2" s="1"/>
  <c r="OBI49" i="2" s="1"/>
  <c r="OBK49" i="2" s="1"/>
  <c r="OBM49" i="2" s="1"/>
  <c r="OBO49" i="2" s="1"/>
  <c r="OBQ49" i="2" s="1"/>
  <c r="OBS49" i="2" s="1"/>
  <c r="OBU49" i="2" s="1"/>
  <c r="OBW49" i="2" s="1"/>
  <c r="OBY49" i="2" s="1"/>
  <c r="OCA49" i="2" s="1"/>
  <c r="OCC49" i="2" s="1"/>
  <c r="OCE49" i="2" s="1"/>
  <c r="OCG49" i="2" s="1"/>
  <c r="OCI49" i="2" s="1"/>
  <c r="OCK49" i="2" s="1"/>
  <c r="OCM49" i="2" s="1"/>
  <c r="OCO49" i="2" s="1"/>
  <c r="OCQ49" i="2" s="1"/>
  <c r="OCS49" i="2" s="1"/>
  <c r="OCU49" i="2" s="1"/>
  <c r="OCW49" i="2" s="1"/>
  <c r="OCY49" i="2" s="1"/>
  <c r="ODA49" i="2" s="1"/>
  <c r="ODC49" i="2" s="1"/>
  <c r="ODE49" i="2" s="1"/>
  <c r="ODG49" i="2" s="1"/>
  <c r="ODI49" i="2" s="1"/>
  <c r="ODK49" i="2" s="1"/>
  <c r="ODM49" i="2" s="1"/>
  <c r="ODO49" i="2" s="1"/>
  <c r="ODQ49" i="2" s="1"/>
  <c r="ODS49" i="2" s="1"/>
  <c r="ODU49" i="2" s="1"/>
  <c r="ODW49" i="2" s="1"/>
  <c r="ODY49" i="2" s="1"/>
  <c r="OEA49" i="2" s="1"/>
  <c r="OEC49" i="2" s="1"/>
  <c r="OEE49" i="2" s="1"/>
  <c r="OEG49" i="2" s="1"/>
  <c r="OEI49" i="2" s="1"/>
  <c r="OEK49" i="2" s="1"/>
  <c r="OEM49" i="2" s="1"/>
  <c r="OEO49" i="2" s="1"/>
  <c r="OEQ49" i="2" s="1"/>
  <c r="OES49" i="2" s="1"/>
  <c r="OEU49" i="2" s="1"/>
  <c r="OEW49" i="2" s="1"/>
  <c r="OEY49" i="2" s="1"/>
  <c r="OFA49" i="2" s="1"/>
  <c r="OFC49" i="2" s="1"/>
  <c r="OFE49" i="2" s="1"/>
  <c r="OFG49" i="2" s="1"/>
  <c r="OFI49" i="2" s="1"/>
  <c r="OFK49" i="2" s="1"/>
  <c r="OFM49" i="2" s="1"/>
  <c r="OFO49" i="2" s="1"/>
  <c r="OFQ49" i="2" s="1"/>
  <c r="OFS49" i="2" s="1"/>
  <c r="OFU49" i="2" s="1"/>
  <c r="OFW49" i="2" s="1"/>
  <c r="OFY49" i="2" s="1"/>
  <c r="OGA49" i="2" s="1"/>
  <c r="OGC49" i="2" s="1"/>
  <c r="OGE49" i="2" s="1"/>
  <c r="OGG49" i="2" s="1"/>
  <c r="OGI49" i="2" s="1"/>
  <c r="OGK49" i="2" s="1"/>
  <c r="OGM49" i="2" s="1"/>
  <c r="OGO49" i="2" s="1"/>
  <c r="OGQ49" i="2" s="1"/>
  <c r="OGS49" i="2" s="1"/>
  <c r="OGU49" i="2" s="1"/>
  <c r="OGW49" i="2" s="1"/>
  <c r="OGY49" i="2" s="1"/>
  <c r="OHA49" i="2" s="1"/>
  <c r="OHC49" i="2" s="1"/>
  <c r="OHE49" i="2" s="1"/>
  <c r="OHG49" i="2" s="1"/>
  <c r="OHI49" i="2" s="1"/>
  <c r="OHK49" i="2" s="1"/>
  <c r="OHM49" i="2" s="1"/>
  <c r="OHO49" i="2" s="1"/>
  <c r="OHQ49" i="2" s="1"/>
  <c r="OHS49" i="2" s="1"/>
  <c r="OHU49" i="2" s="1"/>
  <c r="OHW49" i="2" s="1"/>
  <c r="OHY49" i="2" s="1"/>
  <c r="OIA49" i="2" s="1"/>
  <c r="OIC49" i="2" s="1"/>
  <c r="OIE49" i="2" s="1"/>
  <c r="OIG49" i="2" s="1"/>
  <c r="OII49" i="2" s="1"/>
  <c r="OIK49" i="2" s="1"/>
  <c r="OIM49" i="2" s="1"/>
  <c r="OIO49" i="2" s="1"/>
  <c r="OIQ49" i="2" s="1"/>
  <c r="OIS49" i="2" s="1"/>
  <c r="OIU49" i="2" s="1"/>
  <c r="OIW49" i="2" s="1"/>
  <c r="OIY49" i="2" s="1"/>
  <c r="OJA49" i="2" s="1"/>
  <c r="OJC49" i="2" s="1"/>
  <c r="OJE49" i="2" s="1"/>
  <c r="OJG49" i="2" s="1"/>
  <c r="OJI49" i="2" s="1"/>
  <c r="OJK49" i="2" s="1"/>
  <c r="OJM49" i="2" s="1"/>
  <c r="OJO49" i="2" s="1"/>
  <c r="OJQ49" i="2" s="1"/>
  <c r="OJS49" i="2" s="1"/>
  <c r="OJU49" i="2" s="1"/>
  <c r="OJW49" i="2" s="1"/>
  <c r="OJY49" i="2" s="1"/>
  <c r="OKA49" i="2" s="1"/>
  <c r="OKC49" i="2" s="1"/>
  <c r="OKE49" i="2" s="1"/>
  <c r="OKG49" i="2" s="1"/>
  <c r="OKI49" i="2" s="1"/>
  <c r="OKK49" i="2" s="1"/>
  <c r="OKM49" i="2" s="1"/>
  <c r="OKO49" i="2" s="1"/>
  <c r="OKQ49" i="2" s="1"/>
  <c r="OKS49" i="2" s="1"/>
  <c r="OKU49" i="2" s="1"/>
  <c r="OKW49" i="2" s="1"/>
  <c r="OKY49" i="2" s="1"/>
  <c r="OLA49" i="2" s="1"/>
  <c r="OLC49" i="2" s="1"/>
  <c r="OLE49" i="2" s="1"/>
  <c r="OLG49" i="2" s="1"/>
  <c r="OLI49" i="2" s="1"/>
  <c r="OLK49" i="2" s="1"/>
  <c r="OLM49" i="2" s="1"/>
  <c r="OLO49" i="2" s="1"/>
  <c r="OLQ49" i="2" s="1"/>
  <c r="OLS49" i="2" s="1"/>
  <c r="OLU49" i="2" s="1"/>
  <c r="OLW49" i="2" s="1"/>
  <c r="OLY49" i="2" s="1"/>
  <c r="OMA49" i="2" s="1"/>
  <c r="OMC49" i="2" s="1"/>
  <c r="OME49" i="2" s="1"/>
  <c r="OMG49" i="2" s="1"/>
  <c r="OMI49" i="2" s="1"/>
  <c r="OMK49" i="2" s="1"/>
  <c r="OMM49" i="2" s="1"/>
  <c r="OMO49" i="2" s="1"/>
  <c r="OMQ49" i="2" s="1"/>
  <c r="OMS49" i="2" s="1"/>
  <c r="OMU49" i="2" s="1"/>
  <c r="OMW49" i="2" s="1"/>
  <c r="OMY49" i="2" s="1"/>
  <c r="ONA49" i="2" s="1"/>
  <c r="ONC49" i="2" s="1"/>
  <c r="ONE49" i="2" s="1"/>
  <c r="ONG49" i="2" s="1"/>
  <c r="ONI49" i="2" s="1"/>
  <c r="ONK49" i="2" s="1"/>
  <c r="ONM49" i="2" s="1"/>
  <c r="ONO49" i="2" s="1"/>
  <c r="ONQ49" i="2" s="1"/>
  <c r="ONS49" i="2" s="1"/>
  <c r="ONU49" i="2" s="1"/>
  <c r="ONW49" i="2" s="1"/>
  <c r="ONY49" i="2" s="1"/>
  <c r="OOA49" i="2" s="1"/>
  <c r="OOC49" i="2" s="1"/>
  <c r="OOE49" i="2" s="1"/>
  <c r="OOG49" i="2" s="1"/>
  <c r="OOI49" i="2" s="1"/>
  <c r="OOK49" i="2" s="1"/>
  <c r="OOM49" i="2" s="1"/>
  <c r="OOO49" i="2" s="1"/>
  <c r="OOQ49" i="2" s="1"/>
  <c r="OOS49" i="2" s="1"/>
  <c r="OOU49" i="2" s="1"/>
  <c r="OOW49" i="2" s="1"/>
  <c r="OOY49" i="2" s="1"/>
  <c r="OPA49" i="2" s="1"/>
  <c r="OPC49" i="2" s="1"/>
  <c r="OPE49" i="2" s="1"/>
  <c r="OPG49" i="2" s="1"/>
  <c r="OPI49" i="2" s="1"/>
  <c r="OPK49" i="2" s="1"/>
  <c r="OPM49" i="2" s="1"/>
  <c r="OPO49" i="2" s="1"/>
  <c r="OPQ49" i="2" s="1"/>
  <c r="OPS49" i="2" s="1"/>
  <c r="OPU49" i="2" s="1"/>
  <c r="OPW49" i="2" s="1"/>
  <c r="OPY49" i="2" s="1"/>
  <c r="OQA49" i="2" s="1"/>
  <c r="OQC49" i="2" s="1"/>
  <c r="OQE49" i="2" s="1"/>
  <c r="OQG49" i="2" s="1"/>
  <c r="OQI49" i="2" s="1"/>
  <c r="OQK49" i="2" s="1"/>
  <c r="OQM49" i="2" s="1"/>
  <c r="OQO49" i="2" s="1"/>
  <c r="OQQ49" i="2" s="1"/>
  <c r="OQS49" i="2" s="1"/>
  <c r="OQU49" i="2" s="1"/>
  <c r="OQW49" i="2" s="1"/>
  <c r="OQY49" i="2" s="1"/>
  <c r="ORA49" i="2" s="1"/>
  <c r="ORC49" i="2" s="1"/>
  <c r="ORE49" i="2" s="1"/>
  <c r="ORG49" i="2" s="1"/>
  <c r="ORI49" i="2" s="1"/>
  <c r="ORK49" i="2" s="1"/>
  <c r="ORM49" i="2" s="1"/>
  <c r="ORO49" i="2" s="1"/>
  <c r="ORQ49" i="2" s="1"/>
  <c r="ORS49" i="2" s="1"/>
  <c r="ORU49" i="2" s="1"/>
  <c r="ORW49" i="2" s="1"/>
  <c r="ORY49" i="2" s="1"/>
  <c r="OSA49" i="2" s="1"/>
  <c r="OSC49" i="2" s="1"/>
  <c r="OSE49" i="2" s="1"/>
  <c r="OSG49" i="2" s="1"/>
  <c r="OSI49" i="2" s="1"/>
  <c r="OSK49" i="2" s="1"/>
  <c r="OSM49" i="2" s="1"/>
  <c r="OSO49" i="2" s="1"/>
  <c r="OSQ49" i="2" s="1"/>
  <c r="OSS49" i="2" s="1"/>
  <c r="OSU49" i="2" s="1"/>
  <c r="OSW49" i="2" s="1"/>
  <c r="OSY49" i="2" s="1"/>
  <c r="OTA49" i="2" s="1"/>
  <c r="OTC49" i="2" s="1"/>
  <c r="OTE49" i="2" s="1"/>
  <c r="OTG49" i="2" s="1"/>
  <c r="OTI49" i="2" s="1"/>
  <c r="OTK49" i="2" s="1"/>
  <c r="OTM49" i="2" s="1"/>
  <c r="OTO49" i="2" s="1"/>
  <c r="OTQ49" i="2" s="1"/>
  <c r="OTS49" i="2" s="1"/>
  <c r="OTU49" i="2" s="1"/>
  <c r="OTW49" i="2" s="1"/>
  <c r="OTY49" i="2" s="1"/>
  <c r="OUA49" i="2" s="1"/>
  <c r="OUC49" i="2" s="1"/>
  <c r="OUE49" i="2" s="1"/>
  <c r="OUG49" i="2" s="1"/>
  <c r="OUI49" i="2" s="1"/>
  <c r="OUK49" i="2" s="1"/>
  <c r="OUM49" i="2" s="1"/>
  <c r="OUO49" i="2" s="1"/>
  <c r="OUQ49" i="2" s="1"/>
  <c r="OUS49" i="2" s="1"/>
  <c r="OUU49" i="2" s="1"/>
  <c r="OUW49" i="2" s="1"/>
  <c r="OUY49" i="2" s="1"/>
  <c r="OVA49" i="2" s="1"/>
  <c r="OVC49" i="2" s="1"/>
  <c r="OVE49" i="2" s="1"/>
  <c r="OVG49" i="2" s="1"/>
  <c r="OVI49" i="2" s="1"/>
  <c r="OVK49" i="2" s="1"/>
  <c r="OVM49" i="2" s="1"/>
  <c r="OVO49" i="2" s="1"/>
  <c r="OVQ49" i="2" s="1"/>
  <c r="OVS49" i="2" s="1"/>
  <c r="OVU49" i="2" s="1"/>
  <c r="OVW49" i="2" s="1"/>
  <c r="OVY49" i="2" s="1"/>
  <c r="OWA49" i="2" s="1"/>
  <c r="OWC49" i="2" s="1"/>
  <c r="OWE49" i="2" s="1"/>
  <c r="OWG49" i="2" s="1"/>
  <c r="OWI49" i="2" s="1"/>
  <c r="OWK49" i="2" s="1"/>
  <c r="OWM49" i="2" s="1"/>
  <c r="OWO49" i="2" s="1"/>
  <c r="OWQ49" i="2" s="1"/>
  <c r="OWS49" i="2" s="1"/>
  <c r="OWU49" i="2" s="1"/>
  <c r="OWW49" i="2" s="1"/>
  <c r="OWY49" i="2" s="1"/>
  <c r="OXA49" i="2" s="1"/>
  <c r="OXC49" i="2" s="1"/>
  <c r="OXE49" i="2" s="1"/>
  <c r="OXG49" i="2" s="1"/>
  <c r="OXI49" i="2" s="1"/>
  <c r="OXK49" i="2" s="1"/>
  <c r="OXM49" i="2" s="1"/>
  <c r="OXO49" i="2" s="1"/>
  <c r="OXQ49" i="2" s="1"/>
  <c r="OXS49" i="2" s="1"/>
  <c r="OXU49" i="2" s="1"/>
  <c r="OXW49" i="2" s="1"/>
  <c r="OXY49" i="2" s="1"/>
  <c r="OYA49" i="2" s="1"/>
  <c r="OYC49" i="2" s="1"/>
  <c r="OYE49" i="2" s="1"/>
  <c r="OYG49" i="2" s="1"/>
  <c r="OYI49" i="2" s="1"/>
  <c r="OYK49" i="2" s="1"/>
  <c r="OYM49" i="2" s="1"/>
  <c r="OYO49" i="2" s="1"/>
  <c r="OYQ49" i="2" s="1"/>
  <c r="OYS49" i="2" s="1"/>
  <c r="OYU49" i="2" s="1"/>
  <c r="OYW49" i="2" s="1"/>
  <c r="OYY49" i="2" s="1"/>
  <c r="OZA49" i="2" s="1"/>
  <c r="OZC49" i="2" s="1"/>
  <c r="OZE49" i="2" s="1"/>
  <c r="OZG49" i="2" s="1"/>
  <c r="OZI49" i="2" s="1"/>
  <c r="OZK49" i="2" s="1"/>
  <c r="OZM49" i="2" s="1"/>
  <c r="OZO49" i="2" s="1"/>
  <c r="OZQ49" i="2" s="1"/>
  <c r="OZS49" i="2" s="1"/>
  <c r="OZU49" i="2" s="1"/>
  <c r="OZW49" i="2" s="1"/>
  <c r="OZY49" i="2" s="1"/>
  <c r="PAA49" i="2" s="1"/>
  <c r="PAC49" i="2" s="1"/>
  <c r="PAE49" i="2" s="1"/>
  <c r="PAG49" i="2" s="1"/>
  <c r="PAI49" i="2" s="1"/>
  <c r="PAK49" i="2" s="1"/>
  <c r="PAM49" i="2" s="1"/>
  <c r="PAO49" i="2" s="1"/>
  <c r="PAQ49" i="2" s="1"/>
  <c r="PAS49" i="2" s="1"/>
  <c r="PAU49" i="2" s="1"/>
  <c r="PAW49" i="2" s="1"/>
  <c r="PAY49" i="2" s="1"/>
  <c r="PBA49" i="2" s="1"/>
  <c r="PBC49" i="2" s="1"/>
  <c r="PBE49" i="2" s="1"/>
  <c r="PBG49" i="2" s="1"/>
  <c r="PBI49" i="2" s="1"/>
  <c r="PBK49" i="2" s="1"/>
  <c r="PBM49" i="2" s="1"/>
  <c r="PBO49" i="2" s="1"/>
  <c r="PBQ49" i="2" s="1"/>
  <c r="PBS49" i="2" s="1"/>
  <c r="PBU49" i="2" s="1"/>
  <c r="PBW49" i="2" s="1"/>
  <c r="PBY49" i="2" s="1"/>
  <c r="PCA49" i="2" s="1"/>
  <c r="PCC49" i="2" s="1"/>
  <c r="PCE49" i="2" s="1"/>
  <c r="PCG49" i="2" s="1"/>
  <c r="PCI49" i="2" s="1"/>
  <c r="PCK49" i="2" s="1"/>
  <c r="PCM49" i="2" s="1"/>
  <c r="PCO49" i="2" s="1"/>
  <c r="PCQ49" i="2" s="1"/>
  <c r="PCS49" i="2" s="1"/>
  <c r="PCU49" i="2" s="1"/>
  <c r="PCW49" i="2" s="1"/>
  <c r="PCY49" i="2" s="1"/>
  <c r="PDA49" i="2" s="1"/>
  <c r="PDC49" i="2" s="1"/>
  <c r="PDE49" i="2" s="1"/>
  <c r="PDG49" i="2" s="1"/>
  <c r="PDI49" i="2" s="1"/>
  <c r="PDK49" i="2" s="1"/>
  <c r="PDM49" i="2" s="1"/>
  <c r="PDO49" i="2" s="1"/>
  <c r="PDQ49" i="2" s="1"/>
  <c r="PDS49" i="2" s="1"/>
  <c r="PDU49" i="2" s="1"/>
  <c r="PDW49" i="2" s="1"/>
  <c r="PDY49" i="2" s="1"/>
  <c r="PEA49" i="2" s="1"/>
  <c r="PEC49" i="2" s="1"/>
  <c r="PEE49" i="2" s="1"/>
  <c r="PEG49" i="2" s="1"/>
  <c r="PEI49" i="2" s="1"/>
  <c r="PEK49" i="2" s="1"/>
  <c r="PEM49" i="2" s="1"/>
  <c r="PEO49" i="2" s="1"/>
  <c r="PEQ49" i="2" s="1"/>
  <c r="PES49" i="2" s="1"/>
  <c r="PEU49" i="2" s="1"/>
  <c r="PEW49" i="2" s="1"/>
  <c r="PEY49" i="2" s="1"/>
  <c r="PFA49" i="2" s="1"/>
  <c r="PFC49" i="2" s="1"/>
  <c r="PFE49" i="2" s="1"/>
  <c r="PFG49" i="2" s="1"/>
  <c r="PFI49" i="2" s="1"/>
  <c r="PFK49" i="2" s="1"/>
  <c r="PFM49" i="2" s="1"/>
  <c r="PFO49" i="2" s="1"/>
  <c r="PFQ49" i="2" s="1"/>
  <c r="PFS49" i="2" s="1"/>
  <c r="PFU49" i="2" s="1"/>
  <c r="PFW49" i="2" s="1"/>
  <c r="PFY49" i="2" s="1"/>
  <c r="PGA49" i="2" s="1"/>
  <c r="PGC49" i="2" s="1"/>
  <c r="PGE49" i="2" s="1"/>
  <c r="PGG49" i="2" s="1"/>
  <c r="PGI49" i="2" s="1"/>
  <c r="PGK49" i="2" s="1"/>
  <c r="PGM49" i="2" s="1"/>
  <c r="PGO49" i="2" s="1"/>
  <c r="PGQ49" i="2" s="1"/>
  <c r="PGS49" i="2" s="1"/>
  <c r="PGU49" i="2" s="1"/>
  <c r="PGW49" i="2" s="1"/>
  <c r="PGY49" i="2" s="1"/>
  <c r="PHA49" i="2" s="1"/>
  <c r="PHC49" i="2" s="1"/>
  <c r="PHE49" i="2" s="1"/>
  <c r="PHG49" i="2" s="1"/>
  <c r="PHI49" i="2" s="1"/>
  <c r="PHK49" i="2" s="1"/>
  <c r="PHM49" i="2" s="1"/>
  <c r="PHO49" i="2" s="1"/>
  <c r="PHQ49" i="2" s="1"/>
  <c r="PHS49" i="2" s="1"/>
  <c r="PHU49" i="2" s="1"/>
  <c r="PHW49" i="2" s="1"/>
  <c r="PHY49" i="2" s="1"/>
  <c r="PIA49" i="2" s="1"/>
  <c r="PIC49" i="2" s="1"/>
  <c r="PIE49" i="2" s="1"/>
  <c r="PIG49" i="2" s="1"/>
  <c r="PII49" i="2" s="1"/>
  <c r="PIK49" i="2" s="1"/>
  <c r="PIM49" i="2" s="1"/>
  <c r="PIO49" i="2" s="1"/>
  <c r="PIQ49" i="2" s="1"/>
  <c r="PIS49" i="2" s="1"/>
  <c r="PIU49" i="2" s="1"/>
  <c r="PIW49" i="2" s="1"/>
  <c r="PIY49" i="2" s="1"/>
  <c r="PJA49" i="2" s="1"/>
  <c r="PJC49" i="2" s="1"/>
  <c r="PJE49" i="2" s="1"/>
  <c r="PJG49" i="2" s="1"/>
  <c r="PJI49" i="2" s="1"/>
  <c r="PJK49" i="2" s="1"/>
  <c r="PJM49" i="2" s="1"/>
  <c r="PJO49" i="2" s="1"/>
  <c r="PJQ49" i="2" s="1"/>
  <c r="PJS49" i="2" s="1"/>
  <c r="PJU49" i="2" s="1"/>
  <c r="PJW49" i="2" s="1"/>
  <c r="PJY49" i="2" s="1"/>
  <c r="PKA49" i="2" s="1"/>
  <c r="PKC49" i="2" s="1"/>
  <c r="PKE49" i="2" s="1"/>
  <c r="PKG49" i="2" s="1"/>
  <c r="PKI49" i="2" s="1"/>
  <c r="PKK49" i="2" s="1"/>
  <c r="PKM49" i="2" s="1"/>
  <c r="PKO49" i="2" s="1"/>
  <c r="PKQ49" i="2" s="1"/>
  <c r="PKS49" i="2" s="1"/>
  <c r="PKU49" i="2" s="1"/>
  <c r="PKW49" i="2" s="1"/>
  <c r="PKY49" i="2" s="1"/>
  <c r="PLA49" i="2" s="1"/>
  <c r="PLC49" i="2" s="1"/>
  <c r="PLE49" i="2" s="1"/>
  <c r="PLG49" i="2" s="1"/>
  <c r="PLI49" i="2" s="1"/>
  <c r="PLK49" i="2" s="1"/>
  <c r="PLM49" i="2" s="1"/>
  <c r="PLO49" i="2" s="1"/>
  <c r="PLQ49" i="2" s="1"/>
  <c r="PLS49" i="2" s="1"/>
  <c r="PLU49" i="2" s="1"/>
  <c r="PLW49" i="2" s="1"/>
  <c r="PLY49" i="2" s="1"/>
  <c r="PMA49" i="2" s="1"/>
  <c r="PMC49" i="2" s="1"/>
  <c r="PME49" i="2" s="1"/>
  <c r="PMG49" i="2" s="1"/>
  <c r="PMI49" i="2" s="1"/>
  <c r="PMK49" i="2" s="1"/>
  <c r="PMM49" i="2" s="1"/>
  <c r="PMO49" i="2" s="1"/>
  <c r="PMQ49" i="2" s="1"/>
  <c r="PMS49" i="2" s="1"/>
  <c r="PMU49" i="2" s="1"/>
  <c r="PMW49" i="2" s="1"/>
  <c r="PMY49" i="2" s="1"/>
  <c r="PNA49" i="2" s="1"/>
  <c r="PNC49" i="2" s="1"/>
  <c r="PNE49" i="2" s="1"/>
  <c r="PNG49" i="2" s="1"/>
  <c r="PNI49" i="2" s="1"/>
  <c r="PNK49" i="2" s="1"/>
  <c r="PNM49" i="2" s="1"/>
  <c r="PNO49" i="2" s="1"/>
  <c r="PNQ49" i="2" s="1"/>
  <c r="PNS49" i="2" s="1"/>
  <c r="PNU49" i="2" s="1"/>
  <c r="PNW49" i="2" s="1"/>
  <c r="PNY49" i="2" s="1"/>
  <c r="POA49" i="2" s="1"/>
  <c r="POC49" i="2" s="1"/>
  <c r="POE49" i="2" s="1"/>
  <c r="POG49" i="2" s="1"/>
  <c r="POI49" i="2" s="1"/>
  <c r="POK49" i="2" s="1"/>
  <c r="POM49" i="2" s="1"/>
  <c r="POO49" i="2" s="1"/>
  <c r="POQ49" i="2" s="1"/>
  <c r="POS49" i="2" s="1"/>
  <c r="POU49" i="2" s="1"/>
  <c r="POW49" i="2" s="1"/>
  <c r="POY49" i="2" s="1"/>
  <c r="PPA49" i="2" s="1"/>
  <c r="PPC49" i="2" s="1"/>
  <c r="PPE49" i="2" s="1"/>
  <c r="PPG49" i="2" s="1"/>
  <c r="PPI49" i="2" s="1"/>
  <c r="PPK49" i="2" s="1"/>
  <c r="PPM49" i="2" s="1"/>
  <c r="PPO49" i="2" s="1"/>
  <c r="PPQ49" i="2" s="1"/>
  <c r="PPS49" i="2" s="1"/>
  <c r="PPU49" i="2" s="1"/>
  <c r="PPW49" i="2" s="1"/>
  <c r="PPY49" i="2" s="1"/>
  <c r="PQA49" i="2" s="1"/>
  <c r="PQC49" i="2" s="1"/>
  <c r="PQE49" i="2" s="1"/>
  <c r="PQG49" i="2" s="1"/>
  <c r="PQI49" i="2" s="1"/>
  <c r="PQK49" i="2" s="1"/>
  <c r="PQM49" i="2" s="1"/>
  <c r="PQO49" i="2" s="1"/>
  <c r="PQQ49" i="2" s="1"/>
  <c r="PQS49" i="2" s="1"/>
  <c r="PQU49" i="2" s="1"/>
  <c r="PQW49" i="2" s="1"/>
  <c r="PQY49" i="2" s="1"/>
  <c r="PRA49" i="2" s="1"/>
  <c r="PRC49" i="2" s="1"/>
  <c r="PRE49" i="2" s="1"/>
  <c r="PRG49" i="2" s="1"/>
  <c r="PRI49" i="2" s="1"/>
  <c r="PRK49" i="2" s="1"/>
  <c r="PRM49" i="2" s="1"/>
  <c r="PRO49" i="2" s="1"/>
  <c r="PRQ49" i="2" s="1"/>
  <c r="PRS49" i="2" s="1"/>
  <c r="PRU49" i="2" s="1"/>
  <c r="PRW49" i="2" s="1"/>
  <c r="PRY49" i="2" s="1"/>
  <c r="PSA49" i="2" s="1"/>
  <c r="PSC49" i="2" s="1"/>
  <c r="PSE49" i="2" s="1"/>
  <c r="PSG49" i="2" s="1"/>
  <c r="PSI49" i="2" s="1"/>
  <c r="PSK49" i="2" s="1"/>
  <c r="PSM49" i="2" s="1"/>
  <c r="PSO49" i="2" s="1"/>
  <c r="PSQ49" i="2" s="1"/>
  <c r="PSS49" i="2" s="1"/>
  <c r="PSU49" i="2" s="1"/>
  <c r="PSW49" i="2" s="1"/>
  <c r="PSY49" i="2" s="1"/>
  <c r="PTA49" i="2" s="1"/>
  <c r="PTC49" i="2" s="1"/>
  <c r="PTE49" i="2" s="1"/>
  <c r="PTG49" i="2" s="1"/>
  <c r="PTI49" i="2" s="1"/>
  <c r="PTK49" i="2" s="1"/>
  <c r="PTM49" i="2" s="1"/>
  <c r="PTO49" i="2" s="1"/>
  <c r="PTQ49" i="2" s="1"/>
  <c r="PTS49" i="2" s="1"/>
  <c r="PTU49" i="2" s="1"/>
  <c r="PTW49" i="2" s="1"/>
  <c r="PTY49" i="2" s="1"/>
  <c r="PUA49" i="2" s="1"/>
  <c r="PUC49" i="2" s="1"/>
  <c r="PUE49" i="2" s="1"/>
  <c r="PUG49" i="2" s="1"/>
  <c r="PUI49" i="2" s="1"/>
  <c r="PUK49" i="2" s="1"/>
  <c r="PUM49" i="2" s="1"/>
  <c r="PUO49" i="2" s="1"/>
  <c r="PUQ49" i="2" s="1"/>
  <c r="PUS49" i="2" s="1"/>
  <c r="PUU49" i="2" s="1"/>
  <c r="PUW49" i="2" s="1"/>
  <c r="PUY49" i="2" s="1"/>
  <c r="PVA49" i="2" s="1"/>
  <c r="PVC49" i="2" s="1"/>
  <c r="PVE49" i="2" s="1"/>
  <c r="PVG49" i="2" s="1"/>
  <c r="PVI49" i="2" s="1"/>
  <c r="PVK49" i="2" s="1"/>
  <c r="PVM49" i="2" s="1"/>
  <c r="PVO49" i="2" s="1"/>
  <c r="PVQ49" i="2" s="1"/>
  <c r="PVS49" i="2" s="1"/>
  <c r="PVU49" i="2" s="1"/>
  <c r="PVW49" i="2" s="1"/>
  <c r="PVY49" i="2" s="1"/>
  <c r="PWA49" i="2" s="1"/>
  <c r="PWC49" i="2" s="1"/>
  <c r="PWE49" i="2" s="1"/>
  <c r="PWG49" i="2" s="1"/>
  <c r="PWI49" i="2" s="1"/>
  <c r="PWK49" i="2" s="1"/>
  <c r="PWM49" i="2" s="1"/>
  <c r="PWO49" i="2" s="1"/>
  <c r="PWQ49" i="2" s="1"/>
  <c r="PWS49" i="2" s="1"/>
  <c r="PWU49" i="2" s="1"/>
  <c r="PWW49" i="2" s="1"/>
  <c r="PWY49" i="2" s="1"/>
  <c r="PXA49" i="2" s="1"/>
  <c r="PXC49" i="2" s="1"/>
  <c r="PXE49" i="2" s="1"/>
  <c r="PXG49" i="2" s="1"/>
  <c r="PXI49" i="2" s="1"/>
  <c r="PXK49" i="2" s="1"/>
  <c r="PXM49" i="2" s="1"/>
  <c r="PXO49" i="2" s="1"/>
  <c r="PXQ49" i="2" s="1"/>
  <c r="PXS49" i="2" s="1"/>
  <c r="PXU49" i="2" s="1"/>
  <c r="PXW49" i="2" s="1"/>
  <c r="PXY49" i="2" s="1"/>
  <c r="PYA49" i="2" s="1"/>
  <c r="PYC49" i="2" s="1"/>
  <c r="PYE49" i="2" s="1"/>
  <c r="PYG49" i="2" s="1"/>
  <c r="PYI49" i="2" s="1"/>
  <c r="PYK49" i="2" s="1"/>
  <c r="PYM49" i="2" s="1"/>
  <c r="PYO49" i="2" s="1"/>
  <c r="PYQ49" i="2" s="1"/>
  <c r="PYS49" i="2" s="1"/>
  <c r="PYU49" i="2" s="1"/>
  <c r="PYW49" i="2" s="1"/>
  <c r="PYY49" i="2" s="1"/>
  <c r="PZA49" i="2" s="1"/>
  <c r="PZC49" i="2" s="1"/>
  <c r="PZE49" i="2" s="1"/>
  <c r="PZG49" i="2" s="1"/>
  <c r="PZI49" i="2" s="1"/>
  <c r="PZK49" i="2" s="1"/>
  <c r="PZM49" i="2" s="1"/>
  <c r="PZO49" i="2" s="1"/>
  <c r="PZQ49" i="2" s="1"/>
  <c r="PZS49" i="2" s="1"/>
  <c r="PZU49" i="2" s="1"/>
  <c r="PZW49" i="2" s="1"/>
  <c r="PZY49" i="2" s="1"/>
  <c r="QAA49" i="2" s="1"/>
  <c r="QAC49" i="2" s="1"/>
  <c r="QAE49" i="2" s="1"/>
  <c r="QAG49" i="2" s="1"/>
  <c r="QAI49" i="2" s="1"/>
  <c r="QAK49" i="2" s="1"/>
  <c r="QAM49" i="2" s="1"/>
  <c r="QAO49" i="2" s="1"/>
  <c r="QAQ49" i="2" s="1"/>
  <c r="QAS49" i="2" s="1"/>
  <c r="QAU49" i="2" s="1"/>
  <c r="QAW49" i="2" s="1"/>
  <c r="QAY49" i="2" s="1"/>
  <c r="QBA49" i="2" s="1"/>
  <c r="QBC49" i="2" s="1"/>
  <c r="QBE49" i="2" s="1"/>
  <c r="QBG49" i="2" s="1"/>
  <c r="QBI49" i="2" s="1"/>
  <c r="QBK49" i="2" s="1"/>
  <c r="QBM49" i="2" s="1"/>
  <c r="QBO49" i="2" s="1"/>
  <c r="QBQ49" i="2" s="1"/>
  <c r="QBS49" i="2" s="1"/>
  <c r="QBU49" i="2" s="1"/>
  <c r="QBW49" i="2" s="1"/>
  <c r="QBY49" i="2" s="1"/>
  <c r="QCA49" i="2" s="1"/>
  <c r="QCC49" i="2" s="1"/>
  <c r="QCE49" i="2" s="1"/>
  <c r="QCG49" i="2" s="1"/>
  <c r="QCI49" i="2" s="1"/>
  <c r="QCK49" i="2" s="1"/>
  <c r="QCM49" i="2" s="1"/>
  <c r="QCO49" i="2" s="1"/>
  <c r="QCQ49" i="2" s="1"/>
  <c r="QCS49" i="2" s="1"/>
  <c r="QCU49" i="2" s="1"/>
  <c r="QCW49" i="2" s="1"/>
  <c r="QCY49" i="2" s="1"/>
  <c r="QDA49" i="2" s="1"/>
  <c r="QDC49" i="2" s="1"/>
  <c r="QDE49" i="2" s="1"/>
  <c r="QDG49" i="2" s="1"/>
  <c r="QDI49" i="2" s="1"/>
  <c r="QDK49" i="2" s="1"/>
  <c r="QDM49" i="2" s="1"/>
  <c r="QDO49" i="2" s="1"/>
  <c r="QDQ49" i="2" s="1"/>
  <c r="QDS49" i="2" s="1"/>
  <c r="QDU49" i="2" s="1"/>
  <c r="QDW49" i="2" s="1"/>
  <c r="QDY49" i="2" s="1"/>
  <c r="QEA49" i="2" s="1"/>
  <c r="QEC49" i="2" s="1"/>
  <c r="QEE49" i="2" s="1"/>
  <c r="QEG49" i="2" s="1"/>
  <c r="QEI49" i="2" s="1"/>
  <c r="QEK49" i="2" s="1"/>
  <c r="QEM49" i="2" s="1"/>
  <c r="QEO49" i="2" s="1"/>
  <c r="QEQ49" i="2" s="1"/>
  <c r="QES49" i="2" s="1"/>
  <c r="QEU49" i="2" s="1"/>
  <c r="QEW49" i="2" s="1"/>
  <c r="QEY49" i="2" s="1"/>
  <c r="QFA49" i="2" s="1"/>
  <c r="QFC49" i="2" s="1"/>
  <c r="QFE49" i="2" s="1"/>
  <c r="QFG49" i="2" s="1"/>
  <c r="QFI49" i="2" s="1"/>
  <c r="QFK49" i="2" s="1"/>
  <c r="QFM49" i="2" s="1"/>
  <c r="QFO49" i="2" s="1"/>
  <c r="QFQ49" i="2" s="1"/>
  <c r="QFS49" i="2" s="1"/>
  <c r="QFU49" i="2" s="1"/>
  <c r="QFW49" i="2" s="1"/>
  <c r="QFY49" i="2" s="1"/>
  <c r="QGA49" i="2" s="1"/>
  <c r="QGC49" i="2" s="1"/>
  <c r="QGE49" i="2" s="1"/>
  <c r="QGG49" i="2" s="1"/>
  <c r="QGI49" i="2" s="1"/>
  <c r="QGK49" i="2" s="1"/>
  <c r="QGM49" i="2" s="1"/>
  <c r="QGO49" i="2" s="1"/>
  <c r="QGQ49" i="2" s="1"/>
  <c r="QGS49" i="2" s="1"/>
  <c r="QGU49" i="2" s="1"/>
  <c r="QGW49" i="2" s="1"/>
  <c r="QGY49" i="2" s="1"/>
  <c r="QHA49" i="2" s="1"/>
  <c r="QHC49" i="2" s="1"/>
  <c r="QHE49" i="2" s="1"/>
  <c r="QHG49" i="2" s="1"/>
  <c r="QHI49" i="2" s="1"/>
  <c r="QHK49" i="2" s="1"/>
  <c r="QHM49" i="2" s="1"/>
  <c r="QHO49" i="2" s="1"/>
  <c r="QHQ49" i="2" s="1"/>
  <c r="QHS49" i="2" s="1"/>
  <c r="QHU49" i="2" s="1"/>
  <c r="QHW49" i="2" s="1"/>
  <c r="QHY49" i="2" s="1"/>
  <c r="QIA49" i="2" s="1"/>
  <c r="QIC49" i="2" s="1"/>
  <c r="QIE49" i="2" s="1"/>
  <c r="QIG49" i="2" s="1"/>
  <c r="QII49" i="2" s="1"/>
  <c r="QIK49" i="2" s="1"/>
  <c r="QIM49" i="2" s="1"/>
  <c r="QIO49" i="2" s="1"/>
  <c r="QIQ49" i="2" s="1"/>
  <c r="QIS49" i="2" s="1"/>
  <c r="QIU49" i="2" s="1"/>
  <c r="QIW49" i="2" s="1"/>
  <c r="QIY49" i="2" s="1"/>
  <c r="QJA49" i="2" s="1"/>
  <c r="QJC49" i="2" s="1"/>
  <c r="QJE49" i="2" s="1"/>
  <c r="QJG49" i="2" s="1"/>
  <c r="QJI49" i="2" s="1"/>
  <c r="QJK49" i="2" s="1"/>
  <c r="QJM49" i="2" s="1"/>
  <c r="QJO49" i="2" s="1"/>
  <c r="QJQ49" i="2" s="1"/>
  <c r="QJS49" i="2" s="1"/>
  <c r="QJU49" i="2" s="1"/>
  <c r="QJW49" i="2" s="1"/>
  <c r="QJY49" i="2" s="1"/>
  <c r="QKA49" i="2" s="1"/>
  <c r="QKC49" i="2" s="1"/>
  <c r="QKE49" i="2" s="1"/>
  <c r="QKG49" i="2" s="1"/>
  <c r="QKI49" i="2" s="1"/>
  <c r="QKK49" i="2" s="1"/>
  <c r="QKM49" i="2" s="1"/>
  <c r="QKO49" i="2" s="1"/>
  <c r="QKQ49" i="2" s="1"/>
  <c r="QKS49" i="2" s="1"/>
  <c r="QKU49" i="2" s="1"/>
  <c r="QKW49" i="2" s="1"/>
  <c r="QKY49" i="2" s="1"/>
  <c r="QLA49" i="2" s="1"/>
  <c r="QLC49" i="2" s="1"/>
  <c r="QLE49" i="2" s="1"/>
  <c r="QLG49" i="2" s="1"/>
  <c r="QLI49" i="2" s="1"/>
  <c r="QLK49" i="2" s="1"/>
  <c r="QLM49" i="2" s="1"/>
  <c r="QLO49" i="2" s="1"/>
  <c r="QLQ49" i="2" s="1"/>
  <c r="QLS49" i="2" s="1"/>
  <c r="QLU49" i="2" s="1"/>
  <c r="QLW49" i="2" s="1"/>
  <c r="QLY49" i="2" s="1"/>
  <c r="QMA49" i="2" s="1"/>
  <c r="QMC49" i="2" s="1"/>
  <c r="QME49" i="2" s="1"/>
  <c r="QMG49" i="2" s="1"/>
  <c r="QMI49" i="2" s="1"/>
  <c r="QMK49" i="2" s="1"/>
  <c r="QMM49" i="2" s="1"/>
  <c r="QMO49" i="2" s="1"/>
  <c r="QMQ49" i="2" s="1"/>
  <c r="QMS49" i="2" s="1"/>
  <c r="QMU49" i="2" s="1"/>
  <c r="QMW49" i="2" s="1"/>
  <c r="QMY49" i="2" s="1"/>
  <c r="QNA49" i="2" s="1"/>
  <c r="QNC49" i="2" s="1"/>
  <c r="QNE49" i="2" s="1"/>
  <c r="QNG49" i="2" s="1"/>
  <c r="QNI49" i="2" s="1"/>
  <c r="QNK49" i="2" s="1"/>
  <c r="QNM49" i="2" s="1"/>
  <c r="QNO49" i="2" s="1"/>
  <c r="QNQ49" i="2" s="1"/>
  <c r="QNS49" i="2" s="1"/>
  <c r="QNU49" i="2" s="1"/>
  <c r="QNW49" i="2" s="1"/>
  <c r="QNY49" i="2" s="1"/>
  <c r="QOA49" i="2" s="1"/>
  <c r="QOC49" i="2" s="1"/>
  <c r="QOE49" i="2" s="1"/>
  <c r="QOG49" i="2" s="1"/>
  <c r="QOI49" i="2" s="1"/>
  <c r="QOK49" i="2" s="1"/>
  <c r="QOM49" i="2" s="1"/>
  <c r="QOO49" i="2" s="1"/>
  <c r="QOQ49" i="2" s="1"/>
  <c r="QOS49" i="2" s="1"/>
  <c r="QOU49" i="2" s="1"/>
  <c r="QOW49" i="2" s="1"/>
  <c r="QOY49" i="2" s="1"/>
  <c r="QPA49" i="2" s="1"/>
  <c r="QPC49" i="2" s="1"/>
  <c r="QPE49" i="2" s="1"/>
  <c r="QPG49" i="2" s="1"/>
  <c r="QPI49" i="2" s="1"/>
  <c r="QPK49" i="2" s="1"/>
  <c r="QPM49" i="2" s="1"/>
  <c r="QPO49" i="2" s="1"/>
  <c r="QPQ49" i="2" s="1"/>
  <c r="QPS49" i="2" s="1"/>
  <c r="QPU49" i="2" s="1"/>
  <c r="QPW49" i="2" s="1"/>
  <c r="QPY49" i="2" s="1"/>
  <c r="QQA49" i="2" s="1"/>
  <c r="QQC49" i="2" s="1"/>
  <c r="QQE49" i="2" s="1"/>
  <c r="QQG49" i="2" s="1"/>
  <c r="QQI49" i="2" s="1"/>
  <c r="QQK49" i="2" s="1"/>
  <c r="QQM49" i="2" s="1"/>
  <c r="QQO49" i="2" s="1"/>
  <c r="QQQ49" i="2" s="1"/>
  <c r="QQS49" i="2" s="1"/>
  <c r="QQU49" i="2" s="1"/>
  <c r="QQW49" i="2" s="1"/>
  <c r="QQY49" i="2" s="1"/>
  <c r="QRA49" i="2" s="1"/>
  <c r="QRC49" i="2" s="1"/>
  <c r="QRE49" i="2" s="1"/>
  <c r="QRG49" i="2" s="1"/>
  <c r="QRI49" i="2" s="1"/>
  <c r="QRK49" i="2" s="1"/>
  <c r="QRM49" i="2" s="1"/>
  <c r="QRO49" i="2" s="1"/>
  <c r="QRQ49" i="2" s="1"/>
  <c r="QRS49" i="2" s="1"/>
  <c r="QRU49" i="2" s="1"/>
  <c r="QRW49" i="2" s="1"/>
  <c r="QRY49" i="2" s="1"/>
  <c r="QSA49" i="2" s="1"/>
  <c r="QSC49" i="2" s="1"/>
  <c r="QSE49" i="2" s="1"/>
  <c r="QSG49" i="2" s="1"/>
  <c r="QSI49" i="2" s="1"/>
  <c r="QSK49" i="2" s="1"/>
  <c r="QSM49" i="2" s="1"/>
  <c r="QSO49" i="2" s="1"/>
  <c r="QSQ49" i="2" s="1"/>
  <c r="QSS49" i="2" s="1"/>
  <c r="QSU49" i="2" s="1"/>
  <c r="QSW49" i="2" s="1"/>
  <c r="QSY49" i="2" s="1"/>
  <c r="QTA49" i="2" s="1"/>
  <c r="QTC49" i="2" s="1"/>
  <c r="QTE49" i="2" s="1"/>
  <c r="QTG49" i="2" s="1"/>
  <c r="QTI49" i="2" s="1"/>
  <c r="QTK49" i="2" s="1"/>
  <c r="QTM49" i="2" s="1"/>
  <c r="QTO49" i="2" s="1"/>
  <c r="QTQ49" i="2" s="1"/>
  <c r="QTS49" i="2" s="1"/>
  <c r="QTU49" i="2" s="1"/>
  <c r="QTW49" i="2" s="1"/>
  <c r="QTY49" i="2" s="1"/>
  <c r="QUA49" i="2" s="1"/>
  <c r="QUC49" i="2" s="1"/>
  <c r="QUE49" i="2" s="1"/>
  <c r="QUG49" i="2" s="1"/>
  <c r="QUI49" i="2" s="1"/>
  <c r="QUK49" i="2" s="1"/>
  <c r="QUM49" i="2" s="1"/>
  <c r="QUO49" i="2" s="1"/>
  <c r="QUQ49" i="2" s="1"/>
  <c r="QUS49" i="2" s="1"/>
  <c r="QUU49" i="2" s="1"/>
  <c r="QUW49" i="2" s="1"/>
  <c r="QUY49" i="2" s="1"/>
  <c r="QVA49" i="2" s="1"/>
  <c r="QVC49" i="2" s="1"/>
  <c r="QVE49" i="2" s="1"/>
  <c r="QVG49" i="2" s="1"/>
  <c r="QVI49" i="2" s="1"/>
  <c r="QVK49" i="2" s="1"/>
  <c r="QVM49" i="2" s="1"/>
  <c r="QVO49" i="2" s="1"/>
  <c r="QVQ49" i="2" s="1"/>
  <c r="QVS49" i="2" s="1"/>
  <c r="QVU49" i="2" s="1"/>
  <c r="QVW49" i="2" s="1"/>
  <c r="QVY49" i="2" s="1"/>
  <c r="QWA49" i="2" s="1"/>
  <c r="QWC49" i="2" s="1"/>
  <c r="QWE49" i="2" s="1"/>
  <c r="QWG49" i="2" s="1"/>
  <c r="QWI49" i="2" s="1"/>
  <c r="QWK49" i="2" s="1"/>
  <c r="QWM49" i="2" s="1"/>
  <c r="QWO49" i="2" s="1"/>
  <c r="QWQ49" i="2" s="1"/>
  <c r="QWS49" i="2" s="1"/>
  <c r="QWU49" i="2" s="1"/>
  <c r="QWW49" i="2" s="1"/>
  <c r="QWY49" i="2" s="1"/>
  <c r="QXA49" i="2" s="1"/>
  <c r="QXC49" i="2" s="1"/>
  <c r="QXE49" i="2" s="1"/>
  <c r="QXG49" i="2" s="1"/>
  <c r="QXI49" i="2" s="1"/>
  <c r="QXK49" i="2" s="1"/>
  <c r="QXM49" i="2" s="1"/>
  <c r="QXO49" i="2" s="1"/>
  <c r="QXQ49" i="2" s="1"/>
  <c r="QXS49" i="2" s="1"/>
  <c r="QXU49" i="2" s="1"/>
  <c r="QXW49" i="2" s="1"/>
  <c r="QXY49" i="2" s="1"/>
  <c r="QYA49" i="2" s="1"/>
  <c r="QYC49" i="2" s="1"/>
  <c r="QYE49" i="2" s="1"/>
  <c r="QYG49" i="2" s="1"/>
  <c r="QYI49" i="2" s="1"/>
  <c r="QYK49" i="2" s="1"/>
  <c r="QYM49" i="2" s="1"/>
  <c r="QYO49" i="2" s="1"/>
  <c r="QYQ49" i="2" s="1"/>
  <c r="QYS49" i="2" s="1"/>
  <c r="QYU49" i="2" s="1"/>
  <c r="QYW49" i="2" s="1"/>
  <c r="QYY49" i="2" s="1"/>
  <c r="QZA49" i="2" s="1"/>
  <c r="QZC49" i="2" s="1"/>
  <c r="QZE49" i="2" s="1"/>
  <c r="QZG49" i="2" s="1"/>
  <c r="QZI49" i="2" s="1"/>
  <c r="QZK49" i="2" s="1"/>
  <c r="QZM49" i="2" s="1"/>
  <c r="QZO49" i="2" s="1"/>
  <c r="QZQ49" i="2" s="1"/>
  <c r="QZS49" i="2" s="1"/>
  <c r="QZU49" i="2" s="1"/>
  <c r="QZW49" i="2" s="1"/>
  <c r="QZY49" i="2" s="1"/>
  <c r="RAA49" i="2" s="1"/>
  <c r="RAC49" i="2" s="1"/>
  <c r="RAE49" i="2" s="1"/>
  <c r="RAG49" i="2" s="1"/>
  <c r="RAI49" i="2" s="1"/>
  <c r="RAK49" i="2" s="1"/>
  <c r="RAM49" i="2" s="1"/>
  <c r="RAO49" i="2" s="1"/>
  <c r="RAQ49" i="2" s="1"/>
  <c r="RAS49" i="2" s="1"/>
  <c r="RAU49" i="2" s="1"/>
  <c r="RAW49" i="2" s="1"/>
  <c r="RAY49" i="2" s="1"/>
  <c r="RBA49" i="2" s="1"/>
  <c r="RBC49" i="2" s="1"/>
  <c r="RBE49" i="2" s="1"/>
  <c r="RBG49" i="2" s="1"/>
  <c r="RBI49" i="2" s="1"/>
  <c r="RBK49" i="2" s="1"/>
  <c r="RBM49" i="2" s="1"/>
  <c r="RBO49" i="2" s="1"/>
  <c r="RBQ49" i="2" s="1"/>
  <c r="RBS49" i="2" s="1"/>
  <c r="RBU49" i="2" s="1"/>
  <c r="RBW49" i="2" s="1"/>
  <c r="RBY49" i="2" s="1"/>
  <c r="RCA49" i="2" s="1"/>
  <c r="RCC49" i="2" s="1"/>
  <c r="RCE49" i="2" s="1"/>
  <c r="RCG49" i="2" s="1"/>
  <c r="RCI49" i="2" s="1"/>
  <c r="RCK49" i="2" s="1"/>
  <c r="RCM49" i="2" s="1"/>
  <c r="RCO49" i="2" s="1"/>
  <c r="RCQ49" i="2" s="1"/>
  <c r="RCS49" i="2" s="1"/>
  <c r="RCU49" i="2" s="1"/>
  <c r="RCW49" i="2" s="1"/>
  <c r="RCY49" i="2" s="1"/>
  <c r="RDA49" i="2" s="1"/>
  <c r="RDC49" i="2" s="1"/>
  <c r="RDE49" i="2" s="1"/>
  <c r="RDG49" i="2" s="1"/>
  <c r="RDI49" i="2" s="1"/>
  <c r="RDK49" i="2" s="1"/>
  <c r="RDM49" i="2" s="1"/>
  <c r="RDO49" i="2" s="1"/>
  <c r="RDQ49" i="2" s="1"/>
  <c r="RDS49" i="2" s="1"/>
  <c r="RDU49" i="2" s="1"/>
  <c r="RDW49" i="2" s="1"/>
  <c r="RDY49" i="2" s="1"/>
  <c r="REA49" i="2" s="1"/>
  <c r="REC49" i="2" s="1"/>
  <c r="REE49" i="2" s="1"/>
  <c r="REG49" i="2" s="1"/>
  <c r="REI49" i="2" s="1"/>
  <c r="REK49" i="2" s="1"/>
  <c r="REM49" i="2" s="1"/>
  <c r="REO49" i="2" s="1"/>
  <c r="REQ49" i="2" s="1"/>
  <c r="RES49" i="2" s="1"/>
  <c r="REU49" i="2" s="1"/>
  <c r="REW49" i="2" s="1"/>
  <c r="REY49" i="2" s="1"/>
  <c r="RFA49" i="2" s="1"/>
  <c r="RFC49" i="2" s="1"/>
  <c r="RFE49" i="2" s="1"/>
  <c r="RFG49" i="2" s="1"/>
  <c r="RFI49" i="2" s="1"/>
  <c r="RFK49" i="2" s="1"/>
  <c r="RFM49" i="2" s="1"/>
  <c r="RFO49" i="2" s="1"/>
  <c r="RFQ49" i="2" s="1"/>
  <c r="RFS49" i="2" s="1"/>
  <c r="RFU49" i="2" s="1"/>
  <c r="RFW49" i="2" s="1"/>
  <c r="RFY49" i="2" s="1"/>
  <c r="RGA49" i="2" s="1"/>
  <c r="RGC49" i="2" s="1"/>
  <c r="RGE49" i="2" s="1"/>
  <c r="RGG49" i="2" s="1"/>
  <c r="RGI49" i="2" s="1"/>
  <c r="RGK49" i="2" s="1"/>
  <c r="RGM49" i="2" s="1"/>
  <c r="RGO49" i="2" s="1"/>
  <c r="RGQ49" i="2" s="1"/>
  <c r="RGS49" i="2" s="1"/>
  <c r="RGU49" i="2" s="1"/>
  <c r="RGW49" i="2" s="1"/>
  <c r="RGY49" i="2" s="1"/>
  <c r="RHA49" i="2" s="1"/>
  <c r="RHC49" i="2" s="1"/>
  <c r="RHE49" i="2" s="1"/>
  <c r="RHG49" i="2" s="1"/>
  <c r="RHI49" i="2" s="1"/>
  <c r="RHK49" i="2" s="1"/>
  <c r="RHM49" i="2" s="1"/>
  <c r="RHO49" i="2" s="1"/>
  <c r="RHQ49" i="2" s="1"/>
  <c r="RHS49" i="2" s="1"/>
  <c r="RHU49" i="2" s="1"/>
  <c r="RHW49" i="2" s="1"/>
  <c r="RHY49" i="2" s="1"/>
  <c r="RIA49" i="2" s="1"/>
  <c r="RIC49" i="2" s="1"/>
  <c r="RIE49" i="2" s="1"/>
  <c r="RIG49" i="2" s="1"/>
  <c r="RII49" i="2" s="1"/>
  <c r="RIK49" i="2" s="1"/>
  <c r="RIM49" i="2" s="1"/>
  <c r="RIO49" i="2" s="1"/>
  <c r="RIQ49" i="2" s="1"/>
  <c r="RIS49" i="2" s="1"/>
  <c r="RIU49" i="2" s="1"/>
  <c r="RIW49" i="2" s="1"/>
  <c r="RIY49" i="2" s="1"/>
  <c r="RJA49" i="2" s="1"/>
  <c r="RJC49" i="2" s="1"/>
  <c r="RJE49" i="2" s="1"/>
  <c r="RJG49" i="2" s="1"/>
  <c r="RJI49" i="2" s="1"/>
  <c r="RJK49" i="2" s="1"/>
  <c r="RJM49" i="2" s="1"/>
  <c r="RJO49" i="2" s="1"/>
  <c r="RJQ49" i="2" s="1"/>
  <c r="RJS49" i="2" s="1"/>
  <c r="RJU49" i="2" s="1"/>
  <c r="RJW49" i="2" s="1"/>
  <c r="RJY49" i="2" s="1"/>
  <c r="RKA49" i="2" s="1"/>
  <c r="RKC49" i="2" s="1"/>
  <c r="RKE49" i="2" s="1"/>
  <c r="RKG49" i="2" s="1"/>
  <c r="RKI49" i="2" s="1"/>
  <c r="RKK49" i="2" s="1"/>
  <c r="RKM49" i="2" s="1"/>
  <c r="RKO49" i="2" s="1"/>
  <c r="RKQ49" i="2" s="1"/>
  <c r="RKS49" i="2" s="1"/>
  <c r="RKU49" i="2" s="1"/>
  <c r="RKW49" i="2" s="1"/>
  <c r="RKY49" i="2" s="1"/>
  <c r="RLA49" i="2" s="1"/>
  <c r="RLC49" i="2" s="1"/>
  <c r="RLE49" i="2" s="1"/>
  <c r="RLG49" i="2" s="1"/>
  <c r="RLI49" i="2" s="1"/>
  <c r="RLK49" i="2" s="1"/>
  <c r="RLM49" i="2" s="1"/>
  <c r="RLO49" i="2" s="1"/>
  <c r="RLQ49" i="2" s="1"/>
  <c r="RLS49" i="2" s="1"/>
  <c r="RLU49" i="2" s="1"/>
  <c r="RLW49" i="2" s="1"/>
  <c r="RLY49" i="2" s="1"/>
  <c r="RMA49" i="2" s="1"/>
  <c r="RMC49" i="2" s="1"/>
  <c r="RME49" i="2" s="1"/>
  <c r="RMG49" i="2" s="1"/>
  <c r="RMI49" i="2" s="1"/>
  <c r="RMK49" i="2" s="1"/>
  <c r="RMM49" i="2" s="1"/>
  <c r="RMO49" i="2" s="1"/>
  <c r="RMQ49" i="2" s="1"/>
  <c r="RMS49" i="2" s="1"/>
  <c r="RMU49" i="2" s="1"/>
  <c r="RMW49" i="2" s="1"/>
  <c r="RMY49" i="2" s="1"/>
  <c r="RNA49" i="2" s="1"/>
  <c r="RNC49" i="2" s="1"/>
  <c r="RNE49" i="2" s="1"/>
  <c r="RNG49" i="2" s="1"/>
  <c r="RNI49" i="2" s="1"/>
  <c r="RNK49" i="2" s="1"/>
  <c r="RNM49" i="2" s="1"/>
  <c r="RNO49" i="2" s="1"/>
  <c r="RNQ49" i="2" s="1"/>
  <c r="RNS49" i="2" s="1"/>
  <c r="RNU49" i="2" s="1"/>
  <c r="RNW49" i="2" s="1"/>
  <c r="RNY49" i="2" s="1"/>
  <c r="ROA49" i="2" s="1"/>
  <c r="ROC49" i="2" s="1"/>
  <c r="ROE49" i="2" s="1"/>
  <c r="ROG49" i="2" s="1"/>
  <c r="ROI49" i="2" s="1"/>
  <c r="ROK49" i="2" s="1"/>
  <c r="ROM49" i="2" s="1"/>
  <c r="ROO49" i="2" s="1"/>
  <c r="ROQ49" i="2" s="1"/>
  <c r="ROS49" i="2" s="1"/>
  <c r="ROU49" i="2" s="1"/>
  <c r="ROW49" i="2" s="1"/>
  <c r="ROY49" i="2" s="1"/>
  <c r="RPA49" i="2" s="1"/>
  <c r="RPC49" i="2" s="1"/>
  <c r="RPE49" i="2" s="1"/>
  <c r="RPG49" i="2" s="1"/>
  <c r="RPI49" i="2" s="1"/>
  <c r="RPK49" i="2" s="1"/>
  <c r="RPM49" i="2" s="1"/>
  <c r="RPO49" i="2" s="1"/>
  <c r="RPQ49" i="2" s="1"/>
  <c r="RPS49" i="2" s="1"/>
  <c r="RPU49" i="2" s="1"/>
  <c r="RPW49" i="2" s="1"/>
  <c r="RPY49" i="2" s="1"/>
  <c r="RQA49" i="2" s="1"/>
  <c r="RQC49" i="2" s="1"/>
  <c r="RQE49" i="2" s="1"/>
  <c r="RQG49" i="2" s="1"/>
  <c r="RQI49" i="2" s="1"/>
  <c r="RQK49" i="2" s="1"/>
  <c r="RQM49" i="2" s="1"/>
  <c r="RQO49" i="2" s="1"/>
  <c r="RQQ49" i="2" s="1"/>
  <c r="RQS49" i="2" s="1"/>
  <c r="RQU49" i="2" s="1"/>
  <c r="RQW49" i="2" s="1"/>
  <c r="RQY49" i="2" s="1"/>
  <c r="RRA49" i="2" s="1"/>
  <c r="RRC49" i="2" s="1"/>
  <c r="RRE49" i="2" s="1"/>
  <c r="RRG49" i="2" s="1"/>
  <c r="RRI49" i="2" s="1"/>
  <c r="RRK49" i="2" s="1"/>
  <c r="RRM49" i="2" s="1"/>
  <c r="RRO49" i="2" s="1"/>
  <c r="RRQ49" i="2" s="1"/>
  <c r="RRS49" i="2" s="1"/>
  <c r="RRU49" i="2" s="1"/>
  <c r="RRW49" i="2" s="1"/>
  <c r="RRY49" i="2" s="1"/>
  <c r="RSA49" i="2" s="1"/>
  <c r="RSC49" i="2" s="1"/>
  <c r="RSE49" i="2" s="1"/>
  <c r="RSG49" i="2" s="1"/>
  <c r="RSI49" i="2" s="1"/>
  <c r="RSK49" i="2" s="1"/>
  <c r="RSM49" i="2" s="1"/>
  <c r="RSO49" i="2" s="1"/>
  <c r="RSQ49" i="2" s="1"/>
  <c r="RSS49" i="2" s="1"/>
  <c r="RSU49" i="2" s="1"/>
  <c r="RSW49" i="2" s="1"/>
  <c r="RSY49" i="2" s="1"/>
  <c r="RTA49" i="2" s="1"/>
  <c r="RTC49" i="2" s="1"/>
  <c r="RTE49" i="2" s="1"/>
  <c r="RTG49" i="2" s="1"/>
  <c r="RTI49" i="2" s="1"/>
  <c r="RTK49" i="2" s="1"/>
  <c r="RTM49" i="2" s="1"/>
  <c r="RTO49" i="2" s="1"/>
  <c r="RTQ49" i="2" s="1"/>
  <c r="RTS49" i="2" s="1"/>
  <c r="RTU49" i="2" s="1"/>
  <c r="RTW49" i="2" s="1"/>
  <c r="RTY49" i="2" s="1"/>
  <c r="RUA49" i="2" s="1"/>
  <c r="RUC49" i="2" s="1"/>
  <c r="RUE49" i="2" s="1"/>
  <c r="RUG49" i="2" s="1"/>
  <c r="RUI49" i="2" s="1"/>
  <c r="RUK49" i="2" s="1"/>
  <c r="RUM49" i="2" s="1"/>
  <c r="RUO49" i="2" s="1"/>
  <c r="RUQ49" i="2" s="1"/>
  <c r="RUS49" i="2" s="1"/>
  <c r="RUU49" i="2" s="1"/>
  <c r="RUW49" i="2" s="1"/>
  <c r="RUY49" i="2" s="1"/>
  <c r="RVA49" i="2" s="1"/>
  <c r="RVC49" i="2" s="1"/>
  <c r="RVE49" i="2" s="1"/>
  <c r="RVG49" i="2" s="1"/>
  <c r="RVI49" i="2" s="1"/>
  <c r="RVK49" i="2" s="1"/>
  <c r="RVM49" i="2" s="1"/>
  <c r="RVO49" i="2" s="1"/>
  <c r="RVQ49" i="2" s="1"/>
  <c r="RVS49" i="2" s="1"/>
  <c r="RVU49" i="2" s="1"/>
  <c r="RVW49" i="2" s="1"/>
  <c r="RVY49" i="2" s="1"/>
  <c r="RWA49" i="2" s="1"/>
  <c r="RWC49" i="2" s="1"/>
  <c r="RWE49" i="2" s="1"/>
  <c r="RWG49" i="2" s="1"/>
  <c r="RWI49" i="2" s="1"/>
  <c r="RWK49" i="2" s="1"/>
  <c r="RWM49" i="2" s="1"/>
  <c r="RWO49" i="2" s="1"/>
  <c r="RWQ49" i="2" s="1"/>
  <c r="RWS49" i="2" s="1"/>
  <c r="RWU49" i="2" s="1"/>
  <c r="RWW49" i="2" s="1"/>
  <c r="RWY49" i="2" s="1"/>
  <c r="RXA49" i="2" s="1"/>
  <c r="RXC49" i="2" s="1"/>
  <c r="RXE49" i="2" s="1"/>
  <c r="RXG49" i="2" s="1"/>
  <c r="RXI49" i="2" s="1"/>
  <c r="RXK49" i="2" s="1"/>
  <c r="RXM49" i="2" s="1"/>
  <c r="RXO49" i="2" s="1"/>
  <c r="RXQ49" i="2" s="1"/>
  <c r="RXS49" i="2" s="1"/>
  <c r="RXU49" i="2" s="1"/>
  <c r="RXW49" i="2" s="1"/>
  <c r="RXY49" i="2" s="1"/>
  <c r="RYA49" i="2" s="1"/>
  <c r="RYC49" i="2" s="1"/>
  <c r="RYE49" i="2" s="1"/>
  <c r="RYG49" i="2" s="1"/>
  <c r="RYI49" i="2" s="1"/>
  <c r="RYK49" i="2" s="1"/>
  <c r="RYM49" i="2" s="1"/>
  <c r="RYO49" i="2" s="1"/>
  <c r="RYQ49" i="2" s="1"/>
  <c r="RYS49" i="2" s="1"/>
  <c r="RYU49" i="2" s="1"/>
  <c r="RYW49" i="2" s="1"/>
  <c r="RYY49" i="2" s="1"/>
  <c r="RZA49" i="2" s="1"/>
  <c r="RZC49" i="2" s="1"/>
  <c r="RZE49" i="2" s="1"/>
  <c r="RZG49" i="2" s="1"/>
  <c r="RZI49" i="2" s="1"/>
  <c r="RZK49" i="2" s="1"/>
  <c r="RZM49" i="2" s="1"/>
  <c r="RZO49" i="2" s="1"/>
  <c r="RZQ49" i="2" s="1"/>
  <c r="RZS49" i="2" s="1"/>
  <c r="RZU49" i="2" s="1"/>
  <c r="RZW49" i="2" s="1"/>
  <c r="RZY49" i="2" s="1"/>
  <c r="SAA49" i="2" s="1"/>
  <c r="SAC49" i="2" s="1"/>
  <c r="SAE49" i="2" s="1"/>
  <c r="SAG49" i="2" s="1"/>
  <c r="SAI49" i="2" s="1"/>
  <c r="SAK49" i="2" s="1"/>
  <c r="SAM49" i="2" s="1"/>
  <c r="SAO49" i="2" s="1"/>
  <c r="SAQ49" i="2" s="1"/>
  <c r="SAS49" i="2" s="1"/>
  <c r="SAU49" i="2" s="1"/>
  <c r="SAW49" i="2" s="1"/>
  <c r="SAY49" i="2" s="1"/>
  <c r="SBA49" i="2" s="1"/>
  <c r="SBC49" i="2" s="1"/>
  <c r="SBE49" i="2" s="1"/>
  <c r="SBG49" i="2" s="1"/>
  <c r="SBI49" i="2" s="1"/>
  <c r="SBK49" i="2" s="1"/>
  <c r="SBM49" i="2" s="1"/>
  <c r="SBO49" i="2" s="1"/>
  <c r="SBQ49" i="2" s="1"/>
  <c r="SBS49" i="2" s="1"/>
  <c r="SBU49" i="2" s="1"/>
  <c r="SBW49" i="2" s="1"/>
  <c r="SBY49" i="2" s="1"/>
  <c r="SCA49" i="2" s="1"/>
  <c r="SCC49" i="2" s="1"/>
  <c r="SCE49" i="2" s="1"/>
  <c r="SCG49" i="2" s="1"/>
  <c r="SCI49" i="2" s="1"/>
  <c r="SCK49" i="2" s="1"/>
  <c r="SCM49" i="2" s="1"/>
  <c r="SCO49" i="2" s="1"/>
  <c r="SCQ49" i="2" s="1"/>
  <c r="SCS49" i="2" s="1"/>
  <c r="SCU49" i="2" s="1"/>
  <c r="SCW49" i="2" s="1"/>
  <c r="SCY49" i="2" s="1"/>
  <c r="SDA49" i="2" s="1"/>
  <c r="SDC49" i="2" s="1"/>
  <c r="SDE49" i="2" s="1"/>
  <c r="SDG49" i="2" s="1"/>
  <c r="SDI49" i="2" s="1"/>
  <c r="SDK49" i="2" s="1"/>
  <c r="SDM49" i="2" s="1"/>
  <c r="SDO49" i="2" s="1"/>
  <c r="SDQ49" i="2" s="1"/>
  <c r="SDS49" i="2" s="1"/>
  <c r="SDU49" i="2" s="1"/>
  <c r="SDW49" i="2" s="1"/>
  <c r="SDY49" i="2" s="1"/>
  <c r="SEA49" i="2" s="1"/>
  <c r="SEC49" i="2" s="1"/>
  <c r="SEE49" i="2" s="1"/>
  <c r="SEG49" i="2" s="1"/>
  <c r="SEI49" i="2" s="1"/>
  <c r="SEK49" i="2" s="1"/>
  <c r="SEM49" i="2" s="1"/>
  <c r="SEO49" i="2" s="1"/>
  <c r="SEQ49" i="2" s="1"/>
  <c r="SES49" i="2" s="1"/>
  <c r="SEU49" i="2" s="1"/>
  <c r="SEW49" i="2" s="1"/>
  <c r="SEY49" i="2" s="1"/>
  <c r="SFA49" i="2" s="1"/>
  <c r="SFC49" i="2" s="1"/>
  <c r="SFE49" i="2" s="1"/>
  <c r="SFG49" i="2" s="1"/>
  <c r="SFI49" i="2" s="1"/>
  <c r="SFK49" i="2" s="1"/>
  <c r="SFM49" i="2" s="1"/>
  <c r="SFO49" i="2" s="1"/>
  <c r="SFQ49" i="2" s="1"/>
  <c r="SFS49" i="2" s="1"/>
  <c r="SFU49" i="2" s="1"/>
  <c r="SFW49" i="2" s="1"/>
  <c r="SFY49" i="2" s="1"/>
  <c r="SGA49" i="2" s="1"/>
  <c r="SGC49" i="2" s="1"/>
  <c r="SGE49" i="2" s="1"/>
  <c r="SGG49" i="2" s="1"/>
  <c r="SGI49" i="2" s="1"/>
  <c r="SGK49" i="2" s="1"/>
  <c r="SGM49" i="2" s="1"/>
  <c r="SGO49" i="2" s="1"/>
  <c r="SGQ49" i="2" s="1"/>
  <c r="SGS49" i="2" s="1"/>
  <c r="SGU49" i="2" s="1"/>
  <c r="SGW49" i="2" s="1"/>
  <c r="SGY49" i="2" s="1"/>
  <c r="SHA49" i="2" s="1"/>
  <c r="SHC49" i="2" s="1"/>
  <c r="SHE49" i="2" s="1"/>
  <c r="SHG49" i="2" s="1"/>
  <c r="SHI49" i="2" s="1"/>
  <c r="SHK49" i="2" s="1"/>
  <c r="SHM49" i="2" s="1"/>
  <c r="SHO49" i="2" s="1"/>
  <c r="SHQ49" i="2" s="1"/>
  <c r="SHS49" i="2" s="1"/>
  <c r="SHU49" i="2" s="1"/>
  <c r="SHW49" i="2" s="1"/>
  <c r="SHY49" i="2" s="1"/>
  <c r="SIA49" i="2" s="1"/>
  <c r="SIC49" i="2" s="1"/>
  <c r="SIE49" i="2" s="1"/>
  <c r="SIG49" i="2" s="1"/>
  <c r="SII49" i="2" s="1"/>
  <c r="SIK49" i="2" s="1"/>
  <c r="SIM49" i="2" s="1"/>
  <c r="SIO49" i="2" s="1"/>
  <c r="SIQ49" i="2" s="1"/>
  <c r="SIS49" i="2" s="1"/>
  <c r="SIU49" i="2" s="1"/>
  <c r="SIW49" i="2" s="1"/>
  <c r="SIY49" i="2" s="1"/>
  <c r="SJA49" i="2" s="1"/>
  <c r="SJC49" i="2" s="1"/>
  <c r="SJE49" i="2" s="1"/>
  <c r="SJG49" i="2" s="1"/>
  <c r="SJI49" i="2" s="1"/>
  <c r="SJK49" i="2" s="1"/>
  <c r="SJM49" i="2" s="1"/>
  <c r="SJO49" i="2" s="1"/>
  <c r="SJQ49" i="2" s="1"/>
  <c r="SJS49" i="2" s="1"/>
  <c r="SJU49" i="2" s="1"/>
  <c r="SJW49" i="2" s="1"/>
  <c r="SJY49" i="2" s="1"/>
  <c r="SKA49" i="2" s="1"/>
  <c r="SKC49" i="2" s="1"/>
  <c r="SKE49" i="2" s="1"/>
  <c r="SKG49" i="2" s="1"/>
  <c r="SKI49" i="2" s="1"/>
  <c r="SKK49" i="2" s="1"/>
  <c r="SKM49" i="2" s="1"/>
  <c r="SKO49" i="2" s="1"/>
  <c r="SKQ49" i="2" s="1"/>
  <c r="SKS49" i="2" s="1"/>
  <c r="SKU49" i="2" s="1"/>
  <c r="SKW49" i="2" s="1"/>
  <c r="SKY49" i="2" s="1"/>
  <c r="SLA49" i="2" s="1"/>
  <c r="SLC49" i="2" s="1"/>
  <c r="SLE49" i="2" s="1"/>
  <c r="SLG49" i="2" s="1"/>
  <c r="SLI49" i="2" s="1"/>
  <c r="SLK49" i="2" s="1"/>
  <c r="SLM49" i="2" s="1"/>
  <c r="SLO49" i="2" s="1"/>
  <c r="SLQ49" i="2" s="1"/>
  <c r="SLS49" i="2" s="1"/>
  <c r="SLU49" i="2" s="1"/>
  <c r="SLW49" i="2" s="1"/>
  <c r="SLY49" i="2" s="1"/>
  <c r="SMA49" i="2" s="1"/>
  <c r="SMC49" i="2" s="1"/>
  <c r="SME49" i="2" s="1"/>
  <c r="SMG49" i="2" s="1"/>
  <c r="SMI49" i="2" s="1"/>
  <c r="SMK49" i="2" s="1"/>
  <c r="SMM49" i="2" s="1"/>
  <c r="SMO49" i="2" s="1"/>
  <c r="SMQ49" i="2" s="1"/>
  <c r="SMS49" i="2" s="1"/>
  <c r="SMU49" i="2" s="1"/>
  <c r="SMW49" i="2" s="1"/>
  <c r="SMY49" i="2" s="1"/>
  <c r="SNA49" i="2" s="1"/>
  <c r="SNC49" i="2" s="1"/>
  <c r="SNE49" i="2" s="1"/>
  <c r="SNG49" i="2" s="1"/>
  <c r="SNI49" i="2" s="1"/>
  <c r="SNK49" i="2" s="1"/>
  <c r="SNM49" i="2" s="1"/>
  <c r="SNO49" i="2" s="1"/>
  <c r="SNQ49" i="2" s="1"/>
  <c r="SNS49" i="2" s="1"/>
  <c r="SNU49" i="2" s="1"/>
  <c r="SNW49" i="2" s="1"/>
  <c r="SNY49" i="2" s="1"/>
  <c r="SOA49" i="2" s="1"/>
  <c r="SOC49" i="2" s="1"/>
  <c r="SOE49" i="2" s="1"/>
  <c r="SOG49" i="2" s="1"/>
  <c r="SOI49" i="2" s="1"/>
  <c r="SOK49" i="2" s="1"/>
  <c r="SOM49" i="2" s="1"/>
  <c r="SOO49" i="2" s="1"/>
  <c r="SOQ49" i="2" s="1"/>
  <c r="SOS49" i="2" s="1"/>
  <c r="SOU49" i="2" s="1"/>
  <c r="SOW49" i="2" s="1"/>
  <c r="SOY49" i="2" s="1"/>
  <c r="SPA49" i="2" s="1"/>
  <c r="SPC49" i="2" s="1"/>
  <c r="SPE49" i="2" s="1"/>
  <c r="SPG49" i="2" s="1"/>
  <c r="SPI49" i="2" s="1"/>
  <c r="SPK49" i="2" s="1"/>
  <c r="SPM49" i="2" s="1"/>
  <c r="SPO49" i="2" s="1"/>
  <c r="SPQ49" i="2" s="1"/>
  <c r="SPS49" i="2" s="1"/>
  <c r="SPU49" i="2" s="1"/>
  <c r="SPW49" i="2" s="1"/>
  <c r="SPY49" i="2" s="1"/>
  <c r="SQA49" i="2" s="1"/>
  <c r="SQC49" i="2" s="1"/>
  <c r="SQE49" i="2" s="1"/>
  <c r="SQG49" i="2" s="1"/>
  <c r="SQI49" i="2" s="1"/>
  <c r="SQK49" i="2" s="1"/>
  <c r="SQM49" i="2" s="1"/>
  <c r="SQO49" i="2" s="1"/>
  <c r="SQQ49" i="2" s="1"/>
  <c r="SQS49" i="2" s="1"/>
  <c r="SQU49" i="2" s="1"/>
  <c r="SQW49" i="2" s="1"/>
  <c r="SQY49" i="2" s="1"/>
  <c r="SRA49" i="2" s="1"/>
  <c r="SRC49" i="2" s="1"/>
  <c r="SRE49" i="2" s="1"/>
  <c r="SRG49" i="2" s="1"/>
  <c r="SRI49" i="2" s="1"/>
  <c r="SRK49" i="2" s="1"/>
  <c r="SRM49" i="2" s="1"/>
  <c r="SRO49" i="2" s="1"/>
  <c r="SRQ49" i="2" s="1"/>
  <c r="SRS49" i="2" s="1"/>
  <c r="SRU49" i="2" s="1"/>
  <c r="SRW49" i="2" s="1"/>
  <c r="SRY49" i="2" s="1"/>
  <c r="SSA49" i="2" s="1"/>
  <c r="SSC49" i="2" s="1"/>
  <c r="SSE49" i="2" s="1"/>
  <c r="SSG49" i="2" s="1"/>
  <c r="SSI49" i="2" s="1"/>
  <c r="SSK49" i="2" s="1"/>
  <c r="SSM49" i="2" s="1"/>
  <c r="SSO49" i="2" s="1"/>
  <c r="SSQ49" i="2" s="1"/>
  <c r="SSS49" i="2" s="1"/>
  <c r="SSU49" i="2" s="1"/>
  <c r="SSW49" i="2" s="1"/>
  <c r="SSY49" i="2" s="1"/>
  <c r="STA49" i="2" s="1"/>
  <c r="STC49" i="2" s="1"/>
  <c r="STE49" i="2" s="1"/>
  <c r="STG49" i="2" s="1"/>
  <c r="STI49" i="2" s="1"/>
  <c r="STK49" i="2" s="1"/>
  <c r="STM49" i="2" s="1"/>
  <c r="STO49" i="2" s="1"/>
  <c r="STQ49" i="2" s="1"/>
  <c r="STS49" i="2" s="1"/>
  <c r="STU49" i="2" s="1"/>
  <c r="STW49" i="2" s="1"/>
  <c r="STY49" i="2" s="1"/>
  <c r="SUA49" i="2" s="1"/>
  <c r="SUC49" i="2" s="1"/>
  <c r="SUE49" i="2" s="1"/>
  <c r="SUG49" i="2" s="1"/>
  <c r="SUI49" i="2" s="1"/>
  <c r="SUK49" i="2" s="1"/>
  <c r="SUM49" i="2" s="1"/>
  <c r="SUO49" i="2" s="1"/>
  <c r="SUQ49" i="2" s="1"/>
  <c r="SUS49" i="2" s="1"/>
  <c r="SUU49" i="2" s="1"/>
  <c r="SUW49" i="2" s="1"/>
  <c r="SUY49" i="2" s="1"/>
  <c r="SVA49" i="2" s="1"/>
  <c r="SVC49" i="2" s="1"/>
  <c r="SVE49" i="2" s="1"/>
  <c r="SVG49" i="2" s="1"/>
  <c r="SVI49" i="2" s="1"/>
  <c r="SVK49" i="2" s="1"/>
  <c r="SVM49" i="2" s="1"/>
  <c r="SVO49" i="2" s="1"/>
  <c r="SVQ49" i="2" s="1"/>
  <c r="SVS49" i="2" s="1"/>
  <c r="SVU49" i="2" s="1"/>
  <c r="SVW49" i="2" s="1"/>
  <c r="SVY49" i="2" s="1"/>
  <c r="SWA49" i="2" s="1"/>
  <c r="SWC49" i="2" s="1"/>
  <c r="SWE49" i="2" s="1"/>
  <c r="SWG49" i="2" s="1"/>
  <c r="SWI49" i="2" s="1"/>
  <c r="SWK49" i="2" s="1"/>
  <c r="SWM49" i="2" s="1"/>
  <c r="SWO49" i="2" s="1"/>
  <c r="SWQ49" i="2" s="1"/>
  <c r="SWS49" i="2" s="1"/>
  <c r="SWU49" i="2" s="1"/>
  <c r="SWW49" i="2" s="1"/>
  <c r="SWY49" i="2" s="1"/>
  <c r="SXA49" i="2" s="1"/>
  <c r="SXC49" i="2" s="1"/>
  <c r="SXE49" i="2" s="1"/>
  <c r="SXG49" i="2" s="1"/>
  <c r="SXI49" i="2" s="1"/>
  <c r="SXK49" i="2" s="1"/>
  <c r="SXM49" i="2" s="1"/>
  <c r="SXO49" i="2" s="1"/>
  <c r="SXQ49" i="2" s="1"/>
  <c r="SXS49" i="2" s="1"/>
  <c r="SXU49" i="2" s="1"/>
  <c r="SXW49" i="2" s="1"/>
  <c r="SXY49" i="2" s="1"/>
  <c r="SYA49" i="2" s="1"/>
  <c r="SYC49" i="2" s="1"/>
  <c r="SYE49" i="2" s="1"/>
  <c r="SYG49" i="2" s="1"/>
  <c r="SYI49" i="2" s="1"/>
  <c r="SYK49" i="2" s="1"/>
  <c r="SYM49" i="2" s="1"/>
  <c r="SYO49" i="2" s="1"/>
  <c r="SYQ49" i="2" s="1"/>
  <c r="SYS49" i="2" s="1"/>
  <c r="SYU49" i="2" s="1"/>
  <c r="SYW49" i="2" s="1"/>
  <c r="SYY49" i="2" s="1"/>
  <c r="SZA49" i="2" s="1"/>
  <c r="SZC49" i="2" s="1"/>
  <c r="SZE49" i="2" s="1"/>
  <c r="SZG49" i="2" s="1"/>
  <c r="SZI49" i="2" s="1"/>
  <c r="SZK49" i="2" s="1"/>
  <c r="SZM49" i="2" s="1"/>
  <c r="SZO49" i="2" s="1"/>
  <c r="SZQ49" i="2" s="1"/>
  <c r="SZS49" i="2" s="1"/>
  <c r="SZU49" i="2" s="1"/>
  <c r="SZW49" i="2" s="1"/>
  <c r="SZY49" i="2" s="1"/>
  <c r="TAA49" i="2" s="1"/>
  <c r="TAC49" i="2" s="1"/>
  <c r="TAE49" i="2" s="1"/>
  <c r="TAG49" i="2" s="1"/>
  <c r="TAI49" i="2" s="1"/>
  <c r="TAK49" i="2" s="1"/>
  <c r="TAM49" i="2" s="1"/>
  <c r="TAO49" i="2" s="1"/>
  <c r="TAQ49" i="2" s="1"/>
  <c r="TAS49" i="2" s="1"/>
  <c r="TAU49" i="2" s="1"/>
  <c r="TAW49" i="2" s="1"/>
  <c r="TAY49" i="2" s="1"/>
  <c r="TBA49" i="2" s="1"/>
  <c r="TBC49" i="2" s="1"/>
  <c r="TBE49" i="2" s="1"/>
  <c r="TBG49" i="2" s="1"/>
  <c r="TBI49" i="2" s="1"/>
  <c r="TBK49" i="2" s="1"/>
  <c r="TBM49" i="2" s="1"/>
  <c r="TBO49" i="2" s="1"/>
  <c r="TBQ49" i="2" s="1"/>
  <c r="TBS49" i="2" s="1"/>
  <c r="TBU49" i="2" s="1"/>
  <c r="TBW49" i="2" s="1"/>
  <c r="TBY49" i="2" s="1"/>
  <c r="TCA49" i="2" s="1"/>
  <c r="TCC49" i="2" s="1"/>
  <c r="TCE49" i="2" s="1"/>
  <c r="TCG49" i="2" s="1"/>
  <c r="TCI49" i="2" s="1"/>
  <c r="TCK49" i="2" s="1"/>
  <c r="TCM49" i="2" s="1"/>
  <c r="TCO49" i="2" s="1"/>
  <c r="TCQ49" i="2" s="1"/>
  <c r="TCS49" i="2" s="1"/>
  <c r="TCU49" i="2" s="1"/>
  <c r="TCW49" i="2" s="1"/>
  <c r="TCY49" i="2" s="1"/>
  <c r="TDA49" i="2" s="1"/>
  <c r="TDC49" i="2" s="1"/>
  <c r="TDE49" i="2" s="1"/>
  <c r="TDG49" i="2" s="1"/>
  <c r="TDI49" i="2" s="1"/>
  <c r="TDK49" i="2" s="1"/>
  <c r="TDM49" i="2" s="1"/>
  <c r="TDO49" i="2" s="1"/>
  <c r="TDQ49" i="2" s="1"/>
  <c r="TDS49" i="2" s="1"/>
  <c r="TDU49" i="2" s="1"/>
  <c r="TDW49" i="2" s="1"/>
  <c r="TDY49" i="2" s="1"/>
  <c r="TEA49" i="2" s="1"/>
  <c r="TEC49" i="2" s="1"/>
  <c r="TEE49" i="2" s="1"/>
  <c r="TEG49" i="2" s="1"/>
  <c r="TEI49" i="2" s="1"/>
  <c r="TEK49" i="2" s="1"/>
  <c r="TEM49" i="2" s="1"/>
  <c r="TEO49" i="2" s="1"/>
  <c r="TEQ49" i="2" s="1"/>
  <c r="TES49" i="2" s="1"/>
  <c r="TEU49" i="2" s="1"/>
  <c r="TEW49" i="2" s="1"/>
  <c r="TEY49" i="2" s="1"/>
  <c r="TFA49" i="2" s="1"/>
  <c r="TFC49" i="2" s="1"/>
  <c r="TFE49" i="2" s="1"/>
  <c r="TFG49" i="2" s="1"/>
  <c r="TFI49" i="2" s="1"/>
  <c r="TFK49" i="2" s="1"/>
  <c r="TFM49" i="2" s="1"/>
  <c r="TFO49" i="2" s="1"/>
  <c r="TFQ49" i="2" s="1"/>
  <c r="TFS49" i="2" s="1"/>
  <c r="TFU49" i="2" s="1"/>
  <c r="TFW49" i="2" s="1"/>
  <c r="TFY49" i="2" s="1"/>
  <c r="TGA49" i="2" s="1"/>
  <c r="TGC49" i="2" s="1"/>
  <c r="TGE49" i="2" s="1"/>
  <c r="TGG49" i="2" s="1"/>
  <c r="TGI49" i="2" s="1"/>
  <c r="TGK49" i="2" s="1"/>
  <c r="TGM49" i="2" s="1"/>
  <c r="TGO49" i="2" s="1"/>
  <c r="TGQ49" i="2" s="1"/>
  <c r="TGS49" i="2" s="1"/>
  <c r="TGU49" i="2" s="1"/>
  <c r="TGW49" i="2" s="1"/>
  <c r="TGY49" i="2" s="1"/>
  <c r="THA49" i="2" s="1"/>
  <c r="THC49" i="2" s="1"/>
  <c r="THE49" i="2" s="1"/>
  <c r="THG49" i="2" s="1"/>
  <c r="THI49" i="2" s="1"/>
  <c r="THK49" i="2" s="1"/>
  <c r="THM49" i="2" s="1"/>
  <c r="THO49" i="2" s="1"/>
  <c r="THQ49" i="2" s="1"/>
  <c r="THS49" i="2" s="1"/>
  <c r="THU49" i="2" s="1"/>
  <c r="THW49" i="2" s="1"/>
  <c r="THY49" i="2" s="1"/>
  <c r="TIA49" i="2" s="1"/>
  <c r="TIC49" i="2" s="1"/>
  <c r="TIE49" i="2" s="1"/>
  <c r="TIG49" i="2" s="1"/>
  <c r="TII49" i="2" s="1"/>
  <c r="TIK49" i="2" s="1"/>
  <c r="TIM49" i="2" s="1"/>
  <c r="TIO49" i="2" s="1"/>
  <c r="TIQ49" i="2" s="1"/>
  <c r="TIS49" i="2" s="1"/>
  <c r="TIU49" i="2" s="1"/>
  <c r="TIW49" i="2" s="1"/>
  <c r="TIY49" i="2" s="1"/>
  <c r="TJA49" i="2" s="1"/>
  <c r="TJC49" i="2" s="1"/>
  <c r="TJE49" i="2" s="1"/>
  <c r="TJG49" i="2" s="1"/>
  <c r="TJI49" i="2" s="1"/>
  <c r="TJK49" i="2" s="1"/>
  <c r="TJM49" i="2" s="1"/>
  <c r="TJO49" i="2" s="1"/>
  <c r="TJQ49" i="2" s="1"/>
  <c r="TJS49" i="2" s="1"/>
  <c r="TJU49" i="2" s="1"/>
  <c r="TJW49" i="2" s="1"/>
  <c r="TJY49" i="2" s="1"/>
  <c r="TKA49" i="2" s="1"/>
  <c r="TKC49" i="2" s="1"/>
  <c r="TKE49" i="2" s="1"/>
  <c r="TKG49" i="2" s="1"/>
  <c r="TKI49" i="2" s="1"/>
  <c r="TKK49" i="2" s="1"/>
  <c r="TKM49" i="2" s="1"/>
  <c r="TKO49" i="2" s="1"/>
  <c r="TKQ49" i="2" s="1"/>
  <c r="TKS49" i="2" s="1"/>
  <c r="TKU49" i="2" s="1"/>
  <c r="TKW49" i="2" s="1"/>
  <c r="TKY49" i="2" s="1"/>
  <c r="TLA49" i="2" s="1"/>
  <c r="TLC49" i="2" s="1"/>
  <c r="TLE49" i="2" s="1"/>
  <c r="TLG49" i="2" s="1"/>
  <c r="TLI49" i="2" s="1"/>
  <c r="TLK49" i="2" s="1"/>
  <c r="TLM49" i="2" s="1"/>
  <c r="TLO49" i="2" s="1"/>
  <c r="TLQ49" i="2" s="1"/>
  <c r="TLS49" i="2" s="1"/>
  <c r="TLU49" i="2" s="1"/>
  <c r="TLW49" i="2" s="1"/>
  <c r="TLY49" i="2" s="1"/>
  <c r="TMA49" i="2" s="1"/>
  <c r="TMC49" i="2" s="1"/>
  <c r="TME49" i="2" s="1"/>
  <c r="TMG49" i="2" s="1"/>
  <c r="TMI49" i="2" s="1"/>
  <c r="TMK49" i="2" s="1"/>
  <c r="TMM49" i="2" s="1"/>
  <c r="TMO49" i="2" s="1"/>
  <c r="TMQ49" i="2" s="1"/>
  <c r="TMS49" i="2" s="1"/>
  <c r="TMU49" i="2" s="1"/>
  <c r="TMW49" i="2" s="1"/>
  <c r="TMY49" i="2" s="1"/>
  <c r="TNA49" i="2" s="1"/>
  <c r="TNC49" i="2" s="1"/>
  <c r="TNE49" i="2" s="1"/>
  <c r="TNG49" i="2" s="1"/>
  <c r="TNI49" i="2" s="1"/>
  <c r="TNK49" i="2" s="1"/>
  <c r="TNM49" i="2" s="1"/>
  <c r="TNO49" i="2" s="1"/>
  <c r="TNQ49" i="2" s="1"/>
  <c r="TNS49" i="2" s="1"/>
  <c r="TNU49" i="2" s="1"/>
  <c r="TNW49" i="2" s="1"/>
  <c r="TNY49" i="2" s="1"/>
  <c r="TOA49" i="2" s="1"/>
  <c r="TOC49" i="2" s="1"/>
  <c r="TOE49" i="2" s="1"/>
  <c r="TOG49" i="2" s="1"/>
  <c r="TOI49" i="2" s="1"/>
  <c r="TOK49" i="2" s="1"/>
  <c r="TOM49" i="2" s="1"/>
  <c r="TOO49" i="2" s="1"/>
  <c r="TOQ49" i="2" s="1"/>
  <c r="TOS49" i="2" s="1"/>
  <c r="TOU49" i="2" s="1"/>
  <c r="TOW49" i="2" s="1"/>
  <c r="TOY49" i="2" s="1"/>
  <c r="TPA49" i="2" s="1"/>
  <c r="TPC49" i="2" s="1"/>
  <c r="TPE49" i="2" s="1"/>
  <c r="TPG49" i="2" s="1"/>
  <c r="TPI49" i="2" s="1"/>
  <c r="TPK49" i="2" s="1"/>
  <c r="TPM49" i="2" s="1"/>
  <c r="TPO49" i="2" s="1"/>
  <c r="TPQ49" i="2" s="1"/>
  <c r="TPS49" i="2" s="1"/>
  <c r="TPU49" i="2" s="1"/>
  <c r="TPW49" i="2" s="1"/>
  <c r="TPY49" i="2" s="1"/>
  <c r="TQA49" i="2" s="1"/>
  <c r="TQC49" i="2" s="1"/>
  <c r="TQE49" i="2" s="1"/>
  <c r="TQG49" i="2" s="1"/>
  <c r="TQI49" i="2" s="1"/>
  <c r="TQK49" i="2" s="1"/>
  <c r="TQM49" i="2" s="1"/>
  <c r="TQO49" i="2" s="1"/>
  <c r="TQQ49" i="2" s="1"/>
  <c r="TQS49" i="2" s="1"/>
  <c r="TQU49" i="2" s="1"/>
  <c r="TQW49" i="2" s="1"/>
  <c r="TQY49" i="2" s="1"/>
  <c r="TRA49" i="2" s="1"/>
  <c r="TRC49" i="2" s="1"/>
  <c r="TRE49" i="2" s="1"/>
  <c r="TRG49" i="2" s="1"/>
  <c r="TRI49" i="2" s="1"/>
  <c r="TRK49" i="2" s="1"/>
  <c r="TRM49" i="2" s="1"/>
  <c r="TRO49" i="2" s="1"/>
  <c r="TRQ49" i="2" s="1"/>
  <c r="TRS49" i="2" s="1"/>
  <c r="TRU49" i="2" s="1"/>
  <c r="TRW49" i="2" s="1"/>
  <c r="TRY49" i="2" s="1"/>
  <c r="TSA49" i="2" s="1"/>
  <c r="TSC49" i="2" s="1"/>
  <c r="TSE49" i="2" s="1"/>
  <c r="TSG49" i="2" s="1"/>
  <c r="TSI49" i="2" s="1"/>
  <c r="TSK49" i="2" s="1"/>
  <c r="TSM49" i="2" s="1"/>
  <c r="TSO49" i="2" s="1"/>
  <c r="TSQ49" i="2" s="1"/>
  <c r="TSS49" i="2" s="1"/>
  <c r="TSU49" i="2" s="1"/>
  <c r="TSW49" i="2" s="1"/>
  <c r="TSY49" i="2" s="1"/>
  <c r="TTA49" i="2" s="1"/>
  <c r="TTC49" i="2" s="1"/>
  <c r="TTE49" i="2" s="1"/>
  <c r="TTG49" i="2" s="1"/>
  <c r="TTI49" i="2" s="1"/>
  <c r="TTK49" i="2" s="1"/>
  <c r="TTM49" i="2" s="1"/>
  <c r="TTO49" i="2" s="1"/>
  <c r="TTQ49" i="2" s="1"/>
  <c r="TTS49" i="2" s="1"/>
  <c r="TTU49" i="2" s="1"/>
  <c r="TTW49" i="2" s="1"/>
  <c r="TTY49" i="2" s="1"/>
  <c r="TUA49" i="2" s="1"/>
  <c r="TUC49" i="2" s="1"/>
  <c r="TUE49" i="2" s="1"/>
  <c r="TUG49" i="2" s="1"/>
  <c r="TUI49" i="2" s="1"/>
  <c r="TUK49" i="2" s="1"/>
  <c r="TUM49" i="2" s="1"/>
  <c r="TUO49" i="2" s="1"/>
  <c r="TUQ49" i="2" s="1"/>
  <c r="TUS49" i="2" s="1"/>
  <c r="TUU49" i="2" s="1"/>
  <c r="TUW49" i="2" s="1"/>
  <c r="TUY49" i="2" s="1"/>
  <c r="TVA49" i="2" s="1"/>
  <c r="TVC49" i="2" s="1"/>
  <c r="TVE49" i="2" s="1"/>
  <c r="TVG49" i="2" s="1"/>
  <c r="TVI49" i="2" s="1"/>
  <c r="TVK49" i="2" s="1"/>
  <c r="TVM49" i="2" s="1"/>
  <c r="TVO49" i="2" s="1"/>
  <c r="TVQ49" i="2" s="1"/>
  <c r="TVS49" i="2" s="1"/>
  <c r="TVU49" i="2" s="1"/>
  <c r="TVW49" i="2" s="1"/>
  <c r="TVY49" i="2" s="1"/>
  <c r="TWA49" i="2" s="1"/>
  <c r="TWC49" i="2" s="1"/>
  <c r="TWE49" i="2" s="1"/>
  <c r="TWG49" i="2" s="1"/>
  <c r="TWI49" i="2" s="1"/>
  <c r="TWK49" i="2" s="1"/>
  <c r="TWM49" i="2" s="1"/>
  <c r="TWO49" i="2" s="1"/>
  <c r="TWQ49" i="2" s="1"/>
  <c r="TWS49" i="2" s="1"/>
  <c r="TWU49" i="2" s="1"/>
  <c r="TWW49" i="2" s="1"/>
  <c r="TWY49" i="2" s="1"/>
  <c r="TXA49" i="2" s="1"/>
  <c r="TXC49" i="2" s="1"/>
  <c r="TXE49" i="2" s="1"/>
  <c r="TXG49" i="2" s="1"/>
  <c r="TXI49" i="2" s="1"/>
  <c r="TXK49" i="2" s="1"/>
  <c r="TXM49" i="2" s="1"/>
  <c r="TXO49" i="2" s="1"/>
  <c r="TXQ49" i="2" s="1"/>
  <c r="TXS49" i="2" s="1"/>
  <c r="TXU49" i="2" s="1"/>
  <c r="TXW49" i="2" s="1"/>
  <c r="TXY49" i="2" s="1"/>
  <c r="TYA49" i="2" s="1"/>
  <c r="TYC49" i="2" s="1"/>
  <c r="TYE49" i="2" s="1"/>
  <c r="TYG49" i="2" s="1"/>
  <c r="TYI49" i="2" s="1"/>
  <c r="TYK49" i="2" s="1"/>
  <c r="TYM49" i="2" s="1"/>
  <c r="TYO49" i="2" s="1"/>
  <c r="TYQ49" i="2" s="1"/>
  <c r="TYS49" i="2" s="1"/>
  <c r="TYU49" i="2" s="1"/>
  <c r="TYW49" i="2" s="1"/>
  <c r="TYY49" i="2" s="1"/>
  <c r="TZA49" i="2" s="1"/>
  <c r="TZC49" i="2" s="1"/>
  <c r="TZE49" i="2" s="1"/>
  <c r="TZG49" i="2" s="1"/>
  <c r="TZI49" i="2" s="1"/>
  <c r="TZK49" i="2" s="1"/>
  <c r="TZM49" i="2" s="1"/>
  <c r="TZO49" i="2" s="1"/>
  <c r="TZQ49" i="2" s="1"/>
  <c r="TZS49" i="2" s="1"/>
  <c r="TZU49" i="2" s="1"/>
  <c r="TZW49" i="2" s="1"/>
  <c r="TZY49" i="2" s="1"/>
  <c r="UAA49" i="2" s="1"/>
  <c r="UAC49" i="2" s="1"/>
  <c r="UAE49" i="2" s="1"/>
  <c r="UAG49" i="2" s="1"/>
  <c r="UAI49" i="2" s="1"/>
  <c r="UAK49" i="2" s="1"/>
  <c r="UAM49" i="2" s="1"/>
  <c r="UAO49" i="2" s="1"/>
  <c r="UAQ49" i="2" s="1"/>
  <c r="UAS49" i="2" s="1"/>
  <c r="UAU49" i="2" s="1"/>
  <c r="UAW49" i="2" s="1"/>
  <c r="UAY49" i="2" s="1"/>
  <c r="UBA49" i="2" s="1"/>
  <c r="UBC49" i="2" s="1"/>
  <c r="UBE49" i="2" s="1"/>
  <c r="UBG49" i="2" s="1"/>
  <c r="UBI49" i="2" s="1"/>
  <c r="UBK49" i="2" s="1"/>
  <c r="UBM49" i="2" s="1"/>
  <c r="UBO49" i="2" s="1"/>
  <c r="UBQ49" i="2" s="1"/>
  <c r="UBS49" i="2" s="1"/>
  <c r="UBU49" i="2" s="1"/>
  <c r="UBW49" i="2" s="1"/>
  <c r="UBY49" i="2" s="1"/>
  <c r="UCA49" i="2" s="1"/>
  <c r="UCC49" i="2" s="1"/>
  <c r="UCE49" i="2" s="1"/>
  <c r="UCG49" i="2" s="1"/>
  <c r="UCI49" i="2" s="1"/>
  <c r="UCK49" i="2" s="1"/>
  <c r="UCM49" i="2" s="1"/>
  <c r="UCO49" i="2" s="1"/>
  <c r="UCQ49" i="2" s="1"/>
  <c r="UCS49" i="2" s="1"/>
  <c r="UCU49" i="2" s="1"/>
  <c r="UCW49" i="2" s="1"/>
  <c r="UCY49" i="2" s="1"/>
  <c r="UDA49" i="2" s="1"/>
  <c r="UDC49" i="2" s="1"/>
  <c r="UDE49" i="2" s="1"/>
  <c r="UDG49" i="2" s="1"/>
  <c r="UDI49" i="2" s="1"/>
  <c r="UDK49" i="2" s="1"/>
  <c r="UDM49" i="2" s="1"/>
  <c r="UDO49" i="2" s="1"/>
  <c r="UDQ49" i="2" s="1"/>
  <c r="UDS49" i="2" s="1"/>
  <c r="UDU49" i="2" s="1"/>
  <c r="UDW49" i="2" s="1"/>
  <c r="UDY49" i="2" s="1"/>
  <c r="UEA49" i="2" s="1"/>
  <c r="UEC49" i="2" s="1"/>
  <c r="UEE49" i="2" s="1"/>
  <c r="UEG49" i="2" s="1"/>
  <c r="UEI49" i="2" s="1"/>
  <c r="UEK49" i="2" s="1"/>
  <c r="UEM49" i="2" s="1"/>
  <c r="UEO49" i="2" s="1"/>
  <c r="UEQ49" i="2" s="1"/>
  <c r="UES49" i="2" s="1"/>
  <c r="UEU49" i="2" s="1"/>
  <c r="UEW49" i="2" s="1"/>
  <c r="UEY49" i="2" s="1"/>
  <c r="UFA49" i="2" s="1"/>
  <c r="UFC49" i="2" s="1"/>
  <c r="UFE49" i="2" s="1"/>
  <c r="UFG49" i="2" s="1"/>
  <c r="UFI49" i="2" s="1"/>
  <c r="UFK49" i="2" s="1"/>
  <c r="UFM49" i="2" s="1"/>
  <c r="UFO49" i="2" s="1"/>
  <c r="UFQ49" i="2" s="1"/>
  <c r="UFS49" i="2" s="1"/>
  <c r="UFU49" i="2" s="1"/>
  <c r="UFW49" i="2" s="1"/>
  <c r="UFY49" i="2" s="1"/>
  <c r="UGA49" i="2" s="1"/>
  <c r="UGC49" i="2" s="1"/>
  <c r="UGE49" i="2" s="1"/>
  <c r="UGG49" i="2" s="1"/>
  <c r="UGI49" i="2" s="1"/>
  <c r="UGK49" i="2" s="1"/>
  <c r="UGM49" i="2" s="1"/>
  <c r="UGO49" i="2" s="1"/>
  <c r="UGQ49" i="2" s="1"/>
  <c r="UGS49" i="2" s="1"/>
  <c r="UGU49" i="2" s="1"/>
  <c r="UGW49" i="2" s="1"/>
  <c r="UGY49" i="2" s="1"/>
  <c r="UHA49" i="2" s="1"/>
  <c r="UHC49" i="2" s="1"/>
  <c r="UHE49" i="2" s="1"/>
  <c r="UHG49" i="2" s="1"/>
  <c r="UHI49" i="2" s="1"/>
  <c r="UHK49" i="2" s="1"/>
  <c r="UHM49" i="2" s="1"/>
  <c r="UHO49" i="2" s="1"/>
  <c r="UHQ49" i="2" s="1"/>
  <c r="UHS49" i="2" s="1"/>
  <c r="UHU49" i="2" s="1"/>
  <c r="UHW49" i="2" s="1"/>
  <c r="UHY49" i="2" s="1"/>
  <c r="UIA49" i="2" s="1"/>
  <c r="UIC49" i="2" s="1"/>
  <c r="UIE49" i="2" s="1"/>
  <c r="UIG49" i="2" s="1"/>
  <c r="UII49" i="2" s="1"/>
  <c r="UIK49" i="2" s="1"/>
  <c r="UIM49" i="2" s="1"/>
  <c r="UIO49" i="2" s="1"/>
  <c r="UIQ49" i="2" s="1"/>
  <c r="UIS49" i="2" s="1"/>
  <c r="UIU49" i="2" s="1"/>
  <c r="UIW49" i="2" s="1"/>
  <c r="UIY49" i="2" s="1"/>
  <c r="UJA49" i="2" s="1"/>
  <c r="UJC49" i="2" s="1"/>
  <c r="UJE49" i="2" s="1"/>
  <c r="UJG49" i="2" s="1"/>
  <c r="UJI49" i="2" s="1"/>
  <c r="UJK49" i="2" s="1"/>
  <c r="UJM49" i="2" s="1"/>
  <c r="UJO49" i="2" s="1"/>
  <c r="UJQ49" i="2" s="1"/>
  <c r="UJS49" i="2" s="1"/>
  <c r="UJU49" i="2" s="1"/>
  <c r="UJW49" i="2" s="1"/>
  <c r="UJY49" i="2" s="1"/>
  <c r="UKA49" i="2" s="1"/>
  <c r="UKC49" i="2" s="1"/>
  <c r="UKE49" i="2" s="1"/>
  <c r="UKG49" i="2" s="1"/>
  <c r="UKI49" i="2" s="1"/>
  <c r="UKK49" i="2" s="1"/>
  <c r="UKM49" i="2" s="1"/>
  <c r="UKO49" i="2" s="1"/>
  <c r="UKQ49" i="2" s="1"/>
  <c r="UKS49" i="2" s="1"/>
  <c r="UKU49" i="2" s="1"/>
  <c r="UKW49" i="2" s="1"/>
  <c r="UKY49" i="2" s="1"/>
  <c r="ULA49" i="2" s="1"/>
  <c r="ULC49" i="2" s="1"/>
  <c r="ULE49" i="2" s="1"/>
  <c r="ULG49" i="2" s="1"/>
  <c r="ULI49" i="2" s="1"/>
  <c r="ULK49" i="2" s="1"/>
  <c r="ULM49" i="2" s="1"/>
  <c r="ULO49" i="2" s="1"/>
  <c r="ULQ49" i="2" s="1"/>
  <c r="ULS49" i="2" s="1"/>
  <c r="ULU49" i="2" s="1"/>
  <c r="ULW49" i="2" s="1"/>
  <c r="ULY49" i="2" s="1"/>
  <c r="UMA49" i="2" s="1"/>
  <c r="UMC49" i="2" s="1"/>
  <c r="UME49" i="2" s="1"/>
  <c r="UMG49" i="2" s="1"/>
  <c r="UMI49" i="2" s="1"/>
  <c r="UMK49" i="2" s="1"/>
  <c r="UMM49" i="2" s="1"/>
  <c r="UMO49" i="2" s="1"/>
  <c r="UMQ49" i="2" s="1"/>
  <c r="UMS49" i="2" s="1"/>
  <c r="UMU49" i="2" s="1"/>
  <c r="UMW49" i="2" s="1"/>
  <c r="UMY49" i="2" s="1"/>
  <c r="UNA49" i="2" s="1"/>
  <c r="UNC49" i="2" s="1"/>
  <c r="UNE49" i="2" s="1"/>
  <c r="UNG49" i="2" s="1"/>
  <c r="UNI49" i="2" s="1"/>
  <c r="UNK49" i="2" s="1"/>
  <c r="UNM49" i="2" s="1"/>
  <c r="UNO49" i="2" s="1"/>
  <c r="UNQ49" i="2" s="1"/>
  <c r="UNS49" i="2" s="1"/>
  <c r="UNU49" i="2" s="1"/>
  <c r="UNW49" i="2" s="1"/>
  <c r="UNY49" i="2" s="1"/>
  <c r="UOA49" i="2" s="1"/>
  <c r="UOC49" i="2" s="1"/>
  <c r="UOE49" i="2" s="1"/>
  <c r="UOG49" i="2" s="1"/>
  <c r="UOI49" i="2" s="1"/>
  <c r="UOK49" i="2" s="1"/>
  <c r="UOM49" i="2" s="1"/>
  <c r="UOO49" i="2" s="1"/>
  <c r="UOQ49" i="2" s="1"/>
  <c r="UOS49" i="2" s="1"/>
  <c r="UOU49" i="2" s="1"/>
  <c r="UOW49" i="2" s="1"/>
  <c r="UOY49" i="2" s="1"/>
  <c r="UPA49" i="2" s="1"/>
  <c r="UPC49" i="2" s="1"/>
  <c r="UPE49" i="2" s="1"/>
  <c r="UPG49" i="2" s="1"/>
  <c r="UPI49" i="2" s="1"/>
  <c r="UPK49" i="2" s="1"/>
  <c r="UPM49" i="2" s="1"/>
  <c r="UPO49" i="2" s="1"/>
  <c r="UPQ49" i="2" s="1"/>
  <c r="UPS49" i="2" s="1"/>
  <c r="UPU49" i="2" s="1"/>
  <c r="UPW49" i="2" s="1"/>
  <c r="UPY49" i="2" s="1"/>
  <c r="UQA49" i="2" s="1"/>
  <c r="UQC49" i="2" s="1"/>
  <c r="UQE49" i="2" s="1"/>
  <c r="UQG49" i="2" s="1"/>
  <c r="UQI49" i="2" s="1"/>
  <c r="UQK49" i="2" s="1"/>
  <c r="UQM49" i="2" s="1"/>
  <c r="UQO49" i="2" s="1"/>
  <c r="UQQ49" i="2" s="1"/>
  <c r="UQS49" i="2" s="1"/>
  <c r="UQU49" i="2" s="1"/>
  <c r="UQW49" i="2" s="1"/>
  <c r="UQY49" i="2" s="1"/>
  <c r="URA49" i="2" s="1"/>
  <c r="URC49" i="2" s="1"/>
  <c r="URE49" i="2" s="1"/>
  <c r="URG49" i="2" s="1"/>
  <c r="URI49" i="2" s="1"/>
  <c r="URK49" i="2" s="1"/>
  <c r="URM49" i="2" s="1"/>
  <c r="URO49" i="2" s="1"/>
  <c r="URQ49" i="2" s="1"/>
  <c r="URS49" i="2" s="1"/>
  <c r="URU49" i="2" s="1"/>
  <c r="URW49" i="2" s="1"/>
  <c r="URY49" i="2" s="1"/>
  <c r="USA49" i="2" s="1"/>
  <c r="USC49" i="2" s="1"/>
  <c r="USE49" i="2" s="1"/>
  <c r="USG49" i="2" s="1"/>
  <c r="USI49" i="2" s="1"/>
  <c r="USK49" i="2" s="1"/>
  <c r="USM49" i="2" s="1"/>
  <c r="USO49" i="2" s="1"/>
  <c r="USQ49" i="2" s="1"/>
  <c r="USS49" i="2" s="1"/>
  <c r="USU49" i="2" s="1"/>
  <c r="USW49" i="2" s="1"/>
  <c r="USY49" i="2" s="1"/>
  <c r="UTA49" i="2" s="1"/>
  <c r="UTC49" i="2" s="1"/>
  <c r="UTE49" i="2" s="1"/>
  <c r="UTG49" i="2" s="1"/>
  <c r="UTI49" i="2" s="1"/>
  <c r="UTK49" i="2" s="1"/>
  <c r="UTM49" i="2" s="1"/>
  <c r="UTO49" i="2" s="1"/>
  <c r="UTQ49" i="2" s="1"/>
  <c r="UTS49" i="2" s="1"/>
  <c r="UTU49" i="2" s="1"/>
  <c r="UTW49" i="2" s="1"/>
  <c r="UTY49" i="2" s="1"/>
  <c r="UUA49" i="2" s="1"/>
  <c r="UUC49" i="2" s="1"/>
  <c r="UUE49" i="2" s="1"/>
  <c r="UUG49" i="2" s="1"/>
  <c r="UUI49" i="2" s="1"/>
  <c r="UUK49" i="2" s="1"/>
  <c r="UUM49" i="2" s="1"/>
  <c r="UUO49" i="2" s="1"/>
  <c r="UUQ49" i="2" s="1"/>
  <c r="UUS49" i="2" s="1"/>
  <c r="UUU49" i="2" s="1"/>
  <c r="UUW49" i="2" s="1"/>
  <c r="UUY49" i="2" s="1"/>
  <c r="UVA49" i="2" s="1"/>
  <c r="UVC49" i="2" s="1"/>
  <c r="UVE49" i="2" s="1"/>
  <c r="UVG49" i="2" s="1"/>
  <c r="UVI49" i="2" s="1"/>
  <c r="UVK49" i="2" s="1"/>
  <c r="UVM49" i="2" s="1"/>
  <c r="UVO49" i="2" s="1"/>
  <c r="UVQ49" i="2" s="1"/>
  <c r="UVS49" i="2" s="1"/>
  <c r="UVU49" i="2" s="1"/>
  <c r="UVW49" i="2" s="1"/>
  <c r="UVY49" i="2" s="1"/>
  <c r="UWA49" i="2" s="1"/>
  <c r="UWC49" i="2" s="1"/>
  <c r="UWE49" i="2" s="1"/>
  <c r="UWG49" i="2" s="1"/>
  <c r="UWI49" i="2" s="1"/>
  <c r="UWK49" i="2" s="1"/>
  <c r="UWM49" i="2" s="1"/>
  <c r="UWO49" i="2" s="1"/>
  <c r="UWQ49" i="2" s="1"/>
  <c r="UWS49" i="2" s="1"/>
  <c r="UWU49" i="2" s="1"/>
  <c r="UWW49" i="2" s="1"/>
  <c r="UWY49" i="2" s="1"/>
  <c r="UXA49" i="2" s="1"/>
  <c r="UXC49" i="2" s="1"/>
  <c r="UXE49" i="2" s="1"/>
  <c r="UXG49" i="2" s="1"/>
  <c r="UXI49" i="2" s="1"/>
  <c r="UXK49" i="2" s="1"/>
  <c r="UXM49" i="2" s="1"/>
  <c r="UXO49" i="2" s="1"/>
  <c r="UXQ49" i="2" s="1"/>
  <c r="UXS49" i="2" s="1"/>
  <c r="UXU49" i="2" s="1"/>
  <c r="UXW49" i="2" s="1"/>
  <c r="UXY49" i="2" s="1"/>
  <c r="UYA49" i="2" s="1"/>
  <c r="UYC49" i="2" s="1"/>
  <c r="UYE49" i="2" s="1"/>
  <c r="UYG49" i="2" s="1"/>
  <c r="UYI49" i="2" s="1"/>
  <c r="UYK49" i="2" s="1"/>
  <c r="UYM49" i="2" s="1"/>
  <c r="UYO49" i="2" s="1"/>
  <c r="UYQ49" i="2" s="1"/>
  <c r="UYS49" i="2" s="1"/>
  <c r="UYU49" i="2" s="1"/>
  <c r="UYW49" i="2" s="1"/>
  <c r="UYY49" i="2" s="1"/>
  <c r="UZA49" i="2" s="1"/>
  <c r="UZC49" i="2" s="1"/>
  <c r="UZE49" i="2" s="1"/>
  <c r="UZG49" i="2" s="1"/>
  <c r="UZI49" i="2" s="1"/>
  <c r="UZK49" i="2" s="1"/>
  <c r="UZM49" i="2" s="1"/>
  <c r="UZO49" i="2" s="1"/>
  <c r="UZQ49" i="2" s="1"/>
  <c r="UZS49" i="2" s="1"/>
  <c r="UZU49" i="2" s="1"/>
  <c r="UZW49" i="2" s="1"/>
  <c r="UZY49" i="2" s="1"/>
  <c r="VAA49" i="2" s="1"/>
  <c r="VAC49" i="2" s="1"/>
  <c r="VAE49" i="2" s="1"/>
  <c r="VAG49" i="2" s="1"/>
  <c r="VAI49" i="2" s="1"/>
  <c r="VAK49" i="2" s="1"/>
  <c r="VAM49" i="2" s="1"/>
  <c r="VAO49" i="2" s="1"/>
  <c r="VAQ49" i="2" s="1"/>
  <c r="VAS49" i="2" s="1"/>
  <c r="VAU49" i="2" s="1"/>
  <c r="VAW49" i="2" s="1"/>
  <c r="VAY49" i="2" s="1"/>
  <c r="VBA49" i="2" s="1"/>
  <c r="VBC49" i="2" s="1"/>
  <c r="VBE49" i="2" s="1"/>
  <c r="VBG49" i="2" s="1"/>
  <c r="VBI49" i="2" s="1"/>
  <c r="VBK49" i="2" s="1"/>
  <c r="VBM49" i="2" s="1"/>
  <c r="VBO49" i="2" s="1"/>
  <c r="VBQ49" i="2" s="1"/>
  <c r="VBS49" i="2" s="1"/>
  <c r="VBU49" i="2" s="1"/>
  <c r="VBW49" i="2" s="1"/>
  <c r="VBY49" i="2" s="1"/>
  <c r="VCA49" i="2" s="1"/>
  <c r="VCC49" i="2" s="1"/>
  <c r="VCE49" i="2" s="1"/>
  <c r="VCG49" i="2" s="1"/>
  <c r="VCI49" i="2" s="1"/>
  <c r="VCK49" i="2" s="1"/>
  <c r="VCM49" i="2" s="1"/>
  <c r="VCO49" i="2" s="1"/>
  <c r="VCQ49" i="2" s="1"/>
  <c r="VCS49" i="2" s="1"/>
  <c r="VCU49" i="2" s="1"/>
  <c r="VCW49" i="2" s="1"/>
  <c r="VCY49" i="2" s="1"/>
  <c r="VDA49" i="2" s="1"/>
  <c r="VDC49" i="2" s="1"/>
  <c r="VDE49" i="2" s="1"/>
  <c r="VDG49" i="2" s="1"/>
  <c r="VDI49" i="2" s="1"/>
  <c r="VDK49" i="2" s="1"/>
  <c r="VDM49" i="2" s="1"/>
  <c r="VDO49" i="2" s="1"/>
  <c r="VDQ49" i="2" s="1"/>
  <c r="VDS49" i="2" s="1"/>
  <c r="VDU49" i="2" s="1"/>
  <c r="VDW49" i="2" s="1"/>
  <c r="VDY49" i="2" s="1"/>
  <c r="VEA49" i="2" s="1"/>
  <c r="VEC49" i="2" s="1"/>
  <c r="VEE49" i="2" s="1"/>
  <c r="VEG49" i="2" s="1"/>
  <c r="VEI49" i="2" s="1"/>
  <c r="VEK49" i="2" s="1"/>
  <c r="VEM49" i="2" s="1"/>
  <c r="VEO49" i="2" s="1"/>
  <c r="VEQ49" i="2" s="1"/>
  <c r="VES49" i="2" s="1"/>
  <c r="VEU49" i="2" s="1"/>
  <c r="VEW49" i="2" s="1"/>
  <c r="VEY49" i="2" s="1"/>
  <c r="VFA49" i="2" s="1"/>
  <c r="VFC49" i="2" s="1"/>
  <c r="VFE49" i="2" s="1"/>
  <c r="VFG49" i="2" s="1"/>
  <c r="VFI49" i="2" s="1"/>
  <c r="VFK49" i="2" s="1"/>
  <c r="VFM49" i="2" s="1"/>
  <c r="VFO49" i="2" s="1"/>
  <c r="VFQ49" i="2" s="1"/>
  <c r="VFS49" i="2" s="1"/>
  <c r="VFU49" i="2" s="1"/>
  <c r="VFW49" i="2" s="1"/>
  <c r="VFY49" i="2" s="1"/>
  <c r="VGA49" i="2" s="1"/>
  <c r="VGC49" i="2" s="1"/>
  <c r="VGE49" i="2" s="1"/>
  <c r="VGG49" i="2" s="1"/>
  <c r="VGI49" i="2" s="1"/>
  <c r="VGK49" i="2" s="1"/>
  <c r="VGM49" i="2" s="1"/>
  <c r="VGO49" i="2" s="1"/>
  <c r="VGQ49" i="2" s="1"/>
  <c r="VGS49" i="2" s="1"/>
  <c r="VGU49" i="2" s="1"/>
  <c r="VGW49" i="2" s="1"/>
  <c r="VGY49" i="2" s="1"/>
  <c r="VHA49" i="2" s="1"/>
  <c r="VHC49" i="2" s="1"/>
  <c r="VHE49" i="2" s="1"/>
  <c r="VHG49" i="2" s="1"/>
  <c r="VHI49" i="2" s="1"/>
  <c r="VHK49" i="2" s="1"/>
  <c r="VHM49" i="2" s="1"/>
  <c r="VHO49" i="2" s="1"/>
  <c r="VHQ49" i="2" s="1"/>
  <c r="VHS49" i="2" s="1"/>
  <c r="VHU49" i="2" s="1"/>
  <c r="VHW49" i="2" s="1"/>
  <c r="VHY49" i="2" s="1"/>
  <c r="VIA49" i="2" s="1"/>
  <c r="VIC49" i="2" s="1"/>
  <c r="VIE49" i="2" s="1"/>
  <c r="VIG49" i="2" s="1"/>
  <c r="VII49" i="2" s="1"/>
  <c r="VIK49" i="2" s="1"/>
  <c r="VIM49" i="2" s="1"/>
  <c r="VIO49" i="2" s="1"/>
  <c r="VIQ49" i="2" s="1"/>
  <c r="VIS49" i="2" s="1"/>
  <c r="VIU49" i="2" s="1"/>
  <c r="VIW49" i="2" s="1"/>
  <c r="VIY49" i="2" s="1"/>
  <c r="VJA49" i="2" s="1"/>
  <c r="VJC49" i="2" s="1"/>
  <c r="VJE49" i="2" s="1"/>
  <c r="VJG49" i="2" s="1"/>
  <c r="VJI49" i="2" s="1"/>
  <c r="VJK49" i="2" s="1"/>
  <c r="VJM49" i="2" s="1"/>
  <c r="VJO49" i="2" s="1"/>
  <c r="VJQ49" i="2" s="1"/>
  <c r="VJS49" i="2" s="1"/>
  <c r="VJU49" i="2" s="1"/>
  <c r="VJW49" i="2" s="1"/>
  <c r="VJY49" i="2" s="1"/>
  <c r="VKA49" i="2" s="1"/>
  <c r="VKC49" i="2" s="1"/>
  <c r="VKE49" i="2" s="1"/>
  <c r="VKG49" i="2" s="1"/>
  <c r="VKI49" i="2" s="1"/>
  <c r="VKK49" i="2" s="1"/>
  <c r="VKM49" i="2" s="1"/>
  <c r="VKO49" i="2" s="1"/>
  <c r="VKQ49" i="2" s="1"/>
  <c r="VKS49" i="2" s="1"/>
  <c r="VKU49" i="2" s="1"/>
  <c r="VKW49" i="2" s="1"/>
  <c r="VKY49" i="2" s="1"/>
  <c r="VLA49" i="2" s="1"/>
  <c r="VLC49" i="2" s="1"/>
  <c r="VLE49" i="2" s="1"/>
  <c r="VLG49" i="2" s="1"/>
  <c r="VLI49" i="2" s="1"/>
  <c r="VLK49" i="2" s="1"/>
  <c r="VLM49" i="2" s="1"/>
  <c r="VLO49" i="2" s="1"/>
  <c r="VLQ49" i="2" s="1"/>
  <c r="VLS49" i="2" s="1"/>
  <c r="VLU49" i="2" s="1"/>
  <c r="VLW49" i="2" s="1"/>
  <c r="VLY49" i="2" s="1"/>
  <c r="VMA49" i="2" s="1"/>
  <c r="VMC49" i="2" s="1"/>
  <c r="VME49" i="2" s="1"/>
  <c r="VMG49" i="2" s="1"/>
  <c r="VMI49" i="2" s="1"/>
  <c r="VMK49" i="2" s="1"/>
  <c r="VMM49" i="2" s="1"/>
  <c r="VMO49" i="2" s="1"/>
  <c r="VMQ49" i="2" s="1"/>
  <c r="VMS49" i="2" s="1"/>
  <c r="VMU49" i="2" s="1"/>
  <c r="VMW49" i="2" s="1"/>
  <c r="VMY49" i="2" s="1"/>
  <c r="VNA49" i="2" s="1"/>
  <c r="VNC49" i="2" s="1"/>
  <c r="VNE49" i="2" s="1"/>
  <c r="VNG49" i="2" s="1"/>
  <c r="VNI49" i="2" s="1"/>
  <c r="VNK49" i="2" s="1"/>
  <c r="VNM49" i="2" s="1"/>
  <c r="VNO49" i="2" s="1"/>
  <c r="VNQ49" i="2" s="1"/>
  <c r="VNS49" i="2" s="1"/>
  <c r="VNU49" i="2" s="1"/>
  <c r="VNW49" i="2" s="1"/>
  <c r="VNY49" i="2" s="1"/>
  <c r="VOA49" i="2" s="1"/>
  <c r="VOC49" i="2" s="1"/>
  <c r="VOE49" i="2" s="1"/>
  <c r="VOG49" i="2" s="1"/>
  <c r="VOI49" i="2" s="1"/>
  <c r="VOK49" i="2" s="1"/>
  <c r="VOM49" i="2" s="1"/>
  <c r="VOO49" i="2" s="1"/>
  <c r="VOQ49" i="2" s="1"/>
  <c r="VOS49" i="2" s="1"/>
  <c r="VOU49" i="2" s="1"/>
  <c r="VOW49" i="2" s="1"/>
  <c r="VOY49" i="2" s="1"/>
  <c r="VPA49" i="2" s="1"/>
  <c r="VPC49" i="2" s="1"/>
  <c r="VPE49" i="2" s="1"/>
  <c r="VPG49" i="2" s="1"/>
  <c r="VPI49" i="2" s="1"/>
  <c r="VPK49" i="2" s="1"/>
  <c r="VPM49" i="2" s="1"/>
  <c r="VPO49" i="2" s="1"/>
  <c r="VPQ49" i="2" s="1"/>
  <c r="VPS49" i="2" s="1"/>
  <c r="VPU49" i="2" s="1"/>
  <c r="VPW49" i="2" s="1"/>
  <c r="VPY49" i="2" s="1"/>
  <c r="VQA49" i="2" s="1"/>
  <c r="VQC49" i="2" s="1"/>
  <c r="VQE49" i="2" s="1"/>
  <c r="VQG49" i="2" s="1"/>
  <c r="VQI49" i="2" s="1"/>
  <c r="VQK49" i="2" s="1"/>
  <c r="VQM49" i="2" s="1"/>
  <c r="VQO49" i="2" s="1"/>
  <c r="VQQ49" i="2" s="1"/>
  <c r="VQS49" i="2" s="1"/>
  <c r="VQU49" i="2" s="1"/>
  <c r="VQW49" i="2" s="1"/>
  <c r="VQY49" i="2" s="1"/>
  <c r="VRA49" i="2" s="1"/>
  <c r="VRC49" i="2" s="1"/>
  <c r="VRE49" i="2" s="1"/>
  <c r="VRG49" i="2" s="1"/>
  <c r="VRI49" i="2" s="1"/>
  <c r="VRK49" i="2" s="1"/>
  <c r="VRM49" i="2" s="1"/>
  <c r="VRO49" i="2" s="1"/>
  <c r="VRQ49" i="2" s="1"/>
  <c r="VRS49" i="2" s="1"/>
  <c r="VRU49" i="2" s="1"/>
  <c r="VRW49" i="2" s="1"/>
  <c r="VRY49" i="2" s="1"/>
  <c r="VSA49" i="2" s="1"/>
  <c r="VSC49" i="2" s="1"/>
  <c r="VSE49" i="2" s="1"/>
  <c r="VSG49" i="2" s="1"/>
  <c r="VSI49" i="2" s="1"/>
  <c r="VSK49" i="2" s="1"/>
  <c r="VSM49" i="2" s="1"/>
  <c r="VSO49" i="2" s="1"/>
  <c r="VSQ49" i="2" s="1"/>
  <c r="VSS49" i="2" s="1"/>
  <c r="VSU49" i="2" s="1"/>
  <c r="VSW49" i="2" s="1"/>
  <c r="VSY49" i="2" s="1"/>
  <c r="VTA49" i="2" s="1"/>
  <c r="VTC49" i="2" s="1"/>
  <c r="VTE49" i="2" s="1"/>
  <c r="VTG49" i="2" s="1"/>
  <c r="VTI49" i="2" s="1"/>
  <c r="VTK49" i="2" s="1"/>
  <c r="VTM49" i="2" s="1"/>
  <c r="VTO49" i="2" s="1"/>
  <c r="VTQ49" i="2" s="1"/>
  <c r="VTS49" i="2" s="1"/>
  <c r="VTU49" i="2" s="1"/>
  <c r="VTW49" i="2" s="1"/>
  <c r="VTY49" i="2" s="1"/>
  <c r="VUA49" i="2" s="1"/>
  <c r="VUC49" i="2" s="1"/>
  <c r="VUE49" i="2" s="1"/>
  <c r="VUG49" i="2" s="1"/>
  <c r="VUI49" i="2" s="1"/>
  <c r="VUK49" i="2" s="1"/>
  <c r="VUM49" i="2" s="1"/>
  <c r="VUO49" i="2" s="1"/>
  <c r="VUQ49" i="2" s="1"/>
  <c r="VUS49" i="2" s="1"/>
  <c r="VUU49" i="2" s="1"/>
  <c r="VUW49" i="2" s="1"/>
  <c r="VUY49" i="2" s="1"/>
  <c r="VVA49" i="2" s="1"/>
  <c r="VVC49" i="2" s="1"/>
  <c r="VVE49" i="2" s="1"/>
  <c r="VVG49" i="2" s="1"/>
  <c r="VVI49" i="2" s="1"/>
  <c r="VVK49" i="2" s="1"/>
  <c r="VVM49" i="2" s="1"/>
  <c r="VVO49" i="2" s="1"/>
  <c r="VVQ49" i="2" s="1"/>
  <c r="VVS49" i="2" s="1"/>
  <c r="VVU49" i="2" s="1"/>
  <c r="VVW49" i="2" s="1"/>
  <c r="VVY49" i="2" s="1"/>
  <c r="VWA49" i="2" s="1"/>
  <c r="VWC49" i="2" s="1"/>
  <c r="VWE49" i="2" s="1"/>
  <c r="VWG49" i="2" s="1"/>
  <c r="VWI49" i="2" s="1"/>
  <c r="VWK49" i="2" s="1"/>
  <c r="VWM49" i="2" s="1"/>
  <c r="VWO49" i="2" s="1"/>
  <c r="VWQ49" i="2" s="1"/>
  <c r="VWS49" i="2" s="1"/>
  <c r="VWU49" i="2" s="1"/>
  <c r="VWW49" i="2" s="1"/>
  <c r="VWY49" i="2" s="1"/>
  <c r="VXA49" i="2" s="1"/>
  <c r="VXC49" i="2" s="1"/>
  <c r="VXE49" i="2" s="1"/>
  <c r="VXG49" i="2" s="1"/>
  <c r="VXI49" i="2" s="1"/>
  <c r="VXK49" i="2" s="1"/>
  <c r="VXM49" i="2" s="1"/>
  <c r="VXO49" i="2" s="1"/>
  <c r="VXQ49" i="2" s="1"/>
  <c r="VXS49" i="2" s="1"/>
  <c r="VXU49" i="2" s="1"/>
  <c r="VXW49" i="2" s="1"/>
  <c r="VXY49" i="2" s="1"/>
  <c r="VYA49" i="2" s="1"/>
  <c r="VYC49" i="2" s="1"/>
  <c r="VYE49" i="2" s="1"/>
  <c r="VYG49" i="2" s="1"/>
  <c r="VYI49" i="2" s="1"/>
  <c r="VYK49" i="2" s="1"/>
  <c r="VYM49" i="2" s="1"/>
  <c r="VYO49" i="2" s="1"/>
  <c r="VYQ49" i="2" s="1"/>
  <c r="VYS49" i="2" s="1"/>
  <c r="VYU49" i="2" s="1"/>
  <c r="VYW49" i="2" s="1"/>
  <c r="VYY49" i="2" s="1"/>
  <c r="VZA49" i="2" s="1"/>
  <c r="VZC49" i="2" s="1"/>
  <c r="VZE49" i="2" s="1"/>
  <c r="VZG49" i="2" s="1"/>
  <c r="VZI49" i="2" s="1"/>
  <c r="VZK49" i="2" s="1"/>
  <c r="VZM49" i="2" s="1"/>
  <c r="VZO49" i="2" s="1"/>
  <c r="VZQ49" i="2" s="1"/>
  <c r="VZS49" i="2" s="1"/>
  <c r="VZU49" i="2" s="1"/>
  <c r="VZW49" i="2" s="1"/>
  <c r="VZY49" i="2" s="1"/>
  <c r="WAA49" i="2" s="1"/>
  <c r="WAC49" i="2" s="1"/>
  <c r="WAE49" i="2" s="1"/>
  <c r="WAG49" i="2" s="1"/>
  <c r="WAI49" i="2" s="1"/>
  <c r="WAK49" i="2" s="1"/>
  <c r="WAM49" i="2" s="1"/>
  <c r="WAO49" i="2" s="1"/>
  <c r="WAQ49" i="2" s="1"/>
  <c r="WAS49" i="2" s="1"/>
  <c r="WAU49" i="2" s="1"/>
  <c r="WAW49" i="2" s="1"/>
  <c r="WAY49" i="2" s="1"/>
  <c r="WBA49" i="2" s="1"/>
  <c r="WBC49" i="2" s="1"/>
  <c r="WBE49" i="2" s="1"/>
  <c r="WBG49" i="2" s="1"/>
  <c r="WBI49" i="2" s="1"/>
  <c r="WBK49" i="2" s="1"/>
  <c r="WBM49" i="2" s="1"/>
  <c r="WBO49" i="2" s="1"/>
  <c r="WBQ49" i="2" s="1"/>
  <c r="WBS49" i="2" s="1"/>
  <c r="WBU49" i="2" s="1"/>
  <c r="WBW49" i="2" s="1"/>
  <c r="WBY49" i="2" s="1"/>
  <c r="WCA49" i="2" s="1"/>
  <c r="WCC49" i="2" s="1"/>
  <c r="WCE49" i="2" s="1"/>
  <c r="WCG49" i="2" s="1"/>
  <c r="WCI49" i="2" s="1"/>
  <c r="WCK49" i="2" s="1"/>
  <c r="WCM49" i="2" s="1"/>
  <c r="WCO49" i="2" s="1"/>
  <c r="WCQ49" i="2" s="1"/>
  <c r="WCS49" i="2" s="1"/>
  <c r="WCU49" i="2" s="1"/>
  <c r="WCW49" i="2" s="1"/>
  <c r="WCY49" i="2" s="1"/>
  <c r="WDA49" i="2" s="1"/>
  <c r="WDC49" i="2" s="1"/>
  <c r="WDE49" i="2" s="1"/>
  <c r="WDG49" i="2" s="1"/>
  <c r="WDI49" i="2" s="1"/>
  <c r="WDK49" i="2" s="1"/>
  <c r="WDM49" i="2" s="1"/>
  <c r="WDO49" i="2" s="1"/>
  <c r="WDQ49" i="2" s="1"/>
  <c r="WDS49" i="2" s="1"/>
  <c r="WDU49" i="2" s="1"/>
  <c r="WDW49" i="2" s="1"/>
  <c r="WDY49" i="2" s="1"/>
  <c r="WEA49" i="2" s="1"/>
  <c r="WEC49" i="2" s="1"/>
  <c r="WEE49" i="2" s="1"/>
  <c r="WEG49" i="2" s="1"/>
  <c r="WEI49" i="2" s="1"/>
  <c r="WEK49" i="2" s="1"/>
  <c r="WEM49" i="2" s="1"/>
  <c r="WEO49" i="2" s="1"/>
  <c r="WEQ49" i="2" s="1"/>
  <c r="WES49" i="2" s="1"/>
  <c r="WEU49" i="2" s="1"/>
  <c r="WEW49" i="2" s="1"/>
  <c r="WEY49" i="2" s="1"/>
  <c r="WFA49" i="2" s="1"/>
  <c r="WFC49" i="2" s="1"/>
  <c r="WFE49" i="2" s="1"/>
  <c r="WFG49" i="2" s="1"/>
  <c r="WFI49" i="2" s="1"/>
  <c r="WFK49" i="2" s="1"/>
  <c r="WFM49" i="2" s="1"/>
  <c r="WFO49" i="2" s="1"/>
  <c r="WFQ49" i="2" s="1"/>
  <c r="WFS49" i="2" s="1"/>
  <c r="WFU49" i="2" s="1"/>
  <c r="WFW49" i="2" s="1"/>
  <c r="WFY49" i="2" s="1"/>
  <c r="WGA49" i="2" s="1"/>
  <c r="WGC49" i="2" s="1"/>
  <c r="WGE49" i="2" s="1"/>
  <c r="WGG49" i="2" s="1"/>
  <c r="WGI49" i="2" s="1"/>
  <c r="WGK49" i="2" s="1"/>
  <c r="WGM49" i="2" s="1"/>
  <c r="WGO49" i="2" s="1"/>
  <c r="WGQ49" i="2" s="1"/>
  <c r="WGS49" i="2" s="1"/>
  <c r="WGU49" i="2" s="1"/>
  <c r="WGW49" i="2" s="1"/>
  <c r="WGY49" i="2" s="1"/>
  <c r="WHA49" i="2" s="1"/>
  <c r="WHC49" i="2" s="1"/>
  <c r="WHE49" i="2" s="1"/>
  <c r="WHG49" i="2" s="1"/>
  <c r="WHI49" i="2" s="1"/>
  <c r="WHK49" i="2" s="1"/>
  <c r="WHM49" i="2" s="1"/>
  <c r="WHO49" i="2" s="1"/>
  <c r="WHQ49" i="2" s="1"/>
  <c r="WHS49" i="2" s="1"/>
  <c r="WHU49" i="2" s="1"/>
  <c r="WHW49" i="2" s="1"/>
  <c r="WHY49" i="2" s="1"/>
  <c r="WIA49" i="2" s="1"/>
  <c r="WIC49" i="2" s="1"/>
  <c r="WIE49" i="2" s="1"/>
  <c r="WIG49" i="2" s="1"/>
  <c r="WII49" i="2" s="1"/>
  <c r="WIK49" i="2" s="1"/>
  <c r="WIM49" i="2" s="1"/>
  <c r="WIO49" i="2" s="1"/>
  <c r="WIQ49" i="2" s="1"/>
  <c r="WIS49" i="2" s="1"/>
  <c r="WIU49" i="2" s="1"/>
  <c r="WIW49" i="2" s="1"/>
  <c r="WIY49" i="2" s="1"/>
  <c r="WJA49" i="2" s="1"/>
  <c r="WJC49" i="2" s="1"/>
  <c r="WJE49" i="2" s="1"/>
  <c r="WJG49" i="2" s="1"/>
  <c r="WJI49" i="2" s="1"/>
  <c r="WJK49" i="2" s="1"/>
  <c r="WJM49" i="2" s="1"/>
  <c r="WJO49" i="2" s="1"/>
  <c r="WJQ49" i="2" s="1"/>
  <c r="WJS49" i="2" s="1"/>
  <c r="WJU49" i="2" s="1"/>
  <c r="WJW49" i="2" s="1"/>
  <c r="WJY49" i="2" s="1"/>
  <c r="WKA49" i="2" s="1"/>
  <c r="WKC49" i="2" s="1"/>
  <c r="WKE49" i="2" s="1"/>
  <c r="WKG49" i="2" s="1"/>
  <c r="WKI49" i="2" s="1"/>
  <c r="WKK49" i="2" s="1"/>
  <c r="WKM49" i="2" s="1"/>
  <c r="WKO49" i="2" s="1"/>
  <c r="WKQ49" i="2" s="1"/>
  <c r="WKS49" i="2" s="1"/>
  <c r="WKU49" i="2" s="1"/>
  <c r="WKW49" i="2" s="1"/>
  <c r="WKY49" i="2" s="1"/>
  <c r="WLA49" i="2" s="1"/>
  <c r="WLC49" i="2" s="1"/>
  <c r="WLE49" i="2" s="1"/>
  <c r="WLG49" i="2" s="1"/>
  <c r="WLI49" i="2" s="1"/>
  <c r="WLK49" i="2" s="1"/>
  <c r="WLM49" i="2" s="1"/>
  <c r="WLO49" i="2" s="1"/>
  <c r="WLQ49" i="2" s="1"/>
  <c r="WLS49" i="2" s="1"/>
  <c r="WLU49" i="2" s="1"/>
  <c r="WLW49" i="2" s="1"/>
  <c r="WLY49" i="2" s="1"/>
  <c r="WMA49" i="2" s="1"/>
  <c r="WMC49" i="2" s="1"/>
  <c r="WME49" i="2" s="1"/>
  <c r="WMG49" i="2" s="1"/>
  <c r="WMI49" i="2" s="1"/>
  <c r="WMK49" i="2" s="1"/>
  <c r="WMM49" i="2" s="1"/>
  <c r="WMO49" i="2" s="1"/>
  <c r="WMQ49" i="2" s="1"/>
  <c r="WMS49" i="2" s="1"/>
  <c r="WMU49" i="2" s="1"/>
  <c r="WMW49" i="2" s="1"/>
  <c r="WMY49" i="2" s="1"/>
  <c r="WNA49" i="2" s="1"/>
  <c r="WNC49" i="2" s="1"/>
  <c r="WNE49" i="2" s="1"/>
  <c r="WNG49" i="2" s="1"/>
  <c r="WNI49" i="2" s="1"/>
  <c r="WNK49" i="2" s="1"/>
  <c r="WNM49" i="2" s="1"/>
  <c r="WNO49" i="2" s="1"/>
  <c r="WNQ49" i="2" s="1"/>
  <c r="WNS49" i="2" s="1"/>
  <c r="WNU49" i="2" s="1"/>
  <c r="WNW49" i="2" s="1"/>
  <c r="WNY49" i="2" s="1"/>
  <c r="WOA49" i="2" s="1"/>
  <c r="WOC49" i="2" s="1"/>
  <c r="WOE49" i="2" s="1"/>
  <c r="WOG49" i="2" s="1"/>
  <c r="WOI49" i="2" s="1"/>
  <c r="WOK49" i="2" s="1"/>
  <c r="WOM49" i="2" s="1"/>
  <c r="WOO49" i="2" s="1"/>
  <c r="WOQ49" i="2" s="1"/>
  <c r="WOS49" i="2" s="1"/>
  <c r="WOU49" i="2" s="1"/>
  <c r="WOW49" i="2" s="1"/>
  <c r="WOY49" i="2" s="1"/>
  <c r="WPA49" i="2" s="1"/>
  <c r="WPC49" i="2" s="1"/>
  <c r="WPE49" i="2" s="1"/>
  <c r="WPG49" i="2" s="1"/>
  <c r="WPI49" i="2" s="1"/>
  <c r="WPK49" i="2" s="1"/>
  <c r="WPM49" i="2" s="1"/>
  <c r="WPO49" i="2" s="1"/>
  <c r="WPQ49" i="2" s="1"/>
  <c r="WPS49" i="2" s="1"/>
  <c r="WPU49" i="2" s="1"/>
  <c r="WPW49" i="2" s="1"/>
  <c r="WPY49" i="2" s="1"/>
  <c r="WQA49" i="2" s="1"/>
  <c r="WQC49" i="2" s="1"/>
  <c r="WQE49" i="2" s="1"/>
  <c r="WQG49" i="2" s="1"/>
  <c r="WQI49" i="2" s="1"/>
  <c r="WQK49" i="2" s="1"/>
  <c r="WQM49" i="2" s="1"/>
  <c r="WQO49" i="2" s="1"/>
  <c r="WQQ49" i="2" s="1"/>
  <c r="WQS49" i="2" s="1"/>
  <c r="WQU49" i="2" s="1"/>
  <c r="WQW49" i="2" s="1"/>
  <c r="WQY49" i="2" s="1"/>
  <c r="WRA49" i="2" s="1"/>
  <c r="WRC49" i="2" s="1"/>
  <c r="WRE49" i="2" s="1"/>
  <c r="WRG49" i="2" s="1"/>
  <c r="WRI49" i="2" s="1"/>
  <c r="WRK49" i="2" s="1"/>
  <c r="WRM49" i="2" s="1"/>
  <c r="WRO49" i="2" s="1"/>
  <c r="WRQ49" i="2" s="1"/>
  <c r="WRS49" i="2" s="1"/>
  <c r="WRU49" i="2" s="1"/>
  <c r="WRW49" i="2" s="1"/>
  <c r="WRY49" i="2" s="1"/>
  <c r="WSA49" i="2" s="1"/>
  <c r="WSC49" i="2" s="1"/>
  <c r="WSE49" i="2" s="1"/>
  <c r="WSG49" i="2" s="1"/>
  <c r="WSI49" i="2" s="1"/>
  <c r="WSK49" i="2" s="1"/>
  <c r="WSM49" i="2" s="1"/>
  <c r="WSO49" i="2" s="1"/>
  <c r="WSQ49" i="2" s="1"/>
  <c r="WSS49" i="2" s="1"/>
  <c r="WSU49" i="2" s="1"/>
  <c r="WSW49" i="2" s="1"/>
  <c r="WSY49" i="2" s="1"/>
  <c r="WTA49" i="2" s="1"/>
  <c r="WTC49" i="2" s="1"/>
  <c r="WTE49" i="2" s="1"/>
  <c r="WTG49" i="2" s="1"/>
  <c r="WTI49" i="2" s="1"/>
  <c r="WTK49" i="2" s="1"/>
  <c r="WTM49" i="2" s="1"/>
  <c r="WTO49" i="2" s="1"/>
  <c r="WTQ49" i="2" s="1"/>
  <c r="WTS49" i="2" s="1"/>
  <c r="WTU49" i="2" s="1"/>
  <c r="WTW49" i="2" s="1"/>
  <c r="WTY49" i="2" s="1"/>
  <c r="WUA49" i="2" s="1"/>
  <c r="WUC49" i="2" s="1"/>
  <c r="WUE49" i="2" s="1"/>
  <c r="WUG49" i="2" s="1"/>
  <c r="WUI49" i="2" s="1"/>
  <c r="WUK49" i="2" s="1"/>
  <c r="WUM49" i="2" s="1"/>
  <c r="WUO49" i="2" s="1"/>
  <c r="WUQ49" i="2" s="1"/>
  <c r="WUS49" i="2" s="1"/>
  <c r="WUU49" i="2" s="1"/>
  <c r="WUW49" i="2" s="1"/>
  <c r="WUY49" i="2" s="1"/>
  <c r="WVA49" i="2" s="1"/>
  <c r="WVC49" i="2" s="1"/>
  <c r="WVE49" i="2" s="1"/>
  <c r="WVG49" i="2" s="1"/>
  <c r="WVI49" i="2" s="1"/>
  <c r="WVK49" i="2" s="1"/>
  <c r="WVM49" i="2" s="1"/>
  <c r="WVO49" i="2" s="1"/>
  <c r="WVQ49" i="2" s="1"/>
  <c r="WVS49" i="2" s="1"/>
  <c r="WVU49" i="2" s="1"/>
  <c r="WVW49" i="2" s="1"/>
  <c r="WVY49" i="2" s="1"/>
  <c r="WWA49" i="2" s="1"/>
  <c r="WWC49" i="2" s="1"/>
  <c r="WWE49" i="2" s="1"/>
  <c r="WWG49" i="2" s="1"/>
  <c r="WWI49" i="2" s="1"/>
  <c r="WWK49" i="2" s="1"/>
  <c r="WWM49" i="2" s="1"/>
  <c r="WWO49" i="2" s="1"/>
  <c r="WWQ49" i="2" s="1"/>
  <c r="WWS49" i="2" s="1"/>
  <c r="WWU49" i="2" s="1"/>
  <c r="WWW49" i="2" s="1"/>
  <c r="WWY49" i="2" s="1"/>
  <c r="WXA49" i="2" s="1"/>
  <c r="WXC49" i="2" s="1"/>
  <c r="WXE49" i="2" s="1"/>
  <c r="WXG49" i="2" s="1"/>
  <c r="WXI49" i="2" s="1"/>
  <c r="WXK49" i="2" s="1"/>
  <c r="WXM49" i="2" s="1"/>
  <c r="WXO49" i="2" s="1"/>
  <c r="WXQ49" i="2" s="1"/>
  <c r="WXS49" i="2" s="1"/>
  <c r="WXU49" i="2" s="1"/>
  <c r="WXW49" i="2" s="1"/>
  <c r="WXY49" i="2" s="1"/>
  <c r="WYA49" i="2" s="1"/>
  <c r="WYC49" i="2" s="1"/>
  <c r="WYE49" i="2" s="1"/>
  <c r="WYG49" i="2" s="1"/>
  <c r="WYI49" i="2" s="1"/>
  <c r="WYK49" i="2" s="1"/>
  <c r="WYM49" i="2" s="1"/>
  <c r="WYO49" i="2" s="1"/>
  <c r="WYQ49" i="2" s="1"/>
  <c r="WYS49" i="2" s="1"/>
  <c r="WYU49" i="2" s="1"/>
  <c r="WYW49" i="2" s="1"/>
  <c r="WYY49" i="2" s="1"/>
  <c r="WZA49" i="2" s="1"/>
  <c r="WZC49" i="2" s="1"/>
  <c r="WZE49" i="2" s="1"/>
  <c r="WZG49" i="2" s="1"/>
  <c r="WZI49" i="2" s="1"/>
  <c r="WZK49" i="2" s="1"/>
  <c r="WZM49" i="2" s="1"/>
  <c r="WZO49" i="2" s="1"/>
  <c r="WZQ49" i="2" s="1"/>
  <c r="WZS49" i="2" s="1"/>
  <c r="WZU49" i="2" s="1"/>
  <c r="WZW49" i="2" s="1"/>
  <c r="WZY49" i="2" s="1"/>
  <c r="XAA49" i="2" s="1"/>
  <c r="XAC49" i="2" s="1"/>
  <c r="XAE49" i="2" s="1"/>
  <c r="XAG49" i="2" s="1"/>
  <c r="XAI49" i="2" s="1"/>
  <c r="XAK49" i="2" s="1"/>
  <c r="XAM49" i="2" s="1"/>
  <c r="XAO49" i="2" s="1"/>
  <c r="XAQ49" i="2" s="1"/>
  <c r="XAS49" i="2" s="1"/>
  <c r="XAU49" i="2" s="1"/>
  <c r="XAW49" i="2" s="1"/>
  <c r="XAY49" i="2" s="1"/>
  <c r="XBA49" i="2" s="1"/>
  <c r="XBC49" i="2" s="1"/>
  <c r="XBE49" i="2" s="1"/>
  <c r="XBG49" i="2" s="1"/>
  <c r="XBI49" i="2" s="1"/>
  <c r="XBK49" i="2" s="1"/>
  <c r="XBM49" i="2" s="1"/>
  <c r="XBO49" i="2" s="1"/>
  <c r="XBQ49" i="2" s="1"/>
  <c r="XBS49" i="2" s="1"/>
  <c r="XBU49" i="2" s="1"/>
  <c r="XBW49" i="2" s="1"/>
  <c r="XBY49" i="2" s="1"/>
  <c r="XCA49" i="2" s="1"/>
  <c r="XCC49" i="2" s="1"/>
  <c r="XCE49" i="2" s="1"/>
  <c r="XCG49" i="2" s="1"/>
  <c r="XCI49" i="2" s="1"/>
  <c r="XCK49" i="2" s="1"/>
  <c r="XCM49" i="2" s="1"/>
  <c r="XCO49" i="2" s="1"/>
  <c r="XCQ49" i="2" s="1"/>
  <c r="XCS49" i="2" s="1"/>
  <c r="XCU49" i="2" s="1"/>
  <c r="XCW49" i="2" s="1"/>
  <c r="XCY49" i="2" s="1"/>
  <c r="XDA49" i="2" s="1"/>
  <c r="XDC49" i="2" s="1"/>
  <c r="XDE49" i="2" s="1"/>
  <c r="XDG49" i="2" s="1"/>
  <c r="XDI49" i="2" s="1"/>
  <c r="XDK49" i="2" s="1"/>
  <c r="XDM49" i="2" s="1"/>
  <c r="XDO49" i="2" s="1"/>
  <c r="XDQ49" i="2" s="1"/>
  <c r="XDS49" i="2" s="1"/>
  <c r="XDU49" i="2" s="1"/>
  <c r="AD49" i="2"/>
  <c r="AF49" i="2" s="1"/>
  <c r="AH49" i="2" s="1"/>
  <c r="AJ49" i="2" s="1"/>
  <c r="AL49" i="2" s="1"/>
  <c r="AN49" i="2" s="1"/>
  <c r="AP49" i="2" s="1"/>
  <c r="AR49" i="2" s="1"/>
  <c r="AT49" i="2" s="1"/>
  <c r="AV49" i="2" s="1"/>
  <c r="AX49" i="2" s="1"/>
  <c r="AZ49" i="2" s="1"/>
  <c r="BB49" i="2" s="1"/>
  <c r="BD49" i="2" s="1"/>
  <c r="BF49" i="2" s="1"/>
  <c r="BH49" i="2" s="1"/>
  <c r="BJ49" i="2" s="1"/>
  <c r="BL49" i="2" s="1"/>
  <c r="BN49" i="2" s="1"/>
  <c r="BP49" i="2" s="1"/>
  <c r="BR49" i="2" s="1"/>
  <c r="BT49" i="2" s="1"/>
  <c r="BV49" i="2" s="1"/>
  <c r="BX49" i="2" s="1"/>
  <c r="BZ49" i="2" s="1"/>
  <c r="CB49" i="2" s="1"/>
  <c r="CD49" i="2" s="1"/>
  <c r="CF49" i="2" s="1"/>
  <c r="CH49" i="2" s="1"/>
  <c r="CJ49" i="2" s="1"/>
  <c r="CL49" i="2" s="1"/>
  <c r="CN49" i="2" s="1"/>
  <c r="CP49" i="2" s="1"/>
  <c r="CR49" i="2" s="1"/>
  <c r="CT49" i="2" s="1"/>
  <c r="CV49" i="2" s="1"/>
  <c r="CX49" i="2" s="1"/>
  <c r="CZ49" i="2" s="1"/>
  <c r="DB49" i="2" s="1"/>
  <c r="DD49" i="2" s="1"/>
  <c r="DF49" i="2" s="1"/>
  <c r="DH49" i="2" s="1"/>
  <c r="DJ49" i="2" s="1"/>
  <c r="DL49" i="2" s="1"/>
  <c r="DN49" i="2" s="1"/>
  <c r="DP49" i="2" s="1"/>
  <c r="DR49" i="2" s="1"/>
  <c r="DT49" i="2" s="1"/>
  <c r="DV49" i="2" s="1"/>
  <c r="DX49" i="2" s="1"/>
  <c r="DZ49" i="2" s="1"/>
  <c r="EB49" i="2" s="1"/>
  <c r="ED49" i="2" s="1"/>
  <c r="EF49" i="2" s="1"/>
  <c r="EH49" i="2" s="1"/>
  <c r="EJ49" i="2" s="1"/>
  <c r="EL49" i="2" s="1"/>
  <c r="EN49" i="2" s="1"/>
  <c r="EP49" i="2" s="1"/>
  <c r="ER49" i="2" s="1"/>
  <c r="ET49" i="2" s="1"/>
  <c r="EV49" i="2" s="1"/>
  <c r="EX49" i="2" s="1"/>
  <c r="EZ49" i="2" s="1"/>
  <c r="FB49" i="2" s="1"/>
  <c r="FD49" i="2" s="1"/>
  <c r="FF49" i="2" s="1"/>
  <c r="FH49" i="2" s="1"/>
  <c r="FJ49" i="2" s="1"/>
  <c r="FL49" i="2" s="1"/>
  <c r="FN49" i="2" s="1"/>
  <c r="FP49" i="2" s="1"/>
  <c r="FR49" i="2" s="1"/>
  <c r="FT49" i="2" s="1"/>
  <c r="FV49" i="2" s="1"/>
  <c r="FX49" i="2" s="1"/>
  <c r="FZ49" i="2" s="1"/>
  <c r="GB49" i="2" s="1"/>
  <c r="GD49" i="2" s="1"/>
  <c r="GF49" i="2" s="1"/>
  <c r="GH49" i="2" s="1"/>
  <c r="GJ49" i="2" s="1"/>
  <c r="GL49" i="2" s="1"/>
  <c r="GN49" i="2" s="1"/>
  <c r="GP49" i="2" s="1"/>
  <c r="GR49" i="2" s="1"/>
  <c r="GT49" i="2" s="1"/>
  <c r="GV49" i="2" s="1"/>
  <c r="GX49" i="2" s="1"/>
  <c r="GZ49" i="2" s="1"/>
  <c r="HB49" i="2" s="1"/>
  <c r="HD49" i="2" s="1"/>
  <c r="HF49" i="2" s="1"/>
  <c r="HH49" i="2" s="1"/>
  <c r="HJ49" i="2" s="1"/>
  <c r="HL49" i="2" s="1"/>
  <c r="HN49" i="2" s="1"/>
  <c r="HP49" i="2" s="1"/>
  <c r="HR49" i="2" s="1"/>
  <c r="HT49" i="2" s="1"/>
  <c r="HV49" i="2" s="1"/>
  <c r="HX49" i="2" s="1"/>
  <c r="HZ49" i="2" s="1"/>
  <c r="IB49" i="2" s="1"/>
  <c r="ID49" i="2" s="1"/>
  <c r="IF49" i="2" s="1"/>
  <c r="IH49" i="2" s="1"/>
  <c r="IJ49" i="2" s="1"/>
  <c r="IL49" i="2" s="1"/>
  <c r="IN49" i="2" s="1"/>
  <c r="IP49" i="2" s="1"/>
  <c r="IR49" i="2" s="1"/>
  <c r="IT49" i="2" s="1"/>
  <c r="IV49" i="2" s="1"/>
  <c r="IX49" i="2" s="1"/>
  <c r="IZ49" i="2" s="1"/>
  <c r="JB49" i="2" s="1"/>
  <c r="JD49" i="2" s="1"/>
  <c r="JF49" i="2" s="1"/>
  <c r="JH49" i="2" s="1"/>
  <c r="JJ49" i="2" s="1"/>
  <c r="JL49" i="2" s="1"/>
  <c r="JN49" i="2" s="1"/>
  <c r="JP49" i="2" s="1"/>
  <c r="JR49" i="2" s="1"/>
  <c r="JT49" i="2" s="1"/>
  <c r="JV49" i="2" s="1"/>
  <c r="JX49" i="2" s="1"/>
  <c r="JZ49" i="2" s="1"/>
  <c r="KB49" i="2" s="1"/>
  <c r="KD49" i="2" s="1"/>
  <c r="KF49" i="2" s="1"/>
  <c r="KH49" i="2" s="1"/>
  <c r="KJ49" i="2" s="1"/>
  <c r="KL49" i="2" s="1"/>
  <c r="KN49" i="2" s="1"/>
  <c r="KP49" i="2" s="1"/>
  <c r="KR49" i="2" s="1"/>
  <c r="KT49" i="2" s="1"/>
  <c r="KV49" i="2" s="1"/>
  <c r="KX49" i="2" s="1"/>
  <c r="KZ49" i="2" s="1"/>
  <c r="LB49" i="2" s="1"/>
  <c r="LD49" i="2" s="1"/>
  <c r="LF49" i="2" s="1"/>
  <c r="LH49" i="2" s="1"/>
  <c r="LJ49" i="2" s="1"/>
  <c r="LL49" i="2" s="1"/>
  <c r="LN49" i="2" s="1"/>
  <c r="LP49" i="2" s="1"/>
  <c r="LR49" i="2" s="1"/>
  <c r="LT49" i="2" s="1"/>
  <c r="LV49" i="2" s="1"/>
  <c r="LX49" i="2" s="1"/>
  <c r="LZ49" i="2" s="1"/>
  <c r="MB49" i="2" s="1"/>
  <c r="MD49" i="2" s="1"/>
  <c r="MF49" i="2" s="1"/>
  <c r="MH49" i="2" s="1"/>
  <c r="MJ49" i="2" s="1"/>
  <c r="ML49" i="2" s="1"/>
  <c r="MN49" i="2" s="1"/>
  <c r="MP49" i="2" s="1"/>
  <c r="MR49" i="2" s="1"/>
  <c r="MT49" i="2" s="1"/>
  <c r="MV49" i="2" s="1"/>
  <c r="MX49" i="2" s="1"/>
  <c r="MZ49" i="2" s="1"/>
  <c r="NB49" i="2" s="1"/>
  <c r="ND49" i="2" s="1"/>
  <c r="NF49" i="2" s="1"/>
  <c r="NH49" i="2" s="1"/>
  <c r="NJ49" i="2" s="1"/>
  <c r="NL49" i="2" s="1"/>
  <c r="NN49" i="2" s="1"/>
  <c r="NP49" i="2" s="1"/>
  <c r="NR49" i="2" s="1"/>
  <c r="NT49" i="2" s="1"/>
  <c r="NV49" i="2" s="1"/>
  <c r="NX49" i="2" s="1"/>
  <c r="NZ49" i="2" s="1"/>
  <c r="OB49" i="2" s="1"/>
  <c r="OD49" i="2" s="1"/>
  <c r="OF49" i="2" s="1"/>
  <c r="OH49" i="2" s="1"/>
  <c r="OJ49" i="2" s="1"/>
  <c r="OL49" i="2" s="1"/>
  <c r="ON49" i="2" s="1"/>
  <c r="OP49" i="2" s="1"/>
  <c r="OR49" i="2" s="1"/>
  <c r="OT49" i="2" s="1"/>
  <c r="OV49" i="2" s="1"/>
  <c r="OX49" i="2" s="1"/>
  <c r="OZ49" i="2" s="1"/>
  <c r="PB49" i="2" s="1"/>
  <c r="PD49" i="2" s="1"/>
  <c r="PF49" i="2" s="1"/>
  <c r="PH49" i="2" s="1"/>
  <c r="PJ49" i="2" s="1"/>
  <c r="PL49" i="2" s="1"/>
  <c r="PN49" i="2" s="1"/>
  <c r="PP49" i="2" s="1"/>
  <c r="PR49" i="2" s="1"/>
  <c r="PT49" i="2" s="1"/>
  <c r="PV49" i="2" s="1"/>
  <c r="PX49" i="2" s="1"/>
  <c r="PZ49" i="2" s="1"/>
  <c r="QB49" i="2" s="1"/>
  <c r="QD49" i="2" s="1"/>
  <c r="QF49" i="2" s="1"/>
  <c r="QH49" i="2" s="1"/>
  <c r="QJ49" i="2" s="1"/>
  <c r="QL49" i="2" s="1"/>
  <c r="QN49" i="2" s="1"/>
  <c r="QP49" i="2" s="1"/>
  <c r="QR49" i="2" s="1"/>
  <c r="QT49" i="2" s="1"/>
  <c r="QV49" i="2" s="1"/>
  <c r="QX49" i="2" s="1"/>
  <c r="QZ49" i="2" s="1"/>
  <c r="RB49" i="2" s="1"/>
  <c r="RD49" i="2" s="1"/>
  <c r="RF49" i="2" s="1"/>
  <c r="RH49" i="2" s="1"/>
  <c r="RJ49" i="2" s="1"/>
  <c r="RL49" i="2" s="1"/>
  <c r="RN49" i="2" s="1"/>
  <c r="RP49" i="2" s="1"/>
  <c r="RR49" i="2" s="1"/>
  <c r="RT49" i="2" s="1"/>
  <c r="RV49" i="2" s="1"/>
  <c r="RX49" i="2" s="1"/>
  <c r="RZ49" i="2" s="1"/>
  <c r="SB49" i="2" s="1"/>
  <c r="SD49" i="2" s="1"/>
  <c r="SF49" i="2" s="1"/>
  <c r="SH49" i="2" s="1"/>
  <c r="SJ49" i="2" s="1"/>
  <c r="SL49" i="2" s="1"/>
  <c r="SN49" i="2" s="1"/>
  <c r="SP49" i="2" s="1"/>
  <c r="SR49" i="2" s="1"/>
  <c r="ST49" i="2" s="1"/>
  <c r="SV49" i="2" s="1"/>
  <c r="SX49" i="2" s="1"/>
  <c r="SZ49" i="2" s="1"/>
  <c r="TB49" i="2" s="1"/>
  <c r="TD49" i="2" s="1"/>
  <c r="TF49" i="2" s="1"/>
  <c r="TH49" i="2" s="1"/>
  <c r="TJ49" i="2" s="1"/>
  <c r="TL49" i="2" s="1"/>
  <c r="TN49" i="2" s="1"/>
  <c r="TP49" i="2" s="1"/>
  <c r="TR49" i="2" s="1"/>
  <c r="TT49" i="2" s="1"/>
  <c r="TV49" i="2" s="1"/>
  <c r="TX49" i="2" s="1"/>
  <c r="TZ49" i="2" s="1"/>
  <c r="UB49" i="2" s="1"/>
  <c r="UD49" i="2" s="1"/>
  <c r="UF49" i="2" s="1"/>
  <c r="UH49" i="2" s="1"/>
  <c r="UJ49" i="2" s="1"/>
  <c r="UL49" i="2" s="1"/>
  <c r="UN49" i="2" s="1"/>
  <c r="UP49" i="2" s="1"/>
  <c r="UR49" i="2" s="1"/>
  <c r="UT49" i="2" s="1"/>
  <c r="UV49" i="2" s="1"/>
  <c r="UX49" i="2" s="1"/>
  <c r="UZ49" i="2" s="1"/>
  <c r="VB49" i="2" s="1"/>
  <c r="VD49" i="2" s="1"/>
  <c r="VF49" i="2" s="1"/>
  <c r="VH49" i="2" s="1"/>
  <c r="VJ49" i="2" s="1"/>
  <c r="VL49" i="2" s="1"/>
  <c r="VN49" i="2" s="1"/>
  <c r="VP49" i="2" s="1"/>
  <c r="VR49" i="2" s="1"/>
  <c r="VT49" i="2" s="1"/>
  <c r="VV49" i="2" s="1"/>
  <c r="VX49" i="2" s="1"/>
  <c r="VZ49" i="2" s="1"/>
  <c r="WB49" i="2" s="1"/>
  <c r="WD49" i="2" s="1"/>
  <c r="WF49" i="2" s="1"/>
  <c r="WH49" i="2" s="1"/>
  <c r="WJ49" i="2" s="1"/>
  <c r="WL49" i="2" s="1"/>
  <c r="WN49" i="2" s="1"/>
  <c r="WP49" i="2" s="1"/>
  <c r="WR49" i="2" s="1"/>
  <c r="WT49" i="2" s="1"/>
  <c r="WV49" i="2" s="1"/>
  <c r="WX49" i="2" s="1"/>
  <c r="WZ49" i="2" s="1"/>
  <c r="XB49" i="2" s="1"/>
  <c r="XD49" i="2" s="1"/>
  <c r="XF49" i="2" s="1"/>
  <c r="XH49" i="2" s="1"/>
  <c r="XJ49" i="2" s="1"/>
  <c r="XL49" i="2" s="1"/>
  <c r="XN49" i="2" s="1"/>
  <c r="XP49" i="2" s="1"/>
  <c r="XR49" i="2" s="1"/>
  <c r="XT49" i="2" s="1"/>
  <c r="XV49" i="2" s="1"/>
  <c r="XX49" i="2" s="1"/>
  <c r="XZ49" i="2" s="1"/>
  <c r="YB49" i="2" s="1"/>
  <c r="YD49" i="2" s="1"/>
  <c r="YF49" i="2" s="1"/>
  <c r="YH49" i="2" s="1"/>
  <c r="YJ49" i="2" s="1"/>
  <c r="YL49" i="2" s="1"/>
  <c r="YN49" i="2" s="1"/>
  <c r="YP49" i="2" s="1"/>
  <c r="YR49" i="2" s="1"/>
  <c r="YT49" i="2" s="1"/>
  <c r="YV49" i="2" s="1"/>
  <c r="YX49" i="2" s="1"/>
  <c r="YZ49" i="2" s="1"/>
  <c r="ZB49" i="2" s="1"/>
  <c r="ZD49" i="2" s="1"/>
  <c r="ZF49" i="2" s="1"/>
  <c r="ZH49" i="2" s="1"/>
  <c r="ZJ49" i="2" s="1"/>
  <c r="ZL49" i="2" s="1"/>
  <c r="ZN49" i="2" s="1"/>
  <c r="ZP49" i="2" s="1"/>
  <c r="ZR49" i="2" s="1"/>
  <c r="ZT49" i="2" s="1"/>
  <c r="ZV49" i="2" s="1"/>
  <c r="ZX49" i="2" s="1"/>
  <c r="ZZ49" i="2" s="1"/>
  <c r="AAB49" i="2" s="1"/>
  <c r="AAD49" i="2" s="1"/>
  <c r="AAF49" i="2" s="1"/>
  <c r="AAH49" i="2" s="1"/>
  <c r="AAJ49" i="2" s="1"/>
  <c r="AAL49" i="2" s="1"/>
  <c r="AAN49" i="2" s="1"/>
  <c r="AAP49" i="2" s="1"/>
  <c r="AAR49" i="2" s="1"/>
  <c r="AAT49" i="2" s="1"/>
  <c r="AAV49" i="2" s="1"/>
  <c r="AAX49" i="2" s="1"/>
  <c r="AAZ49" i="2" s="1"/>
  <c r="ABB49" i="2" s="1"/>
  <c r="ABD49" i="2" s="1"/>
  <c r="ABF49" i="2" s="1"/>
  <c r="ABH49" i="2" s="1"/>
  <c r="ABJ49" i="2" s="1"/>
  <c r="ABL49" i="2" s="1"/>
  <c r="ABN49" i="2" s="1"/>
  <c r="ABP49" i="2" s="1"/>
  <c r="ABR49" i="2" s="1"/>
  <c r="ABT49" i="2" s="1"/>
  <c r="ABV49" i="2" s="1"/>
  <c r="ABX49" i="2" s="1"/>
  <c r="ABZ49" i="2" s="1"/>
  <c r="ACB49" i="2" s="1"/>
  <c r="ACD49" i="2" s="1"/>
  <c r="ACF49" i="2" s="1"/>
  <c r="ACH49" i="2" s="1"/>
  <c r="ACJ49" i="2" s="1"/>
  <c r="ACL49" i="2" s="1"/>
  <c r="ACN49" i="2" s="1"/>
  <c r="ACP49" i="2" s="1"/>
  <c r="ACR49" i="2" s="1"/>
  <c r="ACT49" i="2" s="1"/>
  <c r="ACV49" i="2" s="1"/>
  <c r="ACX49" i="2" s="1"/>
  <c r="ACZ49" i="2" s="1"/>
  <c r="ADB49" i="2" s="1"/>
  <c r="ADD49" i="2" s="1"/>
  <c r="ADF49" i="2" s="1"/>
  <c r="ADH49" i="2" s="1"/>
  <c r="ADJ49" i="2" s="1"/>
  <c r="ADL49" i="2" s="1"/>
  <c r="ADN49" i="2" s="1"/>
  <c r="ADP49" i="2" s="1"/>
  <c r="ADR49" i="2" s="1"/>
  <c r="ADT49" i="2" s="1"/>
  <c r="ADV49" i="2" s="1"/>
  <c r="ADX49" i="2" s="1"/>
  <c r="ADZ49" i="2" s="1"/>
  <c r="AEB49" i="2" s="1"/>
  <c r="AED49" i="2" s="1"/>
  <c r="AEF49" i="2" s="1"/>
  <c r="AEH49" i="2" s="1"/>
  <c r="AEJ49" i="2" s="1"/>
  <c r="AEL49" i="2" s="1"/>
  <c r="AEN49" i="2" s="1"/>
  <c r="AEP49" i="2" s="1"/>
  <c r="AER49" i="2" s="1"/>
  <c r="AET49" i="2" s="1"/>
  <c r="AEV49" i="2" s="1"/>
  <c r="AEX49" i="2" s="1"/>
  <c r="AEZ49" i="2" s="1"/>
  <c r="AFB49" i="2" s="1"/>
  <c r="AFD49" i="2" s="1"/>
  <c r="AFF49" i="2" s="1"/>
  <c r="AFH49" i="2" s="1"/>
  <c r="AFJ49" i="2" s="1"/>
  <c r="AFL49" i="2" s="1"/>
  <c r="AFN49" i="2" s="1"/>
  <c r="AFP49" i="2" s="1"/>
  <c r="AFR49" i="2" s="1"/>
  <c r="AFT49" i="2" s="1"/>
  <c r="AFV49" i="2" s="1"/>
  <c r="AFX49" i="2" s="1"/>
  <c r="AFZ49" i="2" s="1"/>
  <c r="AGB49" i="2" s="1"/>
  <c r="AGD49" i="2" s="1"/>
  <c r="AGF49" i="2" s="1"/>
  <c r="AGH49" i="2" s="1"/>
  <c r="AGJ49" i="2" s="1"/>
  <c r="AGL49" i="2" s="1"/>
  <c r="AGN49" i="2" s="1"/>
  <c r="AGP49" i="2" s="1"/>
  <c r="AGR49" i="2" s="1"/>
  <c r="AGT49" i="2" s="1"/>
  <c r="AGV49" i="2" s="1"/>
  <c r="AGX49" i="2" s="1"/>
  <c r="AGZ49" i="2" s="1"/>
  <c r="AHB49" i="2" s="1"/>
  <c r="AHD49" i="2" s="1"/>
  <c r="AHF49" i="2" s="1"/>
  <c r="AHH49" i="2" s="1"/>
  <c r="AHJ49" i="2" s="1"/>
  <c r="AHL49" i="2" s="1"/>
  <c r="AHN49" i="2" s="1"/>
  <c r="AHP49" i="2" s="1"/>
  <c r="AHR49" i="2" s="1"/>
  <c r="AHT49" i="2" s="1"/>
  <c r="AHV49" i="2" s="1"/>
  <c r="AHX49" i="2" s="1"/>
  <c r="AHZ49" i="2" s="1"/>
  <c r="AIB49" i="2" s="1"/>
  <c r="AID49" i="2" s="1"/>
  <c r="AIF49" i="2" s="1"/>
  <c r="AIH49" i="2" s="1"/>
  <c r="AIJ49" i="2" s="1"/>
  <c r="AIL49" i="2" s="1"/>
  <c r="AIN49" i="2" s="1"/>
  <c r="AIP49" i="2" s="1"/>
  <c r="AIR49" i="2" s="1"/>
  <c r="AIT49" i="2" s="1"/>
  <c r="AIV49" i="2" s="1"/>
  <c r="AIX49" i="2" s="1"/>
  <c r="AIZ49" i="2" s="1"/>
  <c r="AJB49" i="2" s="1"/>
  <c r="AJD49" i="2" s="1"/>
  <c r="AJF49" i="2" s="1"/>
  <c r="AJH49" i="2" s="1"/>
  <c r="AJJ49" i="2" s="1"/>
  <c r="AJL49" i="2" s="1"/>
  <c r="AJN49" i="2" s="1"/>
  <c r="AJP49" i="2" s="1"/>
  <c r="AJR49" i="2" s="1"/>
  <c r="AJT49" i="2" s="1"/>
  <c r="AJV49" i="2" s="1"/>
  <c r="AJX49" i="2" s="1"/>
  <c r="AJZ49" i="2" s="1"/>
  <c r="AKB49" i="2" s="1"/>
  <c r="AKD49" i="2" s="1"/>
  <c r="AKF49" i="2" s="1"/>
  <c r="AKH49" i="2" s="1"/>
  <c r="AKJ49" i="2" s="1"/>
  <c r="AKL49" i="2" s="1"/>
  <c r="AKN49" i="2" s="1"/>
  <c r="AKP49" i="2" s="1"/>
  <c r="AKR49" i="2" s="1"/>
  <c r="AKT49" i="2" s="1"/>
  <c r="AKV49" i="2" s="1"/>
  <c r="AKX49" i="2" s="1"/>
  <c r="AKZ49" i="2" s="1"/>
  <c r="ALB49" i="2" s="1"/>
  <c r="ALD49" i="2" s="1"/>
  <c r="ALF49" i="2" s="1"/>
  <c r="ALH49" i="2" s="1"/>
  <c r="ALJ49" i="2" s="1"/>
  <c r="ALL49" i="2" s="1"/>
  <c r="ALN49" i="2" s="1"/>
  <c r="ALP49" i="2" s="1"/>
  <c r="ALR49" i="2" s="1"/>
  <c r="ALT49" i="2" s="1"/>
  <c r="ALV49" i="2" s="1"/>
  <c r="ALX49" i="2" s="1"/>
  <c r="ALZ49" i="2" s="1"/>
  <c r="AMB49" i="2" s="1"/>
  <c r="AMD49" i="2" s="1"/>
  <c r="AMF49" i="2" s="1"/>
  <c r="AMH49" i="2" s="1"/>
  <c r="AMJ49" i="2" s="1"/>
  <c r="AML49" i="2" s="1"/>
  <c r="AMN49" i="2" s="1"/>
  <c r="AMP49" i="2" s="1"/>
  <c r="AMR49" i="2" s="1"/>
  <c r="AMT49" i="2" s="1"/>
  <c r="AMV49" i="2" s="1"/>
  <c r="AMX49" i="2" s="1"/>
  <c r="AMZ49" i="2" s="1"/>
  <c r="ANB49" i="2" s="1"/>
  <c r="AND49" i="2" s="1"/>
  <c r="ANF49" i="2" s="1"/>
  <c r="ANH49" i="2" s="1"/>
  <c r="ANJ49" i="2" s="1"/>
  <c r="ANL49" i="2" s="1"/>
  <c r="ANN49" i="2" s="1"/>
  <c r="ANP49" i="2" s="1"/>
  <c r="ANR49" i="2" s="1"/>
  <c r="ANT49" i="2" s="1"/>
  <c r="ANV49" i="2" s="1"/>
  <c r="ANX49" i="2" s="1"/>
  <c r="ANZ49" i="2" s="1"/>
  <c r="AOB49" i="2" s="1"/>
  <c r="AOD49" i="2" s="1"/>
  <c r="AOF49" i="2" s="1"/>
  <c r="AOH49" i="2" s="1"/>
  <c r="AOJ49" i="2" s="1"/>
  <c r="AOL49" i="2" s="1"/>
  <c r="AON49" i="2" s="1"/>
  <c r="AOP49" i="2" s="1"/>
  <c r="AOR49" i="2" s="1"/>
  <c r="AOT49" i="2" s="1"/>
  <c r="AOV49" i="2" s="1"/>
  <c r="AOX49" i="2" s="1"/>
  <c r="AOZ49" i="2" s="1"/>
  <c r="APB49" i="2" s="1"/>
  <c r="APD49" i="2" s="1"/>
  <c r="APF49" i="2" s="1"/>
  <c r="APH49" i="2" s="1"/>
  <c r="APJ49" i="2" s="1"/>
  <c r="APL49" i="2" s="1"/>
  <c r="APN49" i="2" s="1"/>
  <c r="APP49" i="2" s="1"/>
  <c r="APR49" i="2" s="1"/>
  <c r="APT49" i="2" s="1"/>
  <c r="APV49" i="2" s="1"/>
  <c r="APX49" i="2" s="1"/>
  <c r="APZ49" i="2" s="1"/>
  <c r="AQB49" i="2" s="1"/>
  <c r="AQD49" i="2" s="1"/>
  <c r="AQF49" i="2" s="1"/>
  <c r="AQH49" i="2" s="1"/>
  <c r="AQJ49" i="2" s="1"/>
  <c r="AQL49" i="2" s="1"/>
  <c r="AQN49" i="2" s="1"/>
  <c r="AQP49" i="2" s="1"/>
  <c r="AQR49" i="2" s="1"/>
  <c r="AQT49" i="2" s="1"/>
  <c r="AQV49" i="2" s="1"/>
  <c r="AQX49" i="2" s="1"/>
  <c r="AQZ49" i="2" s="1"/>
  <c r="ARB49" i="2" s="1"/>
  <c r="ARD49" i="2" s="1"/>
  <c r="ARF49" i="2" s="1"/>
  <c r="ARH49" i="2" s="1"/>
  <c r="ARJ49" i="2" s="1"/>
  <c r="ARL49" i="2" s="1"/>
  <c r="ARN49" i="2" s="1"/>
  <c r="ARP49" i="2" s="1"/>
  <c r="ARR49" i="2" s="1"/>
  <c r="ART49" i="2" s="1"/>
  <c r="ARV49" i="2" s="1"/>
  <c r="ARX49" i="2" s="1"/>
  <c r="ARZ49" i="2" s="1"/>
  <c r="ASB49" i="2" s="1"/>
  <c r="ASD49" i="2" s="1"/>
  <c r="ASF49" i="2" s="1"/>
  <c r="ASH49" i="2" s="1"/>
  <c r="ASJ49" i="2" s="1"/>
  <c r="ASL49" i="2" s="1"/>
  <c r="ASN49" i="2" s="1"/>
  <c r="ASP49" i="2" s="1"/>
  <c r="ASR49" i="2" s="1"/>
  <c r="AST49" i="2" s="1"/>
  <c r="ASV49" i="2" s="1"/>
  <c r="ASX49" i="2" s="1"/>
  <c r="ASZ49" i="2" s="1"/>
  <c r="ATB49" i="2" s="1"/>
  <c r="ATD49" i="2" s="1"/>
  <c r="ATF49" i="2" s="1"/>
  <c r="ATH49" i="2" s="1"/>
  <c r="ATJ49" i="2" s="1"/>
  <c r="ATL49" i="2" s="1"/>
  <c r="ATN49" i="2" s="1"/>
  <c r="ATP49" i="2" s="1"/>
  <c r="ATR49" i="2" s="1"/>
  <c r="ATT49" i="2" s="1"/>
  <c r="ATV49" i="2" s="1"/>
  <c r="ATX49" i="2" s="1"/>
  <c r="ATZ49" i="2" s="1"/>
  <c r="AUB49" i="2" s="1"/>
  <c r="AUD49" i="2" s="1"/>
  <c r="AUF49" i="2" s="1"/>
  <c r="AUH49" i="2" s="1"/>
  <c r="AUJ49" i="2" s="1"/>
  <c r="AUL49" i="2" s="1"/>
  <c r="AUN49" i="2" s="1"/>
  <c r="AUP49" i="2" s="1"/>
  <c r="AUR49" i="2" s="1"/>
  <c r="AUT49" i="2" s="1"/>
  <c r="AUV49" i="2" s="1"/>
  <c r="AUX49" i="2" s="1"/>
  <c r="AUZ49" i="2" s="1"/>
  <c r="AVB49" i="2" s="1"/>
  <c r="AVD49" i="2" s="1"/>
  <c r="AVF49" i="2" s="1"/>
  <c r="AVH49" i="2" s="1"/>
  <c r="AVJ49" i="2" s="1"/>
  <c r="AVL49" i="2" s="1"/>
  <c r="AVN49" i="2" s="1"/>
  <c r="AVP49" i="2" s="1"/>
  <c r="AVR49" i="2" s="1"/>
  <c r="AVT49" i="2" s="1"/>
  <c r="AVV49" i="2" s="1"/>
  <c r="AVX49" i="2" s="1"/>
  <c r="AVZ49" i="2" s="1"/>
  <c r="AWB49" i="2" s="1"/>
  <c r="AWD49" i="2" s="1"/>
  <c r="AWF49" i="2" s="1"/>
  <c r="AWH49" i="2" s="1"/>
  <c r="AWJ49" i="2" s="1"/>
  <c r="AWL49" i="2" s="1"/>
  <c r="AWN49" i="2" s="1"/>
  <c r="AWP49" i="2" s="1"/>
  <c r="AWR49" i="2" s="1"/>
  <c r="AWT49" i="2" s="1"/>
  <c r="AWV49" i="2" s="1"/>
  <c r="AWX49" i="2" s="1"/>
  <c r="AWZ49" i="2" s="1"/>
  <c r="AXB49" i="2" s="1"/>
  <c r="AXD49" i="2" s="1"/>
  <c r="AXF49" i="2" s="1"/>
  <c r="AXH49" i="2" s="1"/>
  <c r="AXJ49" i="2" s="1"/>
  <c r="AXL49" i="2" s="1"/>
  <c r="AXN49" i="2" s="1"/>
  <c r="AXP49" i="2" s="1"/>
  <c r="AXR49" i="2" s="1"/>
  <c r="AXT49" i="2" s="1"/>
  <c r="AXV49" i="2" s="1"/>
  <c r="AXX49" i="2" s="1"/>
  <c r="AXZ49" i="2" s="1"/>
  <c r="AYB49" i="2" s="1"/>
  <c r="AYD49" i="2" s="1"/>
  <c r="AYF49" i="2" s="1"/>
  <c r="AYH49" i="2" s="1"/>
  <c r="AYJ49" i="2" s="1"/>
  <c r="AYL49" i="2" s="1"/>
  <c r="AYN49" i="2" s="1"/>
  <c r="AYP49" i="2" s="1"/>
  <c r="AYR49" i="2" s="1"/>
  <c r="AYT49" i="2" s="1"/>
  <c r="AYV49" i="2" s="1"/>
  <c r="AYX49" i="2" s="1"/>
  <c r="AYZ49" i="2" s="1"/>
  <c r="AZB49" i="2" s="1"/>
  <c r="AZD49" i="2" s="1"/>
  <c r="AZF49" i="2" s="1"/>
  <c r="AZH49" i="2" s="1"/>
  <c r="AZJ49" i="2" s="1"/>
  <c r="AZL49" i="2" s="1"/>
  <c r="AZN49" i="2" s="1"/>
  <c r="AZP49" i="2" s="1"/>
  <c r="AZR49" i="2" s="1"/>
  <c r="AZT49" i="2" s="1"/>
  <c r="AZV49" i="2" s="1"/>
  <c r="AZX49" i="2" s="1"/>
  <c r="AZZ49" i="2" s="1"/>
  <c r="BAB49" i="2" s="1"/>
  <c r="BAD49" i="2" s="1"/>
  <c r="BAF49" i="2" s="1"/>
  <c r="BAH49" i="2" s="1"/>
  <c r="BAJ49" i="2" s="1"/>
  <c r="BAL49" i="2" s="1"/>
  <c r="BAN49" i="2" s="1"/>
  <c r="BAP49" i="2" s="1"/>
  <c r="BAR49" i="2" s="1"/>
  <c r="BAT49" i="2" s="1"/>
  <c r="BAV49" i="2" s="1"/>
  <c r="BAX49" i="2" s="1"/>
  <c r="BAZ49" i="2" s="1"/>
  <c r="BBB49" i="2" s="1"/>
  <c r="BBD49" i="2" s="1"/>
  <c r="BBF49" i="2" s="1"/>
  <c r="BBH49" i="2" s="1"/>
  <c r="BBJ49" i="2" s="1"/>
  <c r="BBL49" i="2" s="1"/>
  <c r="BBN49" i="2" s="1"/>
  <c r="BBP49" i="2" s="1"/>
  <c r="BBR49" i="2" s="1"/>
  <c r="BBT49" i="2" s="1"/>
  <c r="BBV49" i="2" s="1"/>
  <c r="BBX49" i="2" s="1"/>
  <c r="BBZ49" i="2" s="1"/>
  <c r="BCB49" i="2" s="1"/>
  <c r="BCD49" i="2" s="1"/>
  <c r="BCF49" i="2" s="1"/>
  <c r="BCH49" i="2" s="1"/>
  <c r="BCJ49" i="2" s="1"/>
  <c r="BCL49" i="2" s="1"/>
  <c r="BCN49" i="2" s="1"/>
  <c r="BCP49" i="2" s="1"/>
  <c r="BCR49" i="2" s="1"/>
  <c r="BCT49" i="2" s="1"/>
  <c r="BCV49" i="2" s="1"/>
  <c r="BCX49" i="2" s="1"/>
  <c r="BCZ49" i="2" s="1"/>
  <c r="BDB49" i="2" s="1"/>
  <c r="BDD49" i="2" s="1"/>
  <c r="BDF49" i="2" s="1"/>
  <c r="BDH49" i="2" s="1"/>
  <c r="BDJ49" i="2" s="1"/>
  <c r="BDL49" i="2" s="1"/>
  <c r="BDN49" i="2" s="1"/>
  <c r="BDP49" i="2" s="1"/>
  <c r="BDR49" i="2" s="1"/>
  <c r="BDT49" i="2" s="1"/>
  <c r="BDV49" i="2" s="1"/>
  <c r="BDX49" i="2" s="1"/>
  <c r="BDZ49" i="2" s="1"/>
  <c r="BEB49" i="2" s="1"/>
  <c r="BED49" i="2" s="1"/>
  <c r="BEF49" i="2" s="1"/>
  <c r="BEH49" i="2" s="1"/>
  <c r="BEJ49" i="2" s="1"/>
  <c r="BEL49" i="2" s="1"/>
  <c r="BEN49" i="2" s="1"/>
  <c r="BEP49" i="2" s="1"/>
  <c r="BER49" i="2" s="1"/>
  <c r="BET49" i="2" s="1"/>
  <c r="BEV49" i="2" s="1"/>
  <c r="BEX49" i="2" s="1"/>
  <c r="BEZ49" i="2" s="1"/>
  <c r="BFB49" i="2" s="1"/>
  <c r="BFD49" i="2" s="1"/>
  <c r="BFF49" i="2" s="1"/>
  <c r="BFH49" i="2" s="1"/>
  <c r="BFJ49" i="2" s="1"/>
  <c r="BFL49" i="2" s="1"/>
  <c r="BFN49" i="2" s="1"/>
  <c r="BFP49" i="2" s="1"/>
  <c r="BFR49" i="2" s="1"/>
  <c r="BFT49" i="2" s="1"/>
  <c r="BFV49" i="2" s="1"/>
  <c r="BFX49" i="2" s="1"/>
  <c r="BFZ49" i="2" s="1"/>
  <c r="BGB49" i="2" s="1"/>
  <c r="BGD49" i="2" s="1"/>
  <c r="BGF49" i="2" s="1"/>
  <c r="BGH49" i="2" s="1"/>
  <c r="BGJ49" i="2" s="1"/>
  <c r="BGL49" i="2" s="1"/>
  <c r="BGN49" i="2" s="1"/>
  <c r="BGP49" i="2" s="1"/>
  <c r="BGR49" i="2" s="1"/>
  <c r="BGT49" i="2" s="1"/>
  <c r="BGV49" i="2" s="1"/>
  <c r="BGX49" i="2" s="1"/>
  <c r="BGZ49" i="2" s="1"/>
  <c r="BHB49" i="2" s="1"/>
  <c r="BHD49" i="2" s="1"/>
  <c r="BHF49" i="2" s="1"/>
  <c r="BHH49" i="2" s="1"/>
  <c r="BHJ49" i="2" s="1"/>
  <c r="BHL49" i="2" s="1"/>
  <c r="BHN49" i="2" s="1"/>
  <c r="BHP49" i="2" s="1"/>
  <c r="BHR49" i="2" s="1"/>
  <c r="BHT49" i="2" s="1"/>
  <c r="BHV49" i="2" s="1"/>
  <c r="BHX49" i="2" s="1"/>
  <c r="BHZ49" i="2" s="1"/>
  <c r="BIB49" i="2" s="1"/>
  <c r="BID49" i="2" s="1"/>
  <c r="BIF49" i="2" s="1"/>
  <c r="BIH49" i="2" s="1"/>
  <c r="BIJ49" i="2" s="1"/>
  <c r="BIL49" i="2" s="1"/>
  <c r="BIN49" i="2" s="1"/>
  <c r="BIP49" i="2" s="1"/>
  <c r="BIR49" i="2" s="1"/>
  <c r="BIT49" i="2" s="1"/>
  <c r="BIV49" i="2" s="1"/>
  <c r="BIX49" i="2" s="1"/>
  <c r="BIZ49" i="2" s="1"/>
  <c r="BJB49" i="2" s="1"/>
  <c r="BJD49" i="2" s="1"/>
  <c r="BJF49" i="2" s="1"/>
  <c r="BJH49" i="2" s="1"/>
  <c r="BJJ49" i="2" s="1"/>
  <c r="BJL49" i="2" s="1"/>
  <c r="BJN49" i="2" s="1"/>
  <c r="BJP49" i="2" s="1"/>
  <c r="BJR49" i="2" s="1"/>
  <c r="BJT49" i="2" s="1"/>
  <c r="BJV49" i="2" s="1"/>
  <c r="BJX49" i="2" s="1"/>
  <c r="BJZ49" i="2" s="1"/>
  <c r="BKB49" i="2" s="1"/>
  <c r="BKD49" i="2" s="1"/>
  <c r="BKF49" i="2" s="1"/>
  <c r="BKH49" i="2" s="1"/>
  <c r="BKJ49" i="2" s="1"/>
  <c r="BKL49" i="2" s="1"/>
  <c r="BKN49" i="2" s="1"/>
  <c r="BKP49" i="2" s="1"/>
  <c r="BKR49" i="2" s="1"/>
  <c r="BKT49" i="2" s="1"/>
  <c r="BKV49" i="2" s="1"/>
  <c r="BKX49" i="2" s="1"/>
  <c r="BKZ49" i="2" s="1"/>
  <c r="BLB49" i="2" s="1"/>
  <c r="BLD49" i="2" s="1"/>
  <c r="BLF49" i="2" s="1"/>
  <c r="BLH49" i="2" s="1"/>
  <c r="BLJ49" i="2" s="1"/>
  <c r="BLL49" i="2" s="1"/>
  <c r="BLN49" i="2" s="1"/>
  <c r="BLP49" i="2" s="1"/>
  <c r="BLR49" i="2" s="1"/>
  <c r="BLT49" i="2" s="1"/>
  <c r="BLV49" i="2" s="1"/>
  <c r="BLX49" i="2" s="1"/>
  <c r="BLZ49" i="2" s="1"/>
  <c r="BMB49" i="2" s="1"/>
  <c r="BMD49" i="2" s="1"/>
  <c r="BMF49" i="2" s="1"/>
  <c r="BMH49" i="2" s="1"/>
  <c r="BMJ49" i="2" s="1"/>
  <c r="BML49" i="2" s="1"/>
  <c r="BMN49" i="2" s="1"/>
  <c r="BMP49" i="2" s="1"/>
  <c r="BMR49" i="2" s="1"/>
  <c r="BMT49" i="2" s="1"/>
  <c r="BMV49" i="2" s="1"/>
  <c r="BMX49" i="2" s="1"/>
  <c r="BMZ49" i="2" s="1"/>
  <c r="BNB49" i="2" s="1"/>
  <c r="BND49" i="2" s="1"/>
  <c r="BNF49" i="2" s="1"/>
  <c r="BNH49" i="2" s="1"/>
  <c r="BNJ49" i="2" s="1"/>
  <c r="BNL49" i="2" s="1"/>
  <c r="BNN49" i="2" s="1"/>
  <c r="BNP49" i="2" s="1"/>
  <c r="BNR49" i="2" s="1"/>
  <c r="BNT49" i="2" s="1"/>
  <c r="BNV49" i="2" s="1"/>
  <c r="BNX49" i="2" s="1"/>
  <c r="BNZ49" i="2" s="1"/>
  <c r="BOB49" i="2" s="1"/>
  <c r="BOD49" i="2" s="1"/>
  <c r="BOF49" i="2" s="1"/>
  <c r="BOH49" i="2" s="1"/>
  <c r="BOJ49" i="2" s="1"/>
  <c r="BOL49" i="2" s="1"/>
  <c r="BON49" i="2" s="1"/>
  <c r="BOP49" i="2" s="1"/>
  <c r="BOR49" i="2" s="1"/>
  <c r="BOT49" i="2" s="1"/>
  <c r="BOV49" i="2" s="1"/>
  <c r="BOX49" i="2" s="1"/>
  <c r="BOZ49" i="2" s="1"/>
  <c r="BPB49" i="2" s="1"/>
  <c r="BPD49" i="2" s="1"/>
  <c r="BPF49" i="2" s="1"/>
  <c r="BPH49" i="2" s="1"/>
  <c r="BPJ49" i="2" s="1"/>
  <c r="BPL49" i="2" s="1"/>
  <c r="BPN49" i="2" s="1"/>
  <c r="BPP49" i="2" s="1"/>
  <c r="BPR49" i="2" s="1"/>
  <c r="BPT49" i="2" s="1"/>
  <c r="BPV49" i="2" s="1"/>
  <c r="BPX49" i="2" s="1"/>
  <c r="BPZ49" i="2" s="1"/>
  <c r="BQB49" i="2" s="1"/>
  <c r="BQD49" i="2" s="1"/>
  <c r="BQF49" i="2" s="1"/>
  <c r="BQH49" i="2" s="1"/>
  <c r="BQJ49" i="2" s="1"/>
  <c r="BQL49" i="2" s="1"/>
  <c r="BQN49" i="2" s="1"/>
  <c r="BQP49" i="2" s="1"/>
  <c r="BQR49" i="2" s="1"/>
  <c r="BQT49" i="2" s="1"/>
  <c r="BQV49" i="2" s="1"/>
  <c r="BQX49" i="2" s="1"/>
  <c r="BQZ49" i="2" s="1"/>
  <c r="BRB49" i="2" s="1"/>
  <c r="BRD49" i="2" s="1"/>
  <c r="BRF49" i="2" s="1"/>
  <c r="BRH49" i="2" s="1"/>
  <c r="BRJ49" i="2" s="1"/>
  <c r="BRL49" i="2" s="1"/>
  <c r="BRN49" i="2" s="1"/>
  <c r="BRP49" i="2" s="1"/>
  <c r="BRR49" i="2" s="1"/>
  <c r="BRT49" i="2" s="1"/>
  <c r="BRV49" i="2" s="1"/>
  <c r="BRX49" i="2" s="1"/>
  <c r="BRZ49" i="2" s="1"/>
  <c r="BSB49" i="2" s="1"/>
  <c r="BSD49" i="2" s="1"/>
  <c r="BSF49" i="2" s="1"/>
  <c r="BSH49" i="2" s="1"/>
  <c r="BSJ49" i="2" s="1"/>
  <c r="BSL49" i="2" s="1"/>
  <c r="BSN49" i="2" s="1"/>
  <c r="BSP49" i="2" s="1"/>
  <c r="BSR49" i="2" s="1"/>
  <c r="BST49" i="2" s="1"/>
  <c r="BSV49" i="2" s="1"/>
  <c r="BSX49" i="2" s="1"/>
  <c r="BSZ49" i="2" s="1"/>
  <c r="BTB49" i="2" s="1"/>
  <c r="BTD49" i="2" s="1"/>
  <c r="BTF49" i="2" s="1"/>
  <c r="BTH49" i="2" s="1"/>
  <c r="BTJ49" i="2" s="1"/>
  <c r="BTL49" i="2" s="1"/>
  <c r="BTN49" i="2" s="1"/>
  <c r="BTP49" i="2" s="1"/>
  <c r="BTR49" i="2" s="1"/>
  <c r="BTT49" i="2" s="1"/>
  <c r="BTV49" i="2" s="1"/>
  <c r="BTX49" i="2" s="1"/>
  <c r="BTZ49" i="2" s="1"/>
  <c r="BUB49" i="2" s="1"/>
  <c r="BUD49" i="2" s="1"/>
  <c r="BUF49" i="2" s="1"/>
  <c r="BUH49" i="2" s="1"/>
  <c r="BUJ49" i="2" s="1"/>
  <c r="BUL49" i="2" s="1"/>
  <c r="BUN49" i="2" s="1"/>
  <c r="BUP49" i="2" s="1"/>
  <c r="BUR49" i="2" s="1"/>
  <c r="BUT49" i="2" s="1"/>
  <c r="BUV49" i="2" s="1"/>
  <c r="BUX49" i="2" s="1"/>
  <c r="BUZ49" i="2" s="1"/>
  <c r="BVB49" i="2" s="1"/>
  <c r="BVD49" i="2" s="1"/>
  <c r="BVF49" i="2" s="1"/>
  <c r="BVH49" i="2" s="1"/>
  <c r="BVJ49" i="2" s="1"/>
  <c r="BVL49" i="2" s="1"/>
  <c r="BVN49" i="2" s="1"/>
  <c r="BVP49" i="2" s="1"/>
  <c r="BVR49" i="2" s="1"/>
  <c r="BVT49" i="2" s="1"/>
  <c r="BVV49" i="2" s="1"/>
  <c r="BVX49" i="2" s="1"/>
  <c r="BVZ49" i="2" s="1"/>
  <c r="BWB49" i="2" s="1"/>
  <c r="BWD49" i="2" s="1"/>
  <c r="BWF49" i="2" s="1"/>
  <c r="BWH49" i="2" s="1"/>
  <c r="BWJ49" i="2" s="1"/>
  <c r="BWL49" i="2" s="1"/>
  <c r="BWN49" i="2" s="1"/>
  <c r="BWP49" i="2" s="1"/>
  <c r="BWR49" i="2" s="1"/>
  <c r="BWT49" i="2" s="1"/>
  <c r="BWV49" i="2" s="1"/>
  <c r="BWX49" i="2" s="1"/>
  <c r="BWZ49" i="2" s="1"/>
  <c r="BXB49" i="2" s="1"/>
  <c r="BXD49" i="2" s="1"/>
  <c r="BXF49" i="2" s="1"/>
  <c r="BXH49" i="2" s="1"/>
  <c r="BXJ49" i="2" s="1"/>
  <c r="BXL49" i="2" s="1"/>
  <c r="BXN49" i="2" s="1"/>
  <c r="BXP49" i="2" s="1"/>
  <c r="BXR49" i="2" s="1"/>
  <c r="BXT49" i="2" s="1"/>
  <c r="BXV49" i="2" s="1"/>
  <c r="BXX49" i="2" s="1"/>
  <c r="BXZ49" i="2" s="1"/>
  <c r="BYB49" i="2" s="1"/>
  <c r="BYD49" i="2" s="1"/>
  <c r="BYF49" i="2" s="1"/>
  <c r="BYH49" i="2" s="1"/>
  <c r="BYJ49" i="2" s="1"/>
  <c r="BYL49" i="2" s="1"/>
  <c r="BYN49" i="2" s="1"/>
  <c r="BYP49" i="2" s="1"/>
  <c r="BYR49" i="2" s="1"/>
  <c r="BYT49" i="2" s="1"/>
  <c r="BYV49" i="2" s="1"/>
  <c r="BYX49" i="2" s="1"/>
  <c r="BYZ49" i="2" s="1"/>
  <c r="BZB49" i="2" s="1"/>
  <c r="BZD49" i="2" s="1"/>
  <c r="BZF49" i="2" s="1"/>
  <c r="BZH49" i="2" s="1"/>
  <c r="BZJ49" i="2" s="1"/>
  <c r="BZL49" i="2" s="1"/>
  <c r="BZN49" i="2" s="1"/>
  <c r="BZP49" i="2" s="1"/>
  <c r="BZR49" i="2" s="1"/>
  <c r="BZT49" i="2" s="1"/>
  <c r="BZV49" i="2" s="1"/>
  <c r="BZX49" i="2" s="1"/>
  <c r="BZZ49" i="2" s="1"/>
  <c r="CAB49" i="2" s="1"/>
  <c r="CAD49" i="2" s="1"/>
  <c r="CAF49" i="2" s="1"/>
  <c r="CAH49" i="2" s="1"/>
  <c r="CAJ49" i="2" s="1"/>
  <c r="CAL49" i="2" s="1"/>
  <c r="CAN49" i="2" s="1"/>
  <c r="CAP49" i="2" s="1"/>
  <c r="CAR49" i="2" s="1"/>
  <c r="CAT49" i="2" s="1"/>
  <c r="CAV49" i="2" s="1"/>
  <c r="CAX49" i="2" s="1"/>
  <c r="CAZ49" i="2" s="1"/>
  <c r="CBB49" i="2" s="1"/>
  <c r="CBD49" i="2" s="1"/>
  <c r="CBF49" i="2" s="1"/>
  <c r="CBH49" i="2" s="1"/>
  <c r="CBJ49" i="2" s="1"/>
  <c r="CBL49" i="2" s="1"/>
  <c r="CBN49" i="2" s="1"/>
  <c r="CBP49" i="2" s="1"/>
  <c r="CBR49" i="2" s="1"/>
  <c r="CBT49" i="2" s="1"/>
  <c r="CBV49" i="2" s="1"/>
  <c r="CBX49" i="2" s="1"/>
  <c r="CBZ49" i="2" s="1"/>
  <c r="CCB49" i="2" s="1"/>
  <c r="CCD49" i="2" s="1"/>
  <c r="CCF49" i="2" s="1"/>
  <c r="CCH49" i="2" s="1"/>
  <c r="CCJ49" i="2" s="1"/>
  <c r="CCL49" i="2" s="1"/>
  <c r="CCN49" i="2" s="1"/>
  <c r="CCP49" i="2" s="1"/>
  <c r="CCR49" i="2" s="1"/>
  <c r="CCT49" i="2" s="1"/>
  <c r="CCV49" i="2" s="1"/>
  <c r="CCX49" i="2" s="1"/>
  <c r="CCZ49" i="2" s="1"/>
  <c r="CDB49" i="2" s="1"/>
  <c r="CDD49" i="2" s="1"/>
  <c r="CDF49" i="2" s="1"/>
  <c r="CDH49" i="2" s="1"/>
  <c r="CDJ49" i="2" s="1"/>
  <c r="CDL49" i="2" s="1"/>
  <c r="CDN49" i="2" s="1"/>
  <c r="CDP49" i="2" s="1"/>
  <c r="CDR49" i="2" s="1"/>
  <c r="CDT49" i="2" s="1"/>
  <c r="CDV49" i="2" s="1"/>
  <c r="CDX49" i="2" s="1"/>
  <c r="CDZ49" i="2" s="1"/>
  <c r="CEB49" i="2" s="1"/>
  <c r="CED49" i="2" s="1"/>
  <c r="CEF49" i="2" s="1"/>
  <c r="CEH49" i="2" s="1"/>
  <c r="CEJ49" i="2" s="1"/>
  <c r="CEL49" i="2" s="1"/>
  <c r="CEN49" i="2" s="1"/>
  <c r="CEP49" i="2" s="1"/>
  <c r="CER49" i="2" s="1"/>
  <c r="CET49" i="2" s="1"/>
  <c r="CEV49" i="2" s="1"/>
  <c r="CEX49" i="2" s="1"/>
  <c r="CEZ49" i="2" s="1"/>
  <c r="CFB49" i="2" s="1"/>
  <c r="CFD49" i="2" s="1"/>
  <c r="CFF49" i="2" s="1"/>
  <c r="CFH49" i="2" s="1"/>
  <c r="CFJ49" i="2" s="1"/>
  <c r="CFL49" i="2" s="1"/>
  <c r="CFN49" i="2" s="1"/>
  <c r="CFP49" i="2" s="1"/>
  <c r="CFR49" i="2" s="1"/>
  <c r="CFT49" i="2" s="1"/>
  <c r="CFV49" i="2" s="1"/>
  <c r="CFX49" i="2" s="1"/>
  <c r="CFZ49" i="2" s="1"/>
  <c r="CGB49" i="2" s="1"/>
  <c r="CGD49" i="2" s="1"/>
  <c r="CGF49" i="2" s="1"/>
  <c r="CGH49" i="2" s="1"/>
  <c r="CGJ49" i="2" s="1"/>
  <c r="CGL49" i="2" s="1"/>
  <c r="CGN49" i="2" s="1"/>
  <c r="CGP49" i="2" s="1"/>
  <c r="CGR49" i="2" s="1"/>
  <c r="CGT49" i="2" s="1"/>
  <c r="CGV49" i="2" s="1"/>
  <c r="CGX49" i="2" s="1"/>
  <c r="CGZ49" i="2" s="1"/>
  <c r="CHB49" i="2" s="1"/>
  <c r="CHD49" i="2" s="1"/>
  <c r="CHF49" i="2" s="1"/>
  <c r="CHH49" i="2" s="1"/>
  <c r="CHJ49" i="2" s="1"/>
  <c r="CHL49" i="2" s="1"/>
  <c r="CHN49" i="2" s="1"/>
  <c r="CHP49" i="2" s="1"/>
  <c r="CHR49" i="2" s="1"/>
  <c r="CHT49" i="2" s="1"/>
  <c r="CHV49" i="2" s="1"/>
  <c r="CHX49" i="2" s="1"/>
  <c r="CHZ49" i="2" s="1"/>
  <c r="CIB49" i="2" s="1"/>
  <c r="CID49" i="2" s="1"/>
  <c r="CIF49" i="2" s="1"/>
  <c r="CIH49" i="2" s="1"/>
  <c r="CIJ49" i="2" s="1"/>
  <c r="CIL49" i="2" s="1"/>
  <c r="CIN49" i="2" s="1"/>
  <c r="CIP49" i="2" s="1"/>
  <c r="CIR49" i="2" s="1"/>
  <c r="CIT49" i="2" s="1"/>
  <c r="CIV49" i="2" s="1"/>
  <c r="CIX49" i="2" s="1"/>
  <c r="CIZ49" i="2" s="1"/>
  <c r="CJB49" i="2" s="1"/>
  <c r="CJD49" i="2" s="1"/>
  <c r="CJF49" i="2" s="1"/>
  <c r="CJH49" i="2" s="1"/>
  <c r="CJJ49" i="2" s="1"/>
  <c r="CJL49" i="2" s="1"/>
  <c r="CJN49" i="2" s="1"/>
  <c r="CJP49" i="2" s="1"/>
  <c r="CJR49" i="2" s="1"/>
  <c r="CJT49" i="2" s="1"/>
  <c r="CJV49" i="2" s="1"/>
  <c r="CJX49" i="2" s="1"/>
  <c r="CJZ49" i="2" s="1"/>
  <c r="CKB49" i="2" s="1"/>
  <c r="CKD49" i="2" s="1"/>
  <c r="CKF49" i="2" s="1"/>
  <c r="CKH49" i="2" s="1"/>
  <c r="CKJ49" i="2" s="1"/>
  <c r="CKL49" i="2" s="1"/>
  <c r="CKN49" i="2" s="1"/>
  <c r="CKP49" i="2" s="1"/>
  <c r="CKR49" i="2" s="1"/>
  <c r="CKT49" i="2" s="1"/>
  <c r="CKV49" i="2" s="1"/>
  <c r="CKX49" i="2" s="1"/>
  <c r="CKZ49" i="2" s="1"/>
  <c r="CLB49" i="2" s="1"/>
  <c r="CLD49" i="2" s="1"/>
  <c r="CLF49" i="2" s="1"/>
  <c r="CLH49" i="2" s="1"/>
  <c r="CLJ49" i="2" s="1"/>
  <c r="CLL49" i="2" s="1"/>
  <c r="CLN49" i="2" s="1"/>
  <c r="CLP49" i="2" s="1"/>
  <c r="CLR49" i="2" s="1"/>
  <c r="CLT49" i="2" s="1"/>
  <c r="CLV49" i="2" s="1"/>
  <c r="CLX49" i="2" s="1"/>
  <c r="CLZ49" i="2" s="1"/>
  <c r="CMB49" i="2" s="1"/>
  <c r="CMD49" i="2" s="1"/>
  <c r="CMF49" i="2" s="1"/>
  <c r="CMH49" i="2" s="1"/>
  <c r="CMJ49" i="2" s="1"/>
  <c r="CML49" i="2" s="1"/>
  <c r="CMN49" i="2" s="1"/>
  <c r="CMP49" i="2" s="1"/>
  <c r="CMR49" i="2" s="1"/>
  <c r="CMT49" i="2" s="1"/>
  <c r="CMV49" i="2" s="1"/>
  <c r="CMX49" i="2" s="1"/>
  <c r="CMZ49" i="2" s="1"/>
  <c r="CNB49" i="2" s="1"/>
  <c r="CND49" i="2" s="1"/>
  <c r="CNF49" i="2" s="1"/>
  <c r="CNH49" i="2" s="1"/>
  <c r="CNJ49" i="2" s="1"/>
  <c r="CNL49" i="2" s="1"/>
  <c r="CNN49" i="2" s="1"/>
  <c r="CNP49" i="2" s="1"/>
  <c r="CNR49" i="2" s="1"/>
  <c r="CNT49" i="2" s="1"/>
  <c r="CNV49" i="2" s="1"/>
  <c r="CNX49" i="2" s="1"/>
  <c r="CNZ49" i="2" s="1"/>
  <c r="COB49" i="2" s="1"/>
  <c r="COD49" i="2" s="1"/>
  <c r="COF49" i="2" s="1"/>
  <c r="COH49" i="2" s="1"/>
  <c r="COJ49" i="2" s="1"/>
  <c r="COL49" i="2" s="1"/>
  <c r="CON49" i="2" s="1"/>
  <c r="COP49" i="2" s="1"/>
  <c r="COR49" i="2" s="1"/>
  <c r="COT49" i="2" s="1"/>
  <c r="COV49" i="2" s="1"/>
  <c r="COX49" i="2" s="1"/>
  <c r="COZ49" i="2" s="1"/>
  <c r="CPB49" i="2" s="1"/>
  <c r="CPD49" i="2" s="1"/>
  <c r="CPF49" i="2" s="1"/>
  <c r="CPH49" i="2" s="1"/>
  <c r="CPJ49" i="2" s="1"/>
  <c r="CPL49" i="2" s="1"/>
  <c r="CPN49" i="2" s="1"/>
  <c r="CPP49" i="2" s="1"/>
  <c r="CPR49" i="2" s="1"/>
  <c r="CPT49" i="2" s="1"/>
  <c r="CPV49" i="2" s="1"/>
  <c r="CPX49" i="2" s="1"/>
  <c r="CPZ49" i="2" s="1"/>
  <c r="CQB49" i="2" s="1"/>
  <c r="CQD49" i="2" s="1"/>
  <c r="CQF49" i="2" s="1"/>
  <c r="CQH49" i="2" s="1"/>
  <c r="CQJ49" i="2" s="1"/>
  <c r="CQL49" i="2" s="1"/>
  <c r="CQN49" i="2" s="1"/>
  <c r="CQP49" i="2" s="1"/>
  <c r="CQR49" i="2" s="1"/>
  <c r="CQT49" i="2" s="1"/>
  <c r="CQV49" i="2" s="1"/>
  <c r="CQX49" i="2" s="1"/>
  <c r="CQZ49" i="2" s="1"/>
  <c r="CRB49" i="2" s="1"/>
  <c r="CRD49" i="2" s="1"/>
  <c r="CRF49" i="2" s="1"/>
  <c r="CRH49" i="2" s="1"/>
  <c r="CRJ49" i="2" s="1"/>
  <c r="CRL49" i="2" s="1"/>
  <c r="CRN49" i="2" s="1"/>
  <c r="CRP49" i="2" s="1"/>
  <c r="CRR49" i="2" s="1"/>
  <c r="CRT49" i="2" s="1"/>
  <c r="CRV49" i="2" s="1"/>
  <c r="CRX49" i="2" s="1"/>
  <c r="CRZ49" i="2" s="1"/>
  <c r="CSB49" i="2" s="1"/>
  <c r="CSD49" i="2" s="1"/>
  <c r="CSF49" i="2" s="1"/>
  <c r="CSH49" i="2" s="1"/>
  <c r="CSJ49" i="2" s="1"/>
  <c r="CSL49" i="2" s="1"/>
  <c r="CSN49" i="2" s="1"/>
  <c r="CSP49" i="2" s="1"/>
  <c r="CSR49" i="2" s="1"/>
  <c r="CST49" i="2" s="1"/>
  <c r="CSV49" i="2" s="1"/>
  <c r="CSX49" i="2" s="1"/>
  <c r="CSZ49" i="2" s="1"/>
  <c r="CTB49" i="2" s="1"/>
  <c r="CTD49" i="2" s="1"/>
  <c r="CTF49" i="2" s="1"/>
  <c r="CTH49" i="2" s="1"/>
  <c r="CTJ49" i="2" s="1"/>
  <c r="CTL49" i="2" s="1"/>
  <c r="CTN49" i="2" s="1"/>
  <c r="CTP49" i="2" s="1"/>
  <c r="CTR49" i="2" s="1"/>
  <c r="CTT49" i="2" s="1"/>
  <c r="CTV49" i="2" s="1"/>
  <c r="CTX49" i="2" s="1"/>
  <c r="CTZ49" i="2" s="1"/>
  <c r="CUB49" i="2" s="1"/>
  <c r="CUD49" i="2" s="1"/>
  <c r="CUF49" i="2" s="1"/>
  <c r="CUH49" i="2" s="1"/>
  <c r="CUJ49" i="2" s="1"/>
  <c r="CUL49" i="2" s="1"/>
  <c r="CUN49" i="2" s="1"/>
  <c r="CUP49" i="2" s="1"/>
  <c r="CUR49" i="2" s="1"/>
  <c r="CUT49" i="2" s="1"/>
  <c r="CUV49" i="2" s="1"/>
  <c r="CUX49" i="2" s="1"/>
  <c r="CUZ49" i="2" s="1"/>
  <c r="CVB49" i="2" s="1"/>
  <c r="CVD49" i="2" s="1"/>
  <c r="CVF49" i="2" s="1"/>
  <c r="CVH49" i="2" s="1"/>
  <c r="CVJ49" i="2" s="1"/>
  <c r="CVL49" i="2" s="1"/>
  <c r="CVN49" i="2" s="1"/>
  <c r="CVP49" i="2" s="1"/>
  <c r="CVR49" i="2" s="1"/>
  <c r="CVT49" i="2" s="1"/>
  <c r="CVV49" i="2" s="1"/>
  <c r="CVX49" i="2" s="1"/>
  <c r="CVZ49" i="2" s="1"/>
  <c r="CWB49" i="2" s="1"/>
  <c r="CWD49" i="2" s="1"/>
  <c r="CWF49" i="2" s="1"/>
  <c r="CWH49" i="2" s="1"/>
  <c r="CWJ49" i="2" s="1"/>
  <c r="CWL49" i="2" s="1"/>
  <c r="CWN49" i="2" s="1"/>
  <c r="CWP49" i="2" s="1"/>
  <c r="CWR49" i="2" s="1"/>
  <c r="CWT49" i="2" s="1"/>
  <c r="CWV49" i="2" s="1"/>
  <c r="CWX49" i="2" s="1"/>
  <c r="CWZ49" i="2" s="1"/>
  <c r="CXB49" i="2" s="1"/>
  <c r="CXD49" i="2" s="1"/>
  <c r="CXF49" i="2" s="1"/>
  <c r="CXH49" i="2" s="1"/>
  <c r="CXJ49" i="2" s="1"/>
  <c r="CXL49" i="2" s="1"/>
  <c r="CXN49" i="2" s="1"/>
  <c r="CXP49" i="2" s="1"/>
  <c r="CXR49" i="2" s="1"/>
  <c r="CXT49" i="2" s="1"/>
  <c r="CXV49" i="2" s="1"/>
  <c r="CXX49" i="2" s="1"/>
  <c r="CXZ49" i="2" s="1"/>
  <c r="CYB49" i="2" s="1"/>
  <c r="CYD49" i="2" s="1"/>
  <c r="CYF49" i="2" s="1"/>
  <c r="CYH49" i="2" s="1"/>
  <c r="CYJ49" i="2" s="1"/>
  <c r="CYL49" i="2" s="1"/>
  <c r="CYN49" i="2" s="1"/>
  <c r="CYP49" i="2" s="1"/>
  <c r="CYR49" i="2" s="1"/>
  <c r="CYT49" i="2" s="1"/>
  <c r="CYV49" i="2" s="1"/>
  <c r="CYX49" i="2" s="1"/>
  <c r="CYZ49" i="2" s="1"/>
  <c r="CZB49" i="2" s="1"/>
  <c r="CZD49" i="2" s="1"/>
  <c r="CZF49" i="2" s="1"/>
  <c r="CZH49" i="2" s="1"/>
  <c r="CZJ49" i="2" s="1"/>
  <c r="CZL49" i="2" s="1"/>
  <c r="CZN49" i="2" s="1"/>
  <c r="CZP49" i="2" s="1"/>
  <c r="CZR49" i="2" s="1"/>
  <c r="CZT49" i="2" s="1"/>
  <c r="CZV49" i="2" s="1"/>
  <c r="CZX49" i="2" s="1"/>
  <c r="CZZ49" i="2" s="1"/>
  <c r="DAB49" i="2" s="1"/>
  <c r="DAD49" i="2" s="1"/>
  <c r="DAF49" i="2" s="1"/>
  <c r="DAH49" i="2" s="1"/>
  <c r="DAJ49" i="2" s="1"/>
  <c r="DAL49" i="2" s="1"/>
  <c r="DAN49" i="2" s="1"/>
  <c r="DAP49" i="2" s="1"/>
  <c r="DAR49" i="2" s="1"/>
  <c r="DAT49" i="2" s="1"/>
  <c r="DAV49" i="2" s="1"/>
  <c r="DAX49" i="2" s="1"/>
  <c r="DAZ49" i="2" s="1"/>
  <c r="DBB49" i="2" s="1"/>
  <c r="DBD49" i="2" s="1"/>
  <c r="DBF49" i="2" s="1"/>
  <c r="DBH49" i="2" s="1"/>
  <c r="DBJ49" i="2" s="1"/>
  <c r="DBL49" i="2" s="1"/>
  <c r="DBN49" i="2" s="1"/>
  <c r="DBP49" i="2" s="1"/>
  <c r="DBR49" i="2" s="1"/>
  <c r="DBT49" i="2" s="1"/>
  <c r="DBV49" i="2" s="1"/>
  <c r="DBX49" i="2" s="1"/>
  <c r="DBZ49" i="2" s="1"/>
  <c r="DCB49" i="2" s="1"/>
  <c r="DCD49" i="2" s="1"/>
  <c r="DCF49" i="2" s="1"/>
  <c r="DCH49" i="2" s="1"/>
  <c r="DCJ49" i="2" s="1"/>
  <c r="DCL49" i="2" s="1"/>
  <c r="DCN49" i="2" s="1"/>
  <c r="DCP49" i="2" s="1"/>
  <c r="DCR49" i="2" s="1"/>
  <c r="DCT49" i="2" s="1"/>
  <c r="DCV49" i="2" s="1"/>
  <c r="DCX49" i="2" s="1"/>
  <c r="DCZ49" i="2" s="1"/>
  <c r="DDB49" i="2" s="1"/>
  <c r="DDD49" i="2" s="1"/>
  <c r="DDF49" i="2" s="1"/>
  <c r="DDH49" i="2" s="1"/>
  <c r="DDJ49" i="2" s="1"/>
  <c r="DDL49" i="2" s="1"/>
  <c r="DDN49" i="2" s="1"/>
  <c r="DDP49" i="2" s="1"/>
  <c r="DDR49" i="2" s="1"/>
  <c r="DDT49" i="2" s="1"/>
  <c r="DDV49" i="2" s="1"/>
  <c r="DDX49" i="2" s="1"/>
  <c r="DDZ49" i="2" s="1"/>
  <c r="DEB49" i="2" s="1"/>
  <c r="DED49" i="2" s="1"/>
  <c r="DEF49" i="2" s="1"/>
  <c r="DEH49" i="2" s="1"/>
  <c r="DEJ49" i="2" s="1"/>
  <c r="DEL49" i="2" s="1"/>
  <c r="DEN49" i="2" s="1"/>
  <c r="DEP49" i="2" s="1"/>
  <c r="DER49" i="2" s="1"/>
  <c r="DET49" i="2" s="1"/>
  <c r="DEV49" i="2" s="1"/>
  <c r="DEX49" i="2" s="1"/>
  <c r="DEZ49" i="2" s="1"/>
  <c r="DFB49" i="2" s="1"/>
  <c r="DFD49" i="2" s="1"/>
  <c r="DFF49" i="2" s="1"/>
  <c r="DFH49" i="2" s="1"/>
  <c r="DFJ49" i="2" s="1"/>
  <c r="DFL49" i="2" s="1"/>
  <c r="DFN49" i="2" s="1"/>
  <c r="DFP49" i="2" s="1"/>
  <c r="DFR49" i="2" s="1"/>
  <c r="DFT49" i="2" s="1"/>
  <c r="DFV49" i="2" s="1"/>
  <c r="DFX49" i="2" s="1"/>
  <c r="DFZ49" i="2" s="1"/>
  <c r="DGB49" i="2" s="1"/>
  <c r="DGD49" i="2" s="1"/>
  <c r="DGF49" i="2" s="1"/>
  <c r="DGH49" i="2" s="1"/>
  <c r="DGJ49" i="2" s="1"/>
  <c r="DGL49" i="2" s="1"/>
  <c r="DGN49" i="2" s="1"/>
  <c r="DGP49" i="2" s="1"/>
  <c r="DGR49" i="2" s="1"/>
  <c r="DGT49" i="2" s="1"/>
  <c r="DGV49" i="2" s="1"/>
  <c r="DGX49" i="2" s="1"/>
  <c r="DGZ49" i="2" s="1"/>
  <c r="DHB49" i="2" s="1"/>
  <c r="DHD49" i="2" s="1"/>
  <c r="DHF49" i="2" s="1"/>
  <c r="DHH49" i="2" s="1"/>
  <c r="DHJ49" i="2" s="1"/>
  <c r="DHL49" i="2" s="1"/>
  <c r="DHN49" i="2" s="1"/>
  <c r="DHP49" i="2" s="1"/>
  <c r="DHR49" i="2" s="1"/>
  <c r="DHT49" i="2" s="1"/>
  <c r="DHV49" i="2" s="1"/>
  <c r="DHX49" i="2" s="1"/>
  <c r="DHZ49" i="2" s="1"/>
  <c r="DIB49" i="2" s="1"/>
  <c r="DID49" i="2" s="1"/>
  <c r="DIF49" i="2" s="1"/>
  <c r="DIH49" i="2" s="1"/>
  <c r="DIJ49" i="2" s="1"/>
  <c r="DIL49" i="2" s="1"/>
  <c r="DIN49" i="2" s="1"/>
  <c r="DIP49" i="2" s="1"/>
  <c r="DIR49" i="2" s="1"/>
  <c r="DIT49" i="2" s="1"/>
  <c r="DIV49" i="2" s="1"/>
  <c r="DIX49" i="2" s="1"/>
  <c r="DIZ49" i="2" s="1"/>
  <c r="DJB49" i="2" s="1"/>
  <c r="DJD49" i="2" s="1"/>
  <c r="DJF49" i="2" s="1"/>
  <c r="DJH49" i="2" s="1"/>
  <c r="DJJ49" i="2" s="1"/>
  <c r="DJL49" i="2" s="1"/>
  <c r="DJN49" i="2" s="1"/>
  <c r="DJP49" i="2" s="1"/>
  <c r="DJR49" i="2" s="1"/>
  <c r="DJT49" i="2" s="1"/>
  <c r="DJV49" i="2" s="1"/>
  <c r="DJX49" i="2" s="1"/>
  <c r="DJZ49" i="2" s="1"/>
  <c r="DKB49" i="2" s="1"/>
  <c r="DKD49" i="2" s="1"/>
  <c r="DKF49" i="2" s="1"/>
  <c r="DKH49" i="2" s="1"/>
  <c r="DKJ49" i="2" s="1"/>
  <c r="DKL49" i="2" s="1"/>
  <c r="DKN49" i="2" s="1"/>
  <c r="DKP49" i="2" s="1"/>
  <c r="DKR49" i="2" s="1"/>
  <c r="DKT49" i="2" s="1"/>
  <c r="DKV49" i="2" s="1"/>
  <c r="DKX49" i="2" s="1"/>
  <c r="DKZ49" i="2" s="1"/>
  <c r="DLB49" i="2" s="1"/>
  <c r="DLD49" i="2" s="1"/>
  <c r="DLF49" i="2" s="1"/>
  <c r="DLH49" i="2" s="1"/>
  <c r="DLJ49" i="2" s="1"/>
  <c r="DLL49" i="2" s="1"/>
  <c r="DLN49" i="2" s="1"/>
  <c r="DLP49" i="2" s="1"/>
  <c r="DLR49" i="2" s="1"/>
  <c r="DLT49" i="2" s="1"/>
  <c r="DLV49" i="2" s="1"/>
  <c r="DLX49" i="2" s="1"/>
  <c r="DLZ49" i="2" s="1"/>
  <c r="DMB49" i="2" s="1"/>
  <c r="DMD49" i="2" s="1"/>
  <c r="DMF49" i="2" s="1"/>
  <c r="DMH49" i="2" s="1"/>
  <c r="DMJ49" i="2" s="1"/>
  <c r="DML49" i="2" s="1"/>
  <c r="DMN49" i="2" s="1"/>
  <c r="DMP49" i="2" s="1"/>
  <c r="DMR49" i="2" s="1"/>
  <c r="DMT49" i="2" s="1"/>
  <c r="DMV49" i="2" s="1"/>
  <c r="DMX49" i="2" s="1"/>
  <c r="DMZ49" i="2" s="1"/>
  <c r="DNB49" i="2" s="1"/>
  <c r="DND49" i="2" s="1"/>
  <c r="DNF49" i="2" s="1"/>
  <c r="DNH49" i="2" s="1"/>
  <c r="DNJ49" i="2" s="1"/>
  <c r="DNL49" i="2" s="1"/>
  <c r="DNN49" i="2" s="1"/>
  <c r="DNP49" i="2" s="1"/>
  <c r="DNR49" i="2" s="1"/>
  <c r="DNT49" i="2" s="1"/>
  <c r="DNV49" i="2" s="1"/>
  <c r="DNX49" i="2" s="1"/>
  <c r="DNZ49" i="2" s="1"/>
  <c r="DOB49" i="2" s="1"/>
  <c r="DOD49" i="2" s="1"/>
  <c r="DOF49" i="2" s="1"/>
  <c r="DOH49" i="2" s="1"/>
  <c r="DOJ49" i="2" s="1"/>
  <c r="DOL49" i="2" s="1"/>
  <c r="DON49" i="2" s="1"/>
  <c r="DOP49" i="2" s="1"/>
  <c r="DOR49" i="2" s="1"/>
  <c r="DOT49" i="2" s="1"/>
  <c r="DOV49" i="2" s="1"/>
  <c r="DOX49" i="2" s="1"/>
  <c r="DOZ49" i="2" s="1"/>
  <c r="DPB49" i="2" s="1"/>
  <c r="DPD49" i="2" s="1"/>
  <c r="DPF49" i="2" s="1"/>
  <c r="DPH49" i="2" s="1"/>
  <c r="DPJ49" i="2" s="1"/>
  <c r="DPL49" i="2" s="1"/>
  <c r="DPN49" i="2" s="1"/>
  <c r="DPP49" i="2" s="1"/>
  <c r="DPR49" i="2" s="1"/>
  <c r="DPT49" i="2" s="1"/>
  <c r="DPV49" i="2" s="1"/>
  <c r="DPX49" i="2" s="1"/>
  <c r="DPZ49" i="2" s="1"/>
  <c r="DQB49" i="2" s="1"/>
  <c r="DQD49" i="2" s="1"/>
  <c r="DQF49" i="2" s="1"/>
  <c r="DQH49" i="2" s="1"/>
  <c r="DQJ49" i="2" s="1"/>
  <c r="DQL49" i="2" s="1"/>
  <c r="DQN49" i="2" s="1"/>
  <c r="DQP49" i="2" s="1"/>
  <c r="DQR49" i="2" s="1"/>
  <c r="DQT49" i="2" s="1"/>
  <c r="DQV49" i="2" s="1"/>
  <c r="DQX49" i="2" s="1"/>
  <c r="DQZ49" i="2" s="1"/>
  <c r="DRB49" i="2" s="1"/>
  <c r="DRD49" i="2" s="1"/>
  <c r="DRF49" i="2" s="1"/>
  <c r="DRH49" i="2" s="1"/>
  <c r="DRJ49" i="2" s="1"/>
  <c r="DRL49" i="2" s="1"/>
  <c r="DRN49" i="2" s="1"/>
  <c r="DRP49" i="2" s="1"/>
  <c r="DRR49" i="2" s="1"/>
  <c r="DRT49" i="2" s="1"/>
  <c r="DRV49" i="2" s="1"/>
  <c r="DRX49" i="2" s="1"/>
  <c r="DRZ49" i="2" s="1"/>
  <c r="DSB49" i="2" s="1"/>
  <c r="DSD49" i="2" s="1"/>
  <c r="DSF49" i="2" s="1"/>
  <c r="DSH49" i="2" s="1"/>
  <c r="DSJ49" i="2" s="1"/>
  <c r="DSL49" i="2" s="1"/>
  <c r="DSN49" i="2" s="1"/>
  <c r="DSP49" i="2" s="1"/>
  <c r="DSR49" i="2" s="1"/>
  <c r="DST49" i="2" s="1"/>
  <c r="DSV49" i="2" s="1"/>
  <c r="DSX49" i="2" s="1"/>
  <c r="DSZ49" i="2" s="1"/>
  <c r="DTB49" i="2" s="1"/>
  <c r="DTD49" i="2" s="1"/>
  <c r="DTF49" i="2" s="1"/>
  <c r="DTH49" i="2" s="1"/>
  <c r="DTJ49" i="2" s="1"/>
  <c r="DTL49" i="2" s="1"/>
  <c r="DTN49" i="2" s="1"/>
  <c r="DTP49" i="2" s="1"/>
  <c r="DTR49" i="2" s="1"/>
  <c r="DTT49" i="2" s="1"/>
  <c r="DTV49" i="2" s="1"/>
  <c r="DTX49" i="2" s="1"/>
  <c r="DTZ49" i="2" s="1"/>
  <c r="DUB49" i="2" s="1"/>
  <c r="DUD49" i="2" s="1"/>
  <c r="DUF49" i="2" s="1"/>
  <c r="DUH49" i="2" s="1"/>
  <c r="DUJ49" i="2" s="1"/>
  <c r="DUL49" i="2" s="1"/>
  <c r="DUN49" i="2" s="1"/>
  <c r="DUP49" i="2" s="1"/>
  <c r="DUR49" i="2" s="1"/>
  <c r="DUT49" i="2" s="1"/>
  <c r="DUV49" i="2" s="1"/>
  <c r="DUX49" i="2" s="1"/>
  <c r="DUZ49" i="2" s="1"/>
  <c r="DVB49" i="2" s="1"/>
  <c r="DVD49" i="2" s="1"/>
  <c r="DVF49" i="2" s="1"/>
  <c r="DVH49" i="2" s="1"/>
  <c r="DVJ49" i="2" s="1"/>
  <c r="DVL49" i="2" s="1"/>
  <c r="DVN49" i="2" s="1"/>
  <c r="DVP49" i="2" s="1"/>
  <c r="DVR49" i="2" s="1"/>
  <c r="DVT49" i="2" s="1"/>
  <c r="DVV49" i="2" s="1"/>
  <c r="DVX49" i="2" s="1"/>
  <c r="DVZ49" i="2" s="1"/>
  <c r="DWB49" i="2" s="1"/>
  <c r="DWD49" i="2" s="1"/>
  <c r="DWF49" i="2" s="1"/>
  <c r="DWH49" i="2" s="1"/>
  <c r="DWJ49" i="2" s="1"/>
  <c r="DWL49" i="2" s="1"/>
  <c r="DWN49" i="2" s="1"/>
  <c r="DWP49" i="2" s="1"/>
  <c r="DWR49" i="2" s="1"/>
  <c r="DWT49" i="2" s="1"/>
  <c r="DWV49" i="2" s="1"/>
  <c r="DWX49" i="2" s="1"/>
  <c r="DWZ49" i="2" s="1"/>
  <c r="DXB49" i="2" s="1"/>
  <c r="DXD49" i="2" s="1"/>
  <c r="DXF49" i="2" s="1"/>
  <c r="DXH49" i="2" s="1"/>
  <c r="DXJ49" i="2" s="1"/>
  <c r="DXL49" i="2" s="1"/>
  <c r="DXN49" i="2" s="1"/>
  <c r="DXP49" i="2" s="1"/>
  <c r="DXR49" i="2" s="1"/>
  <c r="DXT49" i="2" s="1"/>
  <c r="DXV49" i="2" s="1"/>
  <c r="DXX49" i="2" s="1"/>
  <c r="DXZ49" i="2" s="1"/>
  <c r="DYB49" i="2" s="1"/>
  <c r="DYD49" i="2" s="1"/>
  <c r="DYF49" i="2" s="1"/>
  <c r="DYH49" i="2" s="1"/>
  <c r="DYJ49" i="2" s="1"/>
  <c r="DYL49" i="2" s="1"/>
  <c r="DYN49" i="2" s="1"/>
  <c r="DYP49" i="2" s="1"/>
  <c r="DYR49" i="2" s="1"/>
  <c r="DYT49" i="2" s="1"/>
  <c r="DYV49" i="2" s="1"/>
  <c r="DYX49" i="2" s="1"/>
  <c r="DYZ49" i="2" s="1"/>
  <c r="DZB49" i="2" s="1"/>
  <c r="DZD49" i="2" s="1"/>
  <c r="DZF49" i="2" s="1"/>
  <c r="DZH49" i="2" s="1"/>
  <c r="DZJ49" i="2" s="1"/>
  <c r="DZL49" i="2" s="1"/>
  <c r="DZN49" i="2" s="1"/>
  <c r="DZP49" i="2" s="1"/>
  <c r="DZR49" i="2" s="1"/>
  <c r="DZT49" i="2" s="1"/>
  <c r="DZV49" i="2" s="1"/>
  <c r="DZX49" i="2" s="1"/>
  <c r="DZZ49" i="2" s="1"/>
  <c r="EAB49" i="2" s="1"/>
  <c r="EAD49" i="2" s="1"/>
  <c r="EAF49" i="2" s="1"/>
  <c r="EAH49" i="2" s="1"/>
  <c r="EAJ49" i="2" s="1"/>
  <c r="EAL49" i="2" s="1"/>
  <c r="EAN49" i="2" s="1"/>
  <c r="EAP49" i="2" s="1"/>
  <c r="EAR49" i="2" s="1"/>
  <c r="EAT49" i="2" s="1"/>
  <c r="EAV49" i="2" s="1"/>
  <c r="EAX49" i="2" s="1"/>
  <c r="EAZ49" i="2" s="1"/>
  <c r="EBB49" i="2" s="1"/>
  <c r="EBD49" i="2" s="1"/>
  <c r="EBF49" i="2" s="1"/>
  <c r="EBH49" i="2" s="1"/>
  <c r="EBJ49" i="2" s="1"/>
  <c r="EBL49" i="2" s="1"/>
  <c r="EBN49" i="2" s="1"/>
  <c r="EBP49" i="2" s="1"/>
  <c r="EBR49" i="2" s="1"/>
  <c r="EBT49" i="2" s="1"/>
  <c r="EBV49" i="2" s="1"/>
  <c r="EBX49" i="2" s="1"/>
  <c r="EBZ49" i="2" s="1"/>
  <c r="ECB49" i="2" s="1"/>
  <c r="ECD49" i="2" s="1"/>
  <c r="ECF49" i="2" s="1"/>
  <c r="ECH49" i="2" s="1"/>
  <c r="ECJ49" i="2" s="1"/>
  <c r="ECL49" i="2" s="1"/>
  <c r="ECN49" i="2" s="1"/>
  <c r="ECP49" i="2" s="1"/>
  <c r="ECR49" i="2" s="1"/>
  <c r="ECT49" i="2" s="1"/>
  <c r="ECV49" i="2" s="1"/>
  <c r="ECX49" i="2" s="1"/>
  <c r="ECZ49" i="2" s="1"/>
  <c r="EDB49" i="2" s="1"/>
  <c r="EDD49" i="2" s="1"/>
  <c r="EDF49" i="2" s="1"/>
  <c r="EDH49" i="2" s="1"/>
  <c r="EDJ49" i="2" s="1"/>
  <c r="EDL49" i="2" s="1"/>
  <c r="EDN49" i="2" s="1"/>
  <c r="EDP49" i="2" s="1"/>
  <c r="EDR49" i="2" s="1"/>
  <c r="EDT49" i="2" s="1"/>
  <c r="EDV49" i="2" s="1"/>
  <c r="EDX49" i="2" s="1"/>
  <c r="EDZ49" i="2" s="1"/>
  <c r="EEB49" i="2" s="1"/>
  <c r="EED49" i="2" s="1"/>
  <c r="EEF49" i="2" s="1"/>
  <c r="EEH49" i="2" s="1"/>
  <c r="EEJ49" i="2" s="1"/>
  <c r="EEL49" i="2" s="1"/>
  <c r="EEN49" i="2" s="1"/>
  <c r="EEP49" i="2" s="1"/>
  <c r="EER49" i="2" s="1"/>
  <c r="EET49" i="2" s="1"/>
  <c r="EEV49" i="2" s="1"/>
  <c r="EEX49" i="2" s="1"/>
  <c r="EEZ49" i="2" s="1"/>
  <c r="EFB49" i="2" s="1"/>
  <c r="EFD49" i="2" s="1"/>
  <c r="EFF49" i="2" s="1"/>
  <c r="EFH49" i="2" s="1"/>
  <c r="EFJ49" i="2" s="1"/>
  <c r="EFL49" i="2" s="1"/>
  <c r="EFN49" i="2" s="1"/>
  <c r="EFP49" i="2" s="1"/>
  <c r="EFR49" i="2" s="1"/>
  <c r="EFT49" i="2" s="1"/>
  <c r="EFV49" i="2" s="1"/>
  <c r="EFX49" i="2" s="1"/>
  <c r="EFZ49" i="2" s="1"/>
  <c r="EGB49" i="2" s="1"/>
  <c r="EGD49" i="2" s="1"/>
  <c r="EGF49" i="2" s="1"/>
  <c r="EGH49" i="2" s="1"/>
  <c r="EGJ49" i="2" s="1"/>
  <c r="EGL49" i="2" s="1"/>
  <c r="EGN49" i="2" s="1"/>
  <c r="EGP49" i="2" s="1"/>
  <c r="EGR49" i="2" s="1"/>
  <c r="EGT49" i="2" s="1"/>
  <c r="EGV49" i="2" s="1"/>
  <c r="EGX49" i="2" s="1"/>
  <c r="EGZ49" i="2" s="1"/>
  <c r="EHB49" i="2" s="1"/>
  <c r="EHD49" i="2" s="1"/>
  <c r="EHF49" i="2" s="1"/>
  <c r="EHH49" i="2" s="1"/>
  <c r="EHJ49" i="2" s="1"/>
  <c r="EHL49" i="2" s="1"/>
  <c r="EHN49" i="2" s="1"/>
  <c r="EHP49" i="2" s="1"/>
  <c r="EHR49" i="2" s="1"/>
  <c r="EHT49" i="2" s="1"/>
  <c r="EHV49" i="2" s="1"/>
  <c r="EHX49" i="2" s="1"/>
  <c r="EHZ49" i="2" s="1"/>
  <c r="EIB49" i="2" s="1"/>
  <c r="EID49" i="2" s="1"/>
  <c r="EIF49" i="2" s="1"/>
  <c r="EIH49" i="2" s="1"/>
  <c r="EIJ49" i="2" s="1"/>
  <c r="EIL49" i="2" s="1"/>
  <c r="EIN49" i="2" s="1"/>
  <c r="EIP49" i="2" s="1"/>
  <c r="EIR49" i="2" s="1"/>
  <c r="EIT49" i="2" s="1"/>
  <c r="EIV49" i="2" s="1"/>
  <c r="EIX49" i="2" s="1"/>
  <c r="EIZ49" i="2" s="1"/>
  <c r="EJB49" i="2" s="1"/>
  <c r="EJD49" i="2" s="1"/>
  <c r="EJF49" i="2" s="1"/>
  <c r="EJH49" i="2" s="1"/>
  <c r="EJJ49" i="2" s="1"/>
  <c r="EJL49" i="2" s="1"/>
  <c r="EJN49" i="2" s="1"/>
  <c r="EJP49" i="2" s="1"/>
  <c r="EJR49" i="2" s="1"/>
  <c r="EJT49" i="2" s="1"/>
  <c r="EJV49" i="2" s="1"/>
  <c r="EJX49" i="2" s="1"/>
  <c r="EJZ49" i="2" s="1"/>
  <c r="EKB49" i="2" s="1"/>
  <c r="EKD49" i="2" s="1"/>
  <c r="EKF49" i="2" s="1"/>
  <c r="EKH49" i="2" s="1"/>
  <c r="EKJ49" i="2" s="1"/>
  <c r="EKL49" i="2" s="1"/>
  <c r="EKN49" i="2" s="1"/>
  <c r="EKP49" i="2" s="1"/>
  <c r="EKR49" i="2" s="1"/>
  <c r="EKT49" i="2" s="1"/>
  <c r="EKV49" i="2" s="1"/>
  <c r="EKX49" i="2" s="1"/>
  <c r="EKZ49" i="2" s="1"/>
  <c r="ELB49" i="2" s="1"/>
  <c r="ELD49" i="2" s="1"/>
  <c r="ELF49" i="2" s="1"/>
  <c r="ELH49" i="2" s="1"/>
  <c r="ELJ49" i="2" s="1"/>
  <c r="ELL49" i="2" s="1"/>
  <c r="ELN49" i="2" s="1"/>
  <c r="ELP49" i="2" s="1"/>
  <c r="ELR49" i="2" s="1"/>
  <c r="ELT49" i="2" s="1"/>
  <c r="ELV49" i="2" s="1"/>
  <c r="ELX49" i="2" s="1"/>
  <c r="ELZ49" i="2" s="1"/>
  <c r="EMB49" i="2" s="1"/>
  <c r="EMD49" i="2" s="1"/>
  <c r="EMF49" i="2" s="1"/>
  <c r="EMH49" i="2" s="1"/>
  <c r="EMJ49" i="2" s="1"/>
  <c r="EML49" i="2" s="1"/>
  <c r="EMN49" i="2" s="1"/>
  <c r="EMP49" i="2" s="1"/>
  <c r="EMR49" i="2" s="1"/>
  <c r="EMT49" i="2" s="1"/>
  <c r="EMV49" i="2" s="1"/>
  <c r="EMX49" i="2" s="1"/>
  <c r="EMZ49" i="2" s="1"/>
  <c r="ENB49" i="2" s="1"/>
  <c r="END49" i="2" s="1"/>
  <c r="ENF49" i="2" s="1"/>
  <c r="ENH49" i="2" s="1"/>
  <c r="ENJ49" i="2" s="1"/>
  <c r="ENL49" i="2" s="1"/>
  <c r="ENN49" i="2" s="1"/>
  <c r="ENP49" i="2" s="1"/>
  <c r="ENR49" i="2" s="1"/>
  <c r="ENT49" i="2" s="1"/>
  <c r="ENV49" i="2" s="1"/>
  <c r="ENX49" i="2" s="1"/>
  <c r="ENZ49" i="2" s="1"/>
  <c r="EOB49" i="2" s="1"/>
  <c r="EOD49" i="2" s="1"/>
  <c r="EOF49" i="2" s="1"/>
  <c r="EOH49" i="2" s="1"/>
  <c r="EOJ49" i="2" s="1"/>
  <c r="EOL49" i="2" s="1"/>
  <c r="EON49" i="2" s="1"/>
  <c r="EOP49" i="2" s="1"/>
  <c r="EOR49" i="2" s="1"/>
  <c r="EOT49" i="2" s="1"/>
  <c r="EOV49" i="2" s="1"/>
  <c r="EOX49" i="2" s="1"/>
  <c r="EOZ49" i="2" s="1"/>
  <c r="EPB49" i="2" s="1"/>
  <c r="EPD49" i="2" s="1"/>
  <c r="EPF49" i="2" s="1"/>
  <c r="EPH49" i="2" s="1"/>
  <c r="EPJ49" i="2" s="1"/>
  <c r="EPL49" i="2" s="1"/>
  <c r="EPN49" i="2" s="1"/>
  <c r="EPP49" i="2" s="1"/>
  <c r="EPR49" i="2" s="1"/>
  <c r="EPT49" i="2" s="1"/>
  <c r="EPV49" i="2" s="1"/>
  <c r="EPX49" i="2" s="1"/>
  <c r="EPZ49" i="2" s="1"/>
  <c r="EQB49" i="2" s="1"/>
  <c r="EQD49" i="2" s="1"/>
  <c r="EQF49" i="2" s="1"/>
  <c r="EQH49" i="2" s="1"/>
  <c r="EQJ49" i="2" s="1"/>
  <c r="EQL49" i="2" s="1"/>
  <c r="EQN49" i="2" s="1"/>
  <c r="EQP49" i="2" s="1"/>
  <c r="EQR49" i="2" s="1"/>
  <c r="EQT49" i="2" s="1"/>
  <c r="EQV49" i="2" s="1"/>
  <c r="EQX49" i="2" s="1"/>
  <c r="EQZ49" i="2" s="1"/>
  <c r="ERB49" i="2" s="1"/>
  <c r="ERD49" i="2" s="1"/>
  <c r="ERF49" i="2" s="1"/>
  <c r="ERH49" i="2" s="1"/>
  <c r="ERJ49" i="2" s="1"/>
  <c r="ERL49" i="2" s="1"/>
  <c r="ERN49" i="2" s="1"/>
  <c r="ERP49" i="2" s="1"/>
  <c r="ERR49" i="2" s="1"/>
  <c r="ERT49" i="2" s="1"/>
  <c r="ERV49" i="2" s="1"/>
  <c r="ERX49" i="2" s="1"/>
  <c r="ERZ49" i="2" s="1"/>
  <c r="ESB49" i="2" s="1"/>
  <c r="ESD49" i="2" s="1"/>
  <c r="ESF49" i="2" s="1"/>
  <c r="ESH49" i="2" s="1"/>
  <c r="ESJ49" i="2" s="1"/>
  <c r="ESL49" i="2" s="1"/>
  <c r="ESN49" i="2" s="1"/>
  <c r="ESP49" i="2" s="1"/>
  <c r="ESR49" i="2" s="1"/>
  <c r="EST49" i="2" s="1"/>
  <c r="ESV49" i="2" s="1"/>
  <c r="ESX49" i="2" s="1"/>
  <c r="ESZ49" i="2" s="1"/>
  <c r="ETB49" i="2" s="1"/>
  <c r="ETD49" i="2" s="1"/>
  <c r="ETF49" i="2" s="1"/>
  <c r="ETH49" i="2" s="1"/>
  <c r="ETJ49" i="2" s="1"/>
  <c r="ETL49" i="2" s="1"/>
  <c r="ETN49" i="2" s="1"/>
  <c r="ETP49" i="2" s="1"/>
  <c r="ETR49" i="2" s="1"/>
  <c r="ETT49" i="2" s="1"/>
  <c r="ETV49" i="2" s="1"/>
  <c r="ETX49" i="2" s="1"/>
  <c r="ETZ49" i="2" s="1"/>
  <c r="EUB49" i="2" s="1"/>
  <c r="EUD49" i="2" s="1"/>
  <c r="EUF49" i="2" s="1"/>
  <c r="EUH49" i="2" s="1"/>
  <c r="EUJ49" i="2" s="1"/>
  <c r="EUL49" i="2" s="1"/>
  <c r="EUN49" i="2" s="1"/>
  <c r="EUP49" i="2" s="1"/>
  <c r="EUR49" i="2" s="1"/>
  <c r="EUT49" i="2" s="1"/>
  <c r="EUV49" i="2" s="1"/>
  <c r="EUX49" i="2" s="1"/>
  <c r="EUZ49" i="2" s="1"/>
  <c r="EVB49" i="2" s="1"/>
  <c r="EVD49" i="2" s="1"/>
  <c r="EVF49" i="2" s="1"/>
  <c r="EVH49" i="2" s="1"/>
  <c r="EVJ49" i="2" s="1"/>
  <c r="EVL49" i="2" s="1"/>
  <c r="EVN49" i="2" s="1"/>
  <c r="EVP49" i="2" s="1"/>
  <c r="EVR49" i="2" s="1"/>
  <c r="EVT49" i="2" s="1"/>
  <c r="EVV49" i="2" s="1"/>
  <c r="EVX49" i="2" s="1"/>
  <c r="EVZ49" i="2" s="1"/>
  <c r="EWB49" i="2" s="1"/>
  <c r="EWD49" i="2" s="1"/>
  <c r="EWF49" i="2" s="1"/>
  <c r="EWH49" i="2" s="1"/>
  <c r="EWJ49" i="2" s="1"/>
  <c r="EWL49" i="2" s="1"/>
  <c r="EWN49" i="2" s="1"/>
  <c r="EWP49" i="2" s="1"/>
  <c r="EWR49" i="2" s="1"/>
  <c r="EWT49" i="2" s="1"/>
  <c r="EWV49" i="2" s="1"/>
  <c r="EWX49" i="2" s="1"/>
  <c r="EWZ49" i="2" s="1"/>
  <c r="EXB49" i="2" s="1"/>
  <c r="EXD49" i="2" s="1"/>
  <c r="EXF49" i="2" s="1"/>
  <c r="EXH49" i="2" s="1"/>
  <c r="EXJ49" i="2" s="1"/>
  <c r="EXL49" i="2" s="1"/>
  <c r="EXN49" i="2" s="1"/>
  <c r="EXP49" i="2" s="1"/>
  <c r="EXR49" i="2" s="1"/>
  <c r="EXT49" i="2" s="1"/>
  <c r="EXV49" i="2" s="1"/>
  <c r="EXX49" i="2" s="1"/>
  <c r="EXZ49" i="2" s="1"/>
  <c r="EYB49" i="2" s="1"/>
  <c r="EYD49" i="2" s="1"/>
  <c r="EYF49" i="2" s="1"/>
  <c r="EYH49" i="2" s="1"/>
  <c r="EYJ49" i="2" s="1"/>
  <c r="EYL49" i="2" s="1"/>
  <c r="EYN49" i="2" s="1"/>
  <c r="EYP49" i="2" s="1"/>
  <c r="EYR49" i="2" s="1"/>
  <c r="EYT49" i="2" s="1"/>
  <c r="EYV49" i="2" s="1"/>
  <c r="EYX49" i="2" s="1"/>
  <c r="EYZ49" i="2" s="1"/>
  <c r="EZB49" i="2" s="1"/>
  <c r="EZD49" i="2" s="1"/>
  <c r="EZF49" i="2" s="1"/>
  <c r="EZH49" i="2" s="1"/>
  <c r="EZJ49" i="2" s="1"/>
  <c r="EZL49" i="2" s="1"/>
  <c r="EZN49" i="2" s="1"/>
  <c r="EZP49" i="2" s="1"/>
  <c r="EZR49" i="2" s="1"/>
  <c r="EZT49" i="2" s="1"/>
  <c r="EZV49" i="2" s="1"/>
  <c r="EZX49" i="2" s="1"/>
  <c r="EZZ49" i="2" s="1"/>
  <c r="FAB49" i="2" s="1"/>
  <c r="FAD49" i="2" s="1"/>
  <c r="FAF49" i="2" s="1"/>
  <c r="FAH49" i="2" s="1"/>
  <c r="FAJ49" i="2" s="1"/>
  <c r="FAL49" i="2" s="1"/>
  <c r="FAN49" i="2" s="1"/>
  <c r="FAP49" i="2" s="1"/>
  <c r="FAR49" i="2" s="1"/>
  <c r="FAT49" i="2" s="1"/>
  <c r="FAV49" i="2" s="1"/>
  <c r="FAX49" i="2" s="1"/>
  <c r="FAZ49" i="2" s="1"/>
  <c r="FBB49" i="2" s="1"/>
  <c r="FBD49" i="2" s="1"/>
  <c r="FBF49" i="2" s="1"/>
  <c r="FBH49" i="2" s="1"/>
  <c r="FBJ49" i="2" s="1"/>
  <c r="FBL49" i="2" s="1"/>
  <c r="FBN49" i="2" s="1"/>
  <c r="FBP49" i="2" s="1"/>
  <c r="FBR49" i="2" s="1"/>
  <c r="FBT49" i="2" s="1"/>
  <c r="FBV49" i="2" s="1"/>
  <c r="FBX49" i="2" s="1"/>
  <c r="FBZ49" i="2" s="1"/>
  <c r="FCB49" i="2" s="1"/>
  <c r="FCD49" i="2" s="1"/>
  <c r="FCF49" i="2" s="1"/>
  <c r="FCH49" i="2" s="1"/>
  <c r="FCJ49" i="2" s="1"/>
  <c r="FCL49" i="2" s="1"/>
  <c r="FCN49" i="2" s="1"/>
  <c r="FCP49" i="2" s="1"/>
  <c r="FCR49" i="2" s="1"/>
  <c r="FCT49" i="2" s="1"/>
  <c r="FCV49" i="2" s="1"/>
  <c r="FCX49" i="2" s="1"/>
  <c r="FCZ49" i="2" s="1"/>
  <c r="FDB49" i="2" s="1"/>
  <c r="FDD49" i="2" s="1"/>
  <c r="FDF49" i="2" s="1"/>
  <c r="FDH49" i="2" s="1"/>
  <c r="FDJ49" i="2" s="1"/>
  <c r="FDL49" i="2" s="1"/>
  <c r="FDN49" i="2" s="1"/>
  <c r="FDP49" i="2" s="1"/>
  <c r="FDR49" i="2" s="1"/>
  <c r="FDT49" i="2" s="1"/>
  <c r="FDV49" i="2" s="1"/>
  <c r="FDX49" i="2" s="1"/>
  <c r="FDZ49" i="2" s="1"/>
  <c r="FEB49" i="2" s="1"/>
  <c r="FED49" i="2" s="1"/>
  <c r="FEF49" i="2" s="1"/>
  <c r="FEH49" i="2" s="1"/>
  <c r="FEJ49" i="2" s="1"/>
  <c r="FEL49" i="2" s="1"/>
  <c r="FEN49" i="2" s="1"/>
  <c r="FEP49" i="2" s="1"/>
  <c r="FER49" i="2" s="1"/>
  <c r="FET49" i="2" s="1"/>
  <c r="FEV49" i="2" s="1"/>
  <c r="FEX49" i="2" s="1"/>
  <c r="FEZ49" i="2" s="1"/>
  <c r="FFB49" i="2" s="1"/>
  <c r="FFD49" i="2" s="1"/>
  <c r="FFF49" i="2" s="1"/>
  <c r="FFH49" i="2" s="1"/>
  <c r="FFJ49" i="2" s="1"/>
  <c r="FFL49" i="2" s="1"/>
  <c r="FFN49" i="2" s="1"/>
  <c r="FFP49" i="2" s="1"/>
  <c r="FFR49" i="2" s="1"/>
  <c r="FFT49" i="2" s="1"/>
  <c r="FFV49" i="2" s="1"/>
  <c r="FFX49" i="2" s="1"/>
  <c r="FFZ49" i="2" s="1"/>
  <c r="FGB49" i="2" s="1"/>
  <c r="FGD49" i="2" s="1"/>
  <c r="FGF49" i="2" s="1"/>
  <c r="FGH49" i="2" s="1"/>
  <c r="FGJ49" i="2" s="1"/>
  <c r="FGL49" i="2" s="1"/>
  <c r="FGN49" i="2" s="1"/>
  <c r="FGP49" i="2" s="1"/>
  <c r="FGR49" i="2" s="1"/>
  <c r="FGT49" i="2" s="1"/>
  <c r="FGV49" i="2" s="1"/>
  <c r="FGX49" i="2" s="1"/>
  <c r="FGZ49" i="2" s="1"/>
  <c r="FHB49" i="2" s="1"/>
  <c r="FHD49" i="2" s="1"/>
  <c r="FHF49" i="2" s="1"/>
  <c r="FHH49" i="2" s="1"/>
  <c r="FHJ49" i="2" s="1"/>
  <c r="FHL49" i="2" s="1"/>
  <c r="FHN49" i="2" s="1"/>
  <c r="FHP49" i="2" s="1"/>
  <c r="FHR49" i="2" s="1"/>
  <c r="FHT49" i="2" s="1"/>
  <c r="FHV49" i="2" s="1"/>
  <c r="FHX49" i="2" s="1"/>
  <c r="FHZ49" i="2" s="1"/>
  <c r="FIB49" i="2" s="1"/>
  <c r="FID49" i="2" s="1"/>
  <c r="FIF49" i="2" s="1"/>
  <c r="FIH49" i="2" s="1"/>
  <c r="FIJ49" i="2" s="1"/>
  <c r="FIL49" i="2" s="1"/>
  <c r="FIN49" i="2" s="1"/>
  <c r="FIP49" i="2" s="1"/>
  <c r="FIR49" i="2" s="1"/>
  <c r="FIT49" i="2" s="1"/>
  <c r="FIV49" i="2" s="1"/>
  <c r="FIX49" i="2" s="1"/>
  <c r="FIZ49" i="2" s="1"/>
  <c r="FJB49" i="2" s="1"/>
  <c r="FJD49" i="2" s="1"/>
  <c r="FJF49" i="2" s="1"/>
  <c r="FJH49" i="2" s="1"/>
  <c r="FJJ49" i="2" s="1"/>
  <c r="FJL49" i="2" s="1"/>
  <c r="FJN49" i="2" s="1"/>
  <c r="FJP49" i="2" s="1"/>
  <c r="FJR49" i="2" s="1"/>
  <c r="FJT49" i="2" s="1"/>
  <c r="FJV49" i="2" s="1"/>
  <c r="FJX49" i="2" s="1"/>
  <c r="FJZ49" i="2" s="1"/>
  <c r="FKB49" i="2" s="1"/>
  <c r="FKD49" i="2" s="1"/>
  <c r="FKF49" i="2" s="1"/>
  <c r="FKH49" i="2" s="1"/>
  <c r="FKJ49" i="2" s="1"/>
  <c r="FKL49" i="2" s="1"/>
  <c r="FKN49" i="2" s="1"/>
  <c r="FKP49" i="2" s="1"/>
  <c r="FKR49" i="2" s="1"/>
  <c r="FKT49" i="2" s="1"/>
  <c r="FKV49" i="2" s="1"/>
  <c r="FKX49" i="2" s="1"/>
  <c r="FKZ49" i="2" s="1"/>
  <c r="FLB49" i="2" s="1"/>
  <c r="FLD49" i="2" s="1"/>
  <c r="FLF49" i="2" s="1"/>
  <c r="FLH49" i="2" s="1"/>
  <c r="FLJ49" i="2" s="1"/>
  <c r="FLL49" i="2" s="1"/>
  <c r="FLN49" i="2" s="1"/>
  <c r="FLP49" i="2" s="1"/>
  <c r="FLR49" i="2" s="1"/>
  <c r="FLT49" i="2" s="1"/>
  <c r="FLV49" i="2" s="1"/>
  <c r="FLX49" i="2" s="1"/>
  <c r="FLZ49" i="2" s="1"/>
  <c r="FMB49" i="2" s="1"/>
  <c r="FMD49" i="2" s="1"/>
  <c r="FMF49" i="2" s="1"/>
  <c r="FMH49" i="2" s="1"/>
  <c r="FMJ49" i="2" s="1"/>
  <c r="FML49" i="2" s="1"/>
  <c r="FMN49" i="2" s="1"/>
  <c r="FMP49" i="2" s="1"/>
  <c r="FMR49" i="2" s="1"/>
  <c r="FMT49" i="2" s="1"/>
  <c r="FMV49" i="2" s="1"/>
  <c r="FMX49" i="2" s="1"/>
  <c r="FMZ49" i="2" s="1"/>
  <c r="FNB49" i="2" s="1"/>
  <c r="FND49" i="2" s="1"/>
  <c r="FNF49" i="2" s="1"/>
  <c r="FNH49" i="2" s="1"/>
  <c r="FNJ49" i="2" s="1"/>
  <c r="FNL49" i="2" s="1"/>
  <c r="FNN49" i="2" s="1"/>
  <c r="FNP49" i="2" s="1"/>
  <c r="FNR49" i="2" s="1"/>
  <c r="FNT49" i="2" s="1"/>
  <c r="FNV49" i="2" s="1"/>
  <c r="FNX49" i="2" s="1"/>
  <c r="FNZ49" i="2" s="1"/>
  <c r="FOB49" i="2" s="1"/>
  <c r="FOD49" i="2" s="1"/>
  <c r="FOF49" i="2" s="1"/>
  <c r="FOH49" i="2" s="1"/>
  <c r="FOJ49" i="2" s="1"/>
  <c r="FOL49" i="2" s="1"/>
  <c r="FON49" i="2" s="1"/>
  <c r="FOP49" i="2" s="1"/>
  <c r="FOR49" i="2" s="1"/>
  <c r="FOT49" i="2" s="1"/>
  <c r="FOV49" i="2" s="1"/>
  <c r="FOX49" i="2" s="1"/>
  <c r="FOZ49" i="2" s="1"/>
  <c r="FPB49" i="2" s="1"/>
  <c r="FPD49" i="2" s="1"/>
  <c r="FPF49" i="2" s="1"/>
  <c r="FPH49" i="2" s="1"/>
  <c r="FPJ49" i="2" s="1"/>
  <c r="FPL49" i="2" s="1"/>
  <c r="FPN49" i="2" s="1"/>
  <c r="FPP49" i="2" s="1"/>
  <c r="FPR49" i="2" s="1"/>
  <c r="FPT49" i="2" s="1"/>
  <c r="FPV49" i="2" s="1"/>
  <c r="FPX49" i="2" s="1"/>
  <c r="FPZ49" i="2" s="1"/>
  <c r="FQB49" i="2" s="1"/>
  <c r="FQD49" i="2" s="1"/>
  <c r="FQF49" i="2" s="1"/>
  <c r="FQH49" i="2" s="1"/>
  <c r="FQJ49" i="2" s="1"/>
  <c r="FQL49" i="2" s="1"/>
  <c r="FQN49" i="2" s="1"/>
  <c r="FQP49" i="2" s="1"/>
  <c r="FQR49" i="2" s="1"/>
  <c r="FQT49" i="2" s="1"/>
  <c r="FQV49" i="2" s="1"/>
  <c r="FQX49" i="2" s="1"/>
  <c r="FQZ49" i="2" s="1"/>
  <c r="FRB49" i="2" s="1"/>
  <c r="FRD49" i="2" s="1"/>
  <c r="FRF49" i="2" s="1"/>
  <c r="FRH49" i="2" s="1"/>
  <c r="FRJ49" i="2" s="1"/>
  <c r="FRL49" i="2" s="1"/>
  <c r="FRN49" i="2" s="1"/>
  <c r="FRP49" i="2" s="1"/>
  <c r="FRR49" i="2" s="1"/>
  <c r="FRT49" i="2" s="1"/>
  <c r="FRV49" i="2" s="1"/>
  <c r="FRX49" i="2" s="1"/>
  <c r="FRZ49" i="2" s="1"/>
  <c r="FSB49" i="2" s="1"/>
  <c r="FSD49" i="2" s="1"/>
  <c r="FSF49" i="2" s="1"/>
  <c r="FSH49" i="2" s="1"/>
  <c r="FSJ49" i="2" s="1"/>
  <c r="FSL49" i="2" s="1"/>
  <c r="FSN49" i="2" s="1"/>
  <c r="FSP49" i="2" s="1"/>
  <c r="FSR49" i="2" s="1"/>
  <c r="FST49" i="2" s="1"/>
  <c r="FSV49" i="2" s="1"/>
  <c r="FSX49" i="2" s="1"/>
  <c r="FSZ49" i="2" s="1"/>
  <c r="FTB49" i="2" s="1"/>
  <c r="FTD49" i="2" s="1"/>
  <c r="FTF49" i="2" s="1"/>
  <c r="FTH49" i="2" s="1"/>
  <c r="FTJ49" i="2" s="1"/>
  <c r="FTL49" i="2" s="1"/>
  <c r="FTN49" i="2" s="1"/>
  <c r="FTP49" i="2" s="1"/>
  <c r="FTR49" i="2" s="1"/>
  <c r="FTT49" i="2" s="1"/>
  <c r="FTV49" i="2" s="1"/>
  <c r="FTX49" i="2" s="1"/>
  <c r="FTZ49" i="2" s="1"/>
  <c r="FUB49" i="2" s="1"/>
  <c r="FUD49" i="2" s="1"/>
  <c r="FUF49" i="2" s="1"/>
  <c r="FUH49" i="2" s="1"/>
  <c r="FUJ49" i="2" s="1"/>
  <c r="FUL49" i="2" s="1"/>
  <c r="FUN49" i="2" s="1"/>
  <c r="FUP49" i="2" s="1"/>
  <c r="FUR49" i="2" s="1"/>
  <c r="FUT49" i="2" s="1"/>
  <c r="FUV49" i="2" s="1"/>
  <c r="FUX49" i="2" s="1"/>
  <c r="FUZ49" i="2" s="1"/>
  <c r="FVB49" i="2" s="1"/>
  <c r="FVD49" i="2" s="1"/>
  <c r="FVF49" i="2" s="1"/>
  <c r="FVH49" i="2" s="1"/>
  <c r="FVJ49" i="2" s="1"/>
  <c r="FVL49" i="2" s="1"/>
  <c r="FVN49" i="2" s="1"/>
  <c r="FVP49" i="2" s="1"/>
  <c r="FVR49" i="2" s="1"/>
  <c r="FVT49" i="2" s="1"/>
  <c r="FVV49" i="2" s="1"/>
  <c r="FVX49" i="2" s="1"/>
  <c r="FVZ49" i="2" s="1"/>
  <c r="FWB49" i="2" s="1"/>
  <c r="FWD49" i="2" s="1"/>
  <c r="FWF49" i="2" s="1"/>
  <c r="FWH49" i="2" s="1"/>
  <c r="FWJ49" i="2" s="1"/>
  <c r="FWL49" i="2" s="1"/>
  <c r="FWN49" i="2" s="1"/>
  <c r="FWP49" i="2" s="1"/>
  <c r="FWR49" i="2" s="1"/>
  <c r="FWT49" i="2" s="1"/>
  <c r="FWV49" i="2" s="1"/>
  <c r="FWX49" i="2" s="1"/>
  <c r="FWZ49" i="2" s="1"/>
  <c r="FXB49" i="2" s="1"/>
  <c r="FXD49" i="2" s="1"/>
  <c r="FXF49" i="2" s="1"/>
  <c r="FXH49" i="2" s="1"/>
  <c r="FXJ49" i="2" s="1"/>
  <c r="FXL49" i="2" s="1"/>
  <c r="FXN49" i="2" s="1"/>
  <c r="FXP49" i="2" s="1"/>
  <c r="FXR49" i="2" s="1"/>
  <c r="FXT49" i="2" s="1"/>
  <c r="FXV49" i="2" s="1"/>
  <c r="FXX49" i="2" s="1"/>
  <c r="FXZ49" i="2" s="1"/>
  <c r="FYB49" i="2" s="1"/>
  <c r="FYD49" i="2" s="1"/>
  <c r="FYF49" i="2" s="1"/>
  <c r="FYH49" i="2" s="1"/>
  <c r="FYJ49" i="2" s="1"/>
  <c r="FYL49" i="2" s="1"/>
  <c r="FYN49" i="2" s="1"/>
  <c r="FYP49" i="2" s="1"/>
  <c r="FYR49" i="2" s="1"/>
  <c r="FYT49" i="2" s="1"/>
  <c r="FYV49" i="2" s="1"/>
  <c r="FYX49" i="2" s="1"/>
  <c r="FYZ49" i="2" s="1"/>
  <c r="FZB49" i="2" s="1"/>
  <c r="FZD49" i="2" s="1"/>
  <c r="FZF49" i="2" s="1"/>
  <c r="FZH49" i="2" s="1"/>
  <c r="FZJ49" i="2" s="1"/>
  <c r="FZL49" i="2" s="1"/>
  <c r="FZN49" i="2" s="1"/>
  <c r="FZP49" i="2" s="1"/>
  <c r="FZR49" i="2" s="1"/>
  <c r="FZT49" i="2" s="1"/>
  <c r="FZV49" i="2" s="1"/>
  <c r="FZX49" i="2" s="1"/>
  <c r="FZZ49" i="2" s="1"/>
  <c r="GAB49" i="2" s="1"/>
  <c r="GAD49" i="2" s="1"/>
  <c r="GAF49" i="2" s="1"/>
  <c r="GAH49" i="2" s="1"/>
  <c r="GAJ49" i="2" s="1"/>
  <c r="GAL49" i="2" s="1"/>
  <c r="GAN49" i="2" s="1"/>
  <c r="GAP49" i="2" s="1"/>
  <c r="GAR49" i="2" s="1"/>
  <c r="GAT49" i="2" s="1"/>
  <c r="GAV49" i="2" s="1"/>
  <c r="GAX49" i="2" s="1"/>
  <c r="GAZ49" i="2" s="1"/>
  <c r="GBB49" i="2" s="1"/>
  <c r="GBD49" i="2" s="1"/>
  <c r="GBF49" i="2" s="1"/>
  <c r="GBH49" i="2" s="1"/>
  <c r="GBJ49" i="2" s="1"/>
  <c r="GBL49" i="2" s="1"/>
  <c r="GBN49" i="2" s="1"/>
  <c r="GBP49" i="2" s="1"/>
  <c r="GBR49" i="2" s="1"/>
  <c r="GBT49" i="2" s="1"/>
  <c r="GBV49" i="2" s="1"/>
  <c r="GBX49" i="2" s="1"/>
  <c r="GBZ49" i="2" s="1"/>
  <c r="GCB49" i="2" s="1"/>
  <c r="GCD49" i="2" s="1"/>
  <c r="GCF49" i="2" s="1"/>
  <c r="GCH49" i="2" s="1"/>
  <c r="GCJ49" i="2" s="1"/>
  <c r="GCL49" i="2" s="1"/>
  <c r="GCN49" i="2" s="1"/>
  <c r="GCP49" i="2" s="1"/>
  <c r="GCR49" i="2" s="1"/>
  <c r="GCT49" i="2" s="1"/>
  <c r="GCV49" i="2" s="1"/>
  <c r="GCX49" i="2" s="1"/>
  <c r="GCZ49" i="2" s="1"/>
  <c r="GDB49" i="2" s="1"/>
  <c r="GDD49" i="2" s="1"/>
  <c r="GDF49" i="2" s="1"/>
  <c r="GDH49" i="2" s="1"/>
  <c r="GDJ49" i="2" s="1"/>
  <c r="GDL49" i="2" s="1"/>
  <c r="GDN49" i="2" s="1"/>
  <c r="GDP49" i="2" s="1"/>
  <c r="GDR49" i="2" s="1"/>
  <c r="GDT49" i="2" s="1"/>
  <c r="GDV49" i="2" s="1"/>
  <c r="GDX49" i="2" s="1"/>
  <c r="GDZ49" i="2" s="1"/>
  <c r="GEB49" i="2" s="1"/>
  <c r="GED49" i="2" s="1"/>
  <c r="GEF49" i="2" s="1"/>
  <c r="GEH49" i="2" s="1"/>
  <c r="GEJ49" i="2" s="1"/>
  <c r="GEL49" i="2" s="1"/>
  <c r="GEN49" i="2" s="1"/>
  <c r="GEP49" i="2" s="1"/>
  <c r="GER49" i="2" s="1"/>
  <c r="GET49" i="2" s="1"/>
  <c r="GEV49" i="2" s="1"/>
  <c r="GEX49" i="2" s="1"/>
  <c r="GEZ49" i="2" s="1"/>
  <c r="GFB49" i="2" s="1"/>
  <c r="GFD49" i="2" s="1"/>
  <c r="GFF49" i="2" s="1"/>
  <c r="GFH49" i="2" s="1"/>
  <c r="GFJ49" i="2" s="1"/>
  <c r="GFL49" i="2" s="1"/>
  <c r="GFN49" i="2" s="1"/>
  <c r="GFP49" i="2" s="1"/>
  <c r="GFR49" i="2" s="1"/>
  <c r="GFT49" i="2" s="1"/>
  <c r="GFV49" i="2" s="1"/>
  <c r="GFX49" i="2" s="1"/>
  <c r="GFZ49" i="2" s="1"/>
  <c r="GGB49" i="2" s="1"/>
  <c r="GGD49" i="2" s="1"/>
  <c r="GGF49" i="2" s="1"/>
  <c r="GGH49" i="2" s="1"/>
  <c r="GGJ49" i="2" s="1"/>
  <c r="GGL49" i="2" s="1"/>
  <c r="GGN49" i="2" s="1"/>
  <c r="GGP49" i="2" s="1"/>
  <c r="GGR49" i="2" s="1"/>
  <c r="GGT49" i="2" s="1"/>
  <c r="GGV49" i="2" s="1"/>
  <c r="GGX49" i="2" s="1"/>
  <c r="GGZ49" i="2" s="1"/>
  <c r="GHB49" i="2" s="1"/>
  <c r="GHD49" i="2" s="1"/>
  <c r="GHF49" i="2" s="1"/>
  <c r="GHH49" i="2" s="1"/>
  <c r="GHJ49" i="2" s="1"/>
  <c r="GHL49" i="2" s="1"/>
  <c r="GHN49" i="2" s="1"/>
  <c r="GHP49" i="2" s="1"/>
  <c r="GHR49" i="2" s="1"/>
  <c r="GHT49" i="2" s="1"/>
  <c r="GHV49" i="2" s="1"/>
  <c r="GHX49" i="2" s="1"/>
  <c r="GHZ49" i="2" s="1"/>
  <c r="GIB49" i="2" s="1"/>
  <c r="GID49" i="2" s="1"/>
  <c r="GIF49" i="2" s="1"/>
  <c r="GIH49" i="2" s="1"/>
  <c r="GIJ49" i="2" s="1"/>
  <c r="GIL49" i="2" s="1"/>
  <c r="GIN49" i="2" s="1"/>
  <c r="GIP49" i="2" s="1"/>
  <c r="GIR49" i="2" s="1"/>
  <c r="GIT49" i="2" s="1"/>
  <c r="GIV49" i="2" s="1"/>
  <c r="GIX49" i="2" s="1"/>
  <c r="GIZ49" i="2" s="1"/>
  <c r="GJB49" i="2" s="1"/>
  <c r="GJD49" i="2" s="1"/>
  <c r="GJF49" i="2" s="1"/>
  <c r="GJH49" i="2" s="1"/>
  <c r="GJJ49" i="2" s="1"/>
  <c r="GJL49" i="2" s="1"/>
  <c r="GJN49" i="2" s="1"/>
  <c r="GJP49" i="2" s="1"/>
  <c r="GJR49" i="2" s="1"/>
  <c r="GJT49" i="2" s="1"/>
  <c r="GJV49" i="2" s="1"/>
  <c r="GJX49" i="2" s="1"/>
  <c r="GJZ49" i="2" s="1"/>
  <c r="GKB49" i="2" s="1"/>
  <c r="GKD49" i="2" s="1"/>
  <c r="GKF49" i="2" s="1"/>
  <c r="GKH49" i="2" s="1"/>
  <c r="GKJ49" i="2" s="1"/>
  <c r="GKL49" i="2" s="1"/>
  <c r="GKN49" i="2" s="1"/>
  <c r="GKP49" i="2" s="1"/>
  <c r="GKR49" i="2" s="1"/>
  <c r="GKT49" i="2" s="1"/>
  <c r="GKV49" i="2" s="1"/>
  <c r="GKX49" i="2" s="1"/>
  <c r="GKZ49" i="2" s="1"/>
  <c r="GLB49" i="2" s="1"/>
  <c r="GLD49" i="2" s="1"/>
  <c r="GLF49" i="2" s="1"/>
  <c r="GLH49" i="2" s="1"/>
  <c r="GLJ49" i="2" s="1"/>
  <c r="GLL49" i="2" s="1"/>
  <c r="GLN49" i="2" s="1"/>
  <c r="GLP49" i="2" s="1"/>
  <c r="GLR49" i="2" s="1"/>
  <c r="GLT49" i="2" s="1"/>
  <c r="GLV49" i="2" s="1"/>
  <c r="GLX49" i="2" s="1"/>
  <c r="GLZ49" i="2" s="1"/>
  <c r="GMB49" i="2" s="1"/>
  <c r="GMD49" i="2" s="1"/>
  <c r="GMF49" i="2" s="1"/>
  <c r="GMH49" i="2" s="1"/>
  <c r="GMJ49" i="2" s="1"/>
  <c r="GML49" i="2" s="1"/>
  <c r="GMN49" i="2" s="1"/>
  <c r="GMP49" i="2" s="1"/>
  <c r="GMR49" i="2" s="1"/>
  <c r="GMT49" i="2" s="1"/>
  <c r="GMV49" i="2" s="1"/>
  <c r="GMX49" i="2" s="1"/>
  <c r="GMZ49" i="2" s="1"/>
  <c r="GNB49" i="2" s="1"/>
  <c r="GND49" i="2" s="1"/>
  <c r="GNF49" i="2" s="1"/>
  <c r="GNH49" i="2" s="1"/>
  <c r="GNJ49" i="2" s="1"/>
  <c r="GNL49" i="2" s="1"/>
  <c r="GNN49" i="2" s="1"/>
  <c r="GNP49" i="2" s="1"/>
  <c r="GNR49" i="2" s="1"/>
  <c r="GNT49" i="2" s="1"/>
  <c r="GNV49" i="2" s="1"/>
  <c r="GNX49" i="2" s="1"/>
  <c r="GNZ49" i="2" s="1"/>
  <c r="GOB49" i="2" s="1"/>
  <c r="GOD49" i="2" s="1"/>
  <c r="GOF49" i="2" s="1"/>
  <c r="GOH49" i="2" s="1"/>
  <c r="GOJ49" i="2" s="1"/>
  <c r="GOL49" i="2" s="1"/>
  <c r="GON49" i="2" s="1"/>
  <c r="GOP49" i="2" s="1"/>
  <c r="GOR49" i="2" s="1"/>
  <c r="GOT49" i="2" s="1"/>
  <c r="GOV49" i="2" s="1"/>
  <c r="GOX49" i="2" s="1"/>
  <c r="GOZ49" i="2" s="1"/>
  <c r="GPB49" i="2" s="1"/>
  <c r="GPD49" i="2" s="1"/>
  <c r="GPF49" i="2" s="1"/>
  <c r="GPH49" i="2" s="1"/>
  <c r="GPJ49" i="2" s="1"/>
  <c r="GPL49" i="2" s="1"/>
  <c r="GPN49" i="2" s="1"/>
  <c r="GPP49" i="2" s="1"/>
  <c r="GPR49" i="2" s="1"/>
  <c r="GPT49" i="2" s="1"/>
  <c r="GPV49" i="2" s="1"/>
  <c r="GPX49" i="2" s="1"/>
  <c r="GPZ49" i="2" s="1"/>
  <c r="GQB49" i="2" s="1"/>
  <c r="GQD49" i="2" s="1"/>
  <c r="GQF49" i="2" s="1"/>
  <c r="GQH49" i="2" s="1"/>
  <c r="GQJ49" i="2" s="1"/>
  <c r="GQL49" i="2" s="1"/>
  <c r="GQN49" i="2" s="1"/>
  <c r="GQP49" i="2" s="1"/>
  <c r="GQR49" i="2" s="1"/>
  <c r="GQT49" i="2" s="1"/>
  <c r="GQV49" i="2" s="1"/>
  <c r="GQX49" i="2" s="1"/>
  <c r="GQZ49" i="2" s="1"/>
  <c r="GRB49" i="2" s="1"/>
  <c r="GRD49" i="2" s="1"/>
  <c r="GRF49" i="2" s="1"/>
  <c r="GRH49" i="2" s="1"/>
  <c r="GRJ49" i="2" s="1"/>
  <c r="GRL49" i="2" s="1"/>
  <c r="GRN49" i="2" s="1"/>
  <c r="GRP49" i="2" s="1"/>
  <c r="GRR49" i="2" s="1"/>
  <c r="GRT49" i="2" s="1"/>
  <c r="GRV49" i="2" s="1"/>
  <c r="GRX49" i="2" s="1"/>
  <c r="GRZ49" i="2" s="1"/>
  <c r="GSB49" i="2" s="1"/>
  <c r="GSD49" i="2" s="1"/>
  <c r="GSF49" i="2" s="1"/>
  <c r="GSH49" i="2" s="1"/>
  <c r="GSJ49" i="2" s="1"/>
  <c r="GSL49" i="2" s="1"/>
  <c r="GSN49" i="2" s="1"/>
  <c r="GSP49" i="2" s="1"/>
  <c r="GSR49" i="2" s="1"/>
  <c r="GST49" i="2" s="1"/>
  <c r="GSV49" i="2" s="1"/>
  <c r="GSX49" i="2" s="1"/>
  <c r="GSZ49" i="2" s="1"/>
  <c r="GTB49" i="2" s="1"/>
  <c r="GTD49" i="2" s="1"/>
  <c r="GTF49" i="2" s="1"/>
  <c r="GTH49" i="2" s="1"/>
  <c r="GTJ49" i="2" s="1"/>
  <c r="GTL49" i="2" s="1"/>
  <c r="GTN49" i="2" s="1"/>
  <c r="GTP49" i="2" s="1"/>
  <c r="GTR49" i="2" s="1"/>
  <c r="GTT49" i="2" s="1"/>
  <c r="GTV49" i="2" s="1"/>
  <c r="GTX49" i="2" s="1"/>
  <c r="GTZ49" i="2" s="1"/>
  <c r="GUB49" i="2" s="1"/>
  <c r="GUD49" i="2" s="1"/>
  <c r="GUF49" i="2" s="1"/>
  <c r="GUH49" i="2" s="1"/>
  <c r="GUJ49" i="2" s="1"/>
  <c r="GUL49" i="2" s="1"/>
  <c r="GUN49" i="2" s="1"/>
  <c r="GUP49" i="2" s="1"/>
  <c r="GUR49" i="2" s="1"/>
  <c r="GUT49" i="2" s="1"/>
  <c r="GUV49" i="2" s="1"/>
  <c r="GUX49" i="2" s="1"/>
  <c r="GUZ49" i="2" s="1"/>
  <c r="GVB49" i="2" s="1"/>
  <c r="GVD49" i="2" s="1"/>
  <c r="GVF49" i="2" s="1"/>
  <c r="GVH49" i="2" s="1"/>
  <c r="GVJ49" i="2" s="1"/>
  <c r="GVL49" i="2" s="1"/>
  <c r="GVN49" i="2" s="1"/>
  <c r="GVP49" i="2" s="1"/>
  <c r="GVR49" i="2" s="1"/>
  <c r="GVT49" i="2" s="1"/>
  <c r="GVV49" i="2" s="1"/>
  <c r="GVX49" i="2" s="1"/>
  <c r="GVZ49" i="2" s="1"/>
  <c r="GWB49" i="2" s="1"/>
  <c r="GWD49" i="2" s="1"/>
  <c r="GWF49" i="2" s="1"/>
  <c r="GWH49" i="2" s="1"/>
  <c r="GWJ49" i="2" s="1"/>
  <c r="GWL49" i="2" s="1"/>
  <c r="GWN49" i="2" s="1"/>
  <c r="GWP49" i="2" s="1"/>
  <c r="GWR49" i="2" s="1"/>
  <c r="GWT49" i="2" s="1"/>
  <c r="GWV49" i="2" s="1"/>
  <c r="GWX49" i="2" s="1"/>
  <c r="GWZ49" i="2" s="1"/>
  <c r="GXB49" i="2" s="1"/>
  <c r="GXD49" i="2" s="1"/>
  <c r="GXF49" i="2" s="1"/>
  <c r="GXH49" i="2" s="1"/>
  <c r="GXJ49" i="2" s="1"/>
  <c r="GXL49" i="2" s="1"/>
  <c r="GXN49" i="2" s="1"/>
  <c r="GXP49" i="2" s="1"/>
  <c r="GXR49" i="2" s="1"/>
  <c r="GXT49" i="2" s="1"/>
  <c r="GXV49" i="2" s="1"/>
  <c r="GXX49" i="2" s="1"/>
  <c r="GXZ49" i="2" s="1"/>
  <c r="GYB49" i="2" s="1"/>
  <c r="GYD49" i="2" s="1"/>
  <c r="GYF49" i="2" s="1"/>
  <c r="GYH49" i="2" s="1"/>
  <c r="GYJ49" i="2" s="1"/>
  <c r="GYL49" i="2" s="1"/>
  <c r="GYN49" i="2" s="1"/>
  <c r="GYP49" i="2" s="1"/>
  <c r="GYR49" i="2" s="1"/>
  <c r="GYT49" i="2" s="1"/>
  <c r="GYV49" i="2" s="1"/>
  <c r="GYX49" i="2" s="1"/>
  <c r="GYZ49" i="2" s="1"/>
  <c r="GZB49" i="2" s="1"/>
  <c r="GZD49" i="2" s="1"/>
  <c r="GZF49" i="2" s="1"/>
  <c r="GZH49" i="2" s="1"/>
  <c r="GZJ49" i="2" s="1"/>
  <c r="GZL49" i="2" s="1"/>
  <c r="GZN49" i="2" s="1"/>
  <c r="GZP49" i="2" s="1"/>
  <c r="GZR49" i="2" s="1"/>
  <c r="GZT49" i="2" s="1"/>
  <c r="GZV49" i="2" s="1"/>
  <c r="GZX49" i="2" s="1"/>
  <c r="GZZ49" i="2" s="1"/>
  <c r="HAB49" i="2" s="1"/>
  <c r="HAD49" i="2" s="1"/>
  <c r="HAF49" i="2" s="1"/>
  <c r="HAH49" i="2" s="1"/>
  <c r="HAJ49" i="2" s="1"/>
  <c r="HAL49" i="2" s="1"/>
  <c r="HAN49" i="2" s="1"/>
  <c r="HAP49" i="2" s="1"/>
  <c r="HAR49" i="2" s="1"/>
  <c r="HAT49" i="2" s="1"/>
  <c r="HAV49" i="2" s="1"/>
  <c r="HAX49" i="2" s="1"/>
  <c r="HAZ49" i="2" s="1"/>
  <c r="HBB49" i="2" s="1"/>
  <c r="HBD49" i="2" s="1"/>
  <c r="HBF49" i="2" s="1"/>
  <c r="HBH49" i="2" s="1"/>
  <c r="HBJ49" i="2" s="1"/>
  <c r="HBL49" i="2" s="1"/>
  <c r="HBN49" i="2" s="1"/>
  <c r="HBP49" i="2" s="1"/>
  <c r="HBR49" i="2" s="1"/>
  <c r="HBT49" i="2" s="1"/>
  <c r="HBV49" i="2" s="1"/>
  <c r="HBX49" i="2" s="1"/>
  <c r="HBZ49" i="2" s="1"/>
  <c r="HCB49" i="2" s="1"/>
  <c r="HCD49" i="2" s="1"/>
  <c r="HCF49" i="2" s="1"/>
  <c r="HCH49" i="2" s="1"/>
  <c r="HCJ49" i="2" s="1"/>
  <c r="HCL49" i="2" s="1"/>
  <c r="HCN49" i="2" s="1"/>
  <c r="HCP49" i="2" s="1"/>
  <c r="HCR49" i="2" s="1"/>
  <c r="HCT49" i="2" s="1"/>
  <c r="HCV49" i="2" s="1"/>
  <c r="HCX49" i="2" s="1"/>
  <c r="HCZ49" i="2" s="1"/>
  <c r="HDB49" i="2" s="1"/>
  <c r="HDD49" i="2" s="1"/>
  <c r="HDF49" i="2" s="1"/>
  <c r="HDH49" i="2" s="1"/>
  <c r="HDJ49" i="2" s="1"/>
  <c r="HDL49" i="2" s="1"/>
  <c r="HDN49" i="2" s="1"/>
  <c r="HDP49" i="2" s="1"/>
  <c r="HDR49" i="2" s="1"/>
  <c r="HDT49" i="2" s="1"/>
  <c r="HDV49" i="2" s="1"/>
  <c r="HDX49" i="2" s="1"/>
  <c r="HDZ49" i="2" s="1"/>
  <c r="HEB49" i="2" s="1"/>
  <c r="HED49" i="2" s="1"/>
  <c r="HEF49" i="2" s="1"/>
  <c r="HEH49" i="2" s="1"/>
  <c r="HEJ49" i="2" s="1"/>
  <c r="HEL49" i="2" s="1"/>
  <c r="HEN49" i="2" s="1"/>
  <c r="HEP49" i="2" s="1"/>
  <c r="HER49" i="2" s="1"/>
  <c r="HET49" i="2" s="1"/>
  <c r="HEV49" i="2" s="1"/>
  <c r="HEX49" i="2" s="1"/>
  <c r="HEZ49" i="2" s="1"/>
  <c r="HFB49" i="2" s="1"/>
  <c r="HFD49" i="2" s="1"/>
  <c r="HFF49" i="2" s="1"/>
  <c r="HFH49" i="2" s="1"/>
  <c r="HFJ49" i="2" s="1"/>
  <c r="HFL49" i="2" s="1"/>
  <c r="HFN49" i="2" s="1"/>
  <c r="HFP49" i="2" s="1"/>
  <c r="HFR49" i="2" s="1"/>
  <c r="HFT49" i="2" s="1"/>
  <c r="HFV49" i="2" s="1"/>
  <c r="HFX49" i="2" s="1"/>
  <c r="HFZ49" i="2" s="1"/>
  <c r="HGB49" i="2" s="1"/>
  <c r="HGD49" i="2" s="1"/>
  <c r="HGF49" i="2" s="1"/>
  <c r="HGH49" i="2" s="1"/>
  <c r="HGJ49" i="2" s="1"/>
  <c r="HGL49" i="2" s="1"/>
  <c r="HGN49" i="2" s="1"/>
  <c r="HGP49" i="2" s="1"/>
  <c r="HGR49" i="2" s="1"/>
  <c r="HGT49" i="2" s="1"/>
  <c r="HGV49" i="2" s="1"/>
  <c r="HGX49" i="2" s="1"/>
  <c r="HGZ49" i="2" s="1"/>
  <c r="HHB49" i="2" s="1"/>
  <c r="HHD49" i="2" s="1"/>
  <c r="HHF49" i="2" s="1"/>
  <c r="HHH49" i="2" s="1"/>
  <c r="HHJ49" i="2" s="1"/>
  <c r="HHL49" i="2" s="1"/>
  <c r="HHN49" i="2" s="1"/>
  <c r="HHP49" i="2" s="1"/>
  <c r="HHR49" i="2" s="1"/>
  <c r="HHT49" i="2" s="1"/>
  <c r="HHV49" i="2" s="1"/>
  <c r="HHX49" i="2" s="1"/>
  <c r="HHZ49" i="2" s="1"/>
  <c r="HIB49" i="2" s="1"/>
  <c r="HID49" i="2" s="1"/>
  <c r="HIF49" i="2" s="1"/>
  <c r="HIH49" i="2" s="1"/>
  <c r="HIJ49" i="2" s="1"/>
  <c r="HIL49" i="2" s="1"/>
  <c r="HIN49" i="2" s="1"/>
  <c r="HIP49" i="2" s="1"/>
  <c r="HIR49" i="2" s="1"/>
  <c r="HIT49" i="2" s="1"/>
  <c r="HIV49" i="2" s="1"/>
  <c r="HIX49" i="2" s="1"/>
  <c r="HIZ49" i="2" s="1"/>
  <c r="HJB49" i="2" s="1"/>
  <c r="HJD49" i="2" s="1"/>
  <c r="HJF49" i="2" s="1"/>
  <c r="HJH49" i="2" s="1"/>
  <c r="HJJ49" i="2" s="1"/>
  <c r="HJL49" i="2" s="1"/>
  <c r="HJN49" i="2" s="1"/>
  <c r="HJP49" i="2" s="1"/>
  <c r="HJR49" i="2" s="1"/>
  <c r="HJT49" i="2" s="1"/>
  <c r="HJV49" i="2" s="1"/>
  <c r="HJX49" i="2" s="1"/>
  <c r="HJZ49" i="2" s="1"/>
  <c r="HKB49" i="2" s="1"/>
  <c r="HKD49" i="2" s="1"/>
  <c r="HKF49" i="2" s="1"/>
  <c r="HKH49" i="2" s="1"/>
  <c r="HKJ49" i="2" s="1"/>
  <c r="HKL49" i="2" s="1"/>
  <c r="HKN49" i="2" s="1"/>
  <c r="HKP49" i="2" s="1"/>
  <c r="HKR49" i="2" s="1"/>
  <c r="HKT49" i="2" s="1"/>
  <c r="HKV49" i="2" s="1"/>
  <c r="HKX49" i="2" s="1"/>
  <c r="HKZ49" i="2" s="1"/>
  <c r="HLB49" i="2" s="1"/>
  <c r="HLD49" i="2" s="1"/>
  <c r="HLF49" i="2" s="1"/>
  <c r="HLH49" i="2" s="1"/>
  <c r="HLJ49" i="2" s="1"/>
  <c r="HLL49" i="2" s="1"/>
  <c r="HLN49" i="2" s="1"/>
  <c r="HLP49" i="2" s="1"/>
  <c r="HLR49" i="2" s="1"/>
  <c r="HLT49" i="2" s="1"/>
  <c r="HLV49" i="2" s="1"/>
  <c r="HLX49" i="2" s="1"/>
  <c r="HLZ49" i="2" s="1"/>
  <c r="HMB49" i="2" s="1"/>
  <c r="HMD49" i="2" s="1"/>
  <c r="HMF49" i="2" s="1"/>
  <c r="HMH49" i="2" s="1"/>
  <c r="HMJ49" i="2" s="1"/>
  <c r="HML49" i="2" s="1"/>
  <c r="HMN49" i="2" s="1"/>
  <c r="HMP49" i="2" s="1"/>
  <c r="HMR49" i="2" s="1"/>
  <c r="HMT49" i="2" s="1"/>
  <c r="HMV49" i="2" s="1"/>
  <c r="HMX49" i="2" s="1"/>
  <c r="HMZ49" i="2" s="1"/>
  <c r="HNB49" i="2" s="1"/>
  <c r="HND49" i="2" s="1"/>
  <c r="HNF49" i="2" s="1"/>
  <c r="HNH49" i="2" s="1"/>
  <c r="HNJ49" i="2" s="1"/>
  <c r="HNL49" i="2" s="1"/>
  <c r="HNN49" i="2" s="1"/>
  <c r="HNP49" i="2" s="1"/>
  <c r="HNR49" i="2" s="1"/>
  <c r="HNT49" i="2" s="1"/>
  <c r="HNV49" i="2" s="1"/>
  <c r="HNX49" i="2" s="1"/>
  <c r="HNZ49" i="2" s="1"/>
  <c r="HOB49" i="2" s="1"/>
  <c r="HOD49" i="2" s="1"/>
  <c r="HOF49" i="2" s="1"/>
  <c r="HOH49" i="2" s="1"/>
  <c r="HOJ49" i="2" s="1"/>
  <c r="HOL49" i="2" s="1"/>
  <c r="HON49" i="2" s="1"/>
  <c r="HOP49" i="2" s="1"/>
  <c r="HOR49" i="2" s="1"/>
  <c r="HOT49" i="2" s="1"/>
  <c r="HOV49" i="2" s="1"/>
  <c r="HOX49" i="2" s="1"/>
  <c r="HOZ49" i="2" s="1"/>
  <c r="HPB49" i="2" s="1"/>
  <c r="HPD49" i="2" s="1"/>
  <c r="HPF49" i="2" s="1"/>
  <c r="HPH49" i="2" s="1"/>
  <c r="HPJ49" i="2" s="1"/>
  <c r="HPL49" i="2" s="1"/>
  <c r="HPN49" i="2" s="1"/>
  <c r="HPP49" i="2" s="1"/>
  <c r="HPR49" i="2" s="1"/>
  <c r="HPT49" i="2" s="1"/>
  <c r="HPV49" i="2" s="1"/>
  <c r="HPX49" i="2" s="1"/>
  <c r="HPZ49" i="2" s="1"/>
  <c r="HQB49" i="2" s="1"/>
  <c r="HQD49" i="2" s="1"/>
  <c r="HQF49" i="2" s="1"/>
  <c r="HQH49" i="2" s="1"/>
  <c r="HQJ49" i="2" s="1"/>
  <c r="HQL49" i="2" s="1"/>
  <c r="HQN49" i="2" s="1"/>
  <c r="HQP49" i="2" s="1"/>
  <c r="HQR49" i="2" s="1"/>
  <c r="HQT49" i="2" s="1"/>
  <c r="HQV49" i="2" s="1"/>
  <c r="HQX49" i="2" s="1"/>
  <c r="HQZ49" i="2" s="1"/>
  <c r="HRB49" i="2" s="1"/>
  <c r="HRD49" i="2" s="1"/>
  <c r="HRF49" i="2" s="1"/>
  <c r="HRH49" i="2" s="1"/>
  <c r="HRJ49" i="2" s="1"/>
  <c r="HRL49" i="2" s="1"/>
  <c r="HRN49" i="2" s="1"/>
  <c r="HRP49" i="2" s="1"/>
  <c r="HRR49" i="2" s="1"/>
  <c r="HRT49" i="2" s="1"/>
  <c r="HRV49" i="2" s="1"/>
  <c r="HRX49" i="2" s="1"/>
  <c r="HRZ49" i="2" s="1"/>
  <c r="HSB49" i="2" s="1"/>
  <c r="HSD49" i="2" s="1"/>
  <c r="HSF49" i="2" s="1"/>
  <c r="HSH49" i="2" s="1"/>
  <c r="HSJ49" i="2" s="1"/>
  <c r="HSL49" i="2" s="1"/>
  <c r="HSN49" i="2" s="1"/>
  <c r="HSP49" i="2" s="1"/>
  <c r="HSR49" i="2" s="1"/>
  <c r="HST49" i="2" s="1"/>
  <c r="HSV49" i="2" s="1"/>
  <c r="HSX49" i="2" s="1"/>
  <c r="HSZ49" i="2" s="1"/>
  <c r="HTB49" i="2" s="1"/>
  <c r="HTD49" i="2" s="1"/>
  <c r="HTF49" i="2" s="1"/>
  <c r="HTH49" i="2" s="1"/>
  <c r="HTJ49" i="2" s="1"/>
  <c r="HTL49" i="2" s="1"/>
  <c r="HTN49" i="2" s="1"/>
  <c r="HTP49" i="2" s="1"/>
  <c r="HTR49" i="2" s="1"/>
  <c r="HTT49" i="2" s="1"/>
  <c r="HTV49" i="2" s="1"/>
  <c r="HTX49" i="2" s="1"/>
  <c r="HTZ49" i="2" s="1"/>
  <c r="HUB49" i="2" s="1"/>
  <c r="HUD49" i="2" s="1"/>
  <c r="HUF49" i="2" s="1"/>
  <c r="HUH49" i="2" s="1"/>
  <c r="HUJ49" i="2" s="1"/>
  <c r="HUL49" i="2" s="1"/>
  <c r="HUN49" i="2" s="1"/>
  <c r="HUP49" i="2" s="1"/>
  <c r="HUR49" i="2" s="1"/>
  <c r="HUT49" i="2" s="1"/>
  <c r="HUV49" i="2" s="1"/>
  <c r="HUX49" i="2" s="1"/>
  <c r="HUZ49" i="2" s="1"/>
  <c r="HVB49" i="2" s="1"/>
  <c r="HVD49" i="2" s="1"/>
  <c r="HVF49" i="2" s="1"/>
  <c r="HVH49" i="2" s="1"/>
  <c r="HVJ49" i="2" s="1"/>
  <c r="HVL49" i="2" s="1"/>
  <c r="HVN49" i="2" s="1"/>
  <c r="HVP49" i="2" s="1"/>
  <c r="HVR49" i="2" s="1"/>
  <c r="HVT49" i="2" s="1"/>
  <c r="HVV49" i="2" s="1"/>
  <c r="HVX49" i="2" s="1"/>
  <c r="HVZ49" i="2" s="1"/>
  <c r="HWB49" i="2" s="1"/>
  <c r="HWD49" i="2" s="1"/>
  <c r="HWF49" i="2" s="1"/>
  <c r="HWH49" i="2" s="1"/>
  <c r="HWJ49" i="2" s="1"/>
  <c r="HWL49" i="2" s="1"/>
  <c r="HWN49" i="2" s="1"/>
  <c r="HWP49" i="2" s="1"/>
  <c r="HWR49" i="2" s="1"/>
  <c r="HWT49" i="2" s="1"/>
  <c r="HWV49" i="2" s="1"/>
  <c r="HWX49" i="2" s="1"/>
  <c r="HWZ49" i="2" s="1"/>
  <c r="HXB49" i="2" s="1"/>
  <c r="HXD49" i="2" s="1"/>
  <c r="HXF49" i="2" s="1"/>
  <c r="HXH49" i="2" s="1"/>
  <c r="HXJ49" i="2" s="1"/>
  <c r="HXL49" i="2" s="1"/>
  <c r="HXN49" i="2" s="1"/>
  <c r="HXP49" i="2" s="1"/>
  <c r="HXR49" i="2" s="1"/>
  <c r="HXT49" i="2" s="1"/>
  <c r="HXV49" i="2" s="1"/>
  <c r="HXX49" i="2" s="1"/>
  <c r="HXZ49" i="2" s="1"/>
  <c r="HYB49" i="2" s="1"/>
  <c r="HYD49" i="2" s="1"/>
  <c r="HYF49" i="2" s="1"/>
  <c r="HYH49" i="2" s="1"/>
  <c r="HYJ49" i="2" s="1"/>
  <c r="HYL49" i="2" s="1"/>
  <c r="HYN49" i="2" s="1"/>
  <c r="HYP49" i="2" s="1"/>
  <c r="HYR49" i="2" s="1"/>
  <c r="HYT49" i="2" s="1"/>
  <c r="HYV49" i="2" s="1"/>
  <c r="HYX49" i="2" s="1"/>
  <c r="HYZ49" i="2" s="1"/>
  <c r="HZB49" i="2" s="1"/>
  <c r="HZD49" i="2" s="1"/>
  <c r="HZF49" i="2" s="1"/>
  <c r="HZH49" i="2" s="1"/>
  <c r="HZJ49" i="2" s="1"/>
  <c r="HZL49" i="2" s="1"/>
  <c r="HZN49" i="2" s="1"/>
  <c r="HZP49" i="2" s="1"/>
  <c r="HZR49" i="2" s="1"/>
  <c r="HZT49" i="2" s="1"/>
  <c r="HZV49" i="2" s="1"/>
  <c r="HZX49" i="2" s="1"/>
  <c r="HZZ49" i="2" s="1"/>
  <c r="IAB49" i="2" s="1"/>
  <c r="IAD49" i="2" s="1"/>
  <c r="IAF49" i="2" s="1"/>
  <c r="IAH49" i="2" s="1"/>
  <c r="IAJ49" i="2" s="1"/>
  <c r="IAL49" i="2" s="1"/>
  <c r="IAN49" i="2" s="1"/>
  <c r="IAP49" i="2" s="1"/>
  <c r="IAR49" i="2" s="1"/>
  <c r="IAT49" i="2" s="1"/>
  <c r="IAV49" i="2" s="1"/>
  <c r="IAX49" i="2" s="1"/>
  <c r="IAZ49" i="2" s="1"/>
  <c r="IBB49" i="2" s="1"/>
  <c r="IBD49" i="2" s="1"/>
  <c r="IBF49" i="2" s="1"/>
  <c r="IBH49" i="2" s="1"/>
  <c r="IBJ49" i="2" s="1"/>
  <c r="IBL49" i="2" s="1"/>
  <c r="IBN49" i="2" s="1"/>
  <c r="IBP49" i="2" s="1"/>
  <c r="IBR49" i="2" s="1"/>
  <c r="IBT49" i="2" s="1"/>
  <c r="IBV49" i="2" s="1"/>
  <c r="IBX49" i="2" s="1"/>
  <c r="IBZ49" i="2" s="1"/>
  <c r="ICB49" i="2" s="1"/>
  <c r="ICD49" i="2" s="1"/>
  <c r="ICF49" i="2" s="1"/>
  <c r="ICH49" i="2" s="1"/>
  <c r="ICJ49" i="2" s="1"/>
  <c r="ICL49" i="2" s="1"/>
  <c r="ICN49" i="2" s="1"/>
  <c r="ICP49" i="2" s="1"/>
  <c r="ICR49" i="2" s="1"/>
  <c r="ICT49" i="2" s="1"/>
  <c r="ICV49" i="2" s="1"/>
  <c r="ICX49" i="2" s="1"/>
  <c r="ICZ49" i="2" s="1"/>
  <c r="IDB49" i="2" s="1"/>
  <c r="IDD49" i="2" s="1"/>
  <c r="IDF49" i="2" s="1"/>
  <c r="IDH49" i="2" s="1"/>
  <c r="IDJ49" i="2" s="1"/>
  <c r="IDL49" i="2" s="1"/>
  <c r="IDN49" i="2" s="1"/>
  <c r="IDP49" i="2" s="1"/>
  <c r="IDR49" i="2" s="1"/>
  <c r="IDT49" i="2" s="1"/>
  <c r="IDV49" i="2" s="1"/>
  <c r="IDX49" i="2" s="1"/>
  <c r="IDZ49" i="2" s="1"/>
  <c r="IEB49" i="2" s="1"/>
  <c r="IED49" i="2" s="1"/>
  <c r="IEF49" i="2" s="1"/>
  <c r="IEH49" i="2" s="1"/>
  <c r="IEJ49" i="2" s="1"/>
  <c r="IEL49" i="2" s="1"/>
  <c r="IEN49" i="2" s="1"/>
  <c r="IEP49" i="2" s="1"/>
  <c r="IER49" i="2" s="1"/>
  <c r="IET49" i="2" s="1"/>
  <c r="IEV49" i="2" s="1"/>
  <c r="IEX49" i="2" s="1"/>
  <c r="IEZ49" i="2" s="1"/>
  <c r="IFB49" i="2" s="1"/>
  <c r="IFD49" i="2" s="1"/>
  <c r="IFF49" i="2" s="1"/>
  <c r="IFH49" i="2" s="1"/>
  <c r="IFJ49" i="2" s="1"/>
  <c r="IFL49" i="2" s="1"/>
  <c r="IFN49" i="2" s="1"/>
  <c r="IFP49" i="2" s="1"/>
  <c r="IFR49" i="2" s="1"/>
  <c r="IFT49" i="2" s="1"/>
  <c r="IFV49" i="2" s="1"/>
  <c r="IFX49" i="2" s="1"/>
  <c r="IFZ49" i="2" s="1"/>
  <c r="IGB49" i="2" s="1"/>
  <c r="IGD49" i="2" s="1"/>
  <c r="IGF49" i="2" s="1"/>
  <c r="IGH49" i="2" s="1"/>
  <c r="IGJ49" i="2" s="1"/>
  <c r="IGL49" i="2" s="1"/>
  <c r="IGN49" i="2" s="1"/>
  <c r="IGP49" i="2" s="1"/>
  <c r="IGR49" i="2" s="1"/>
  <c r="IGT49" i="2" s="1"/>
  <c r="IGV49" i="2" s="1"/>
  <c r="IGX49" i="2" s="1"/>
  <c r="IGZ49" i="2" s="1"/>
  <c r="IHB49" i="2" s="1"/>
  <c r="IHD49" i="2" s="1"/>
  <c r="IHF49" i="2" s="1"/>
  <c r="IHH49" i="2" s="1"/>
  <c r="IHJ49" i="2" s="1"/>
  <c r="IHL49" i="2" s="1"/>
  <c r="IHN49" i="2" s="1"/>
  <c r="IHP49" i="2" s="1"/>
  <c r="IHR49" i="2" s="1"/>
  <c r="IHT49" i="2" s="1"/>
  <c r="IHV49" i="2" s="1"/>
  <c r="IHX49" i="2" s="1"/>
  <c r="IHZ49" i="2" s="1"/>
  <c r="IIB49" i="2" s="1"/>
  <c r="IID49" i="2" s="1"/>
  <c r="IIF49" i="2" s="1"/>
  <c r="IIH49" i="2" s="1"/>
  <c r="IIJ49" i="2" s="1"/>
  <c r="IIL49" i="2" s="1"/>
  <c r="IIN49" i="2" s="1"/>
  <c r="IIP49" i="2" s="1"/>
  <c r="IIR49" i="2" s="1"/>
  <c r="IIT49" i="2" s="1"/>
  <c r="IIV49" i="2" s="1"/>
  <c r="IIX49" i="2" s="1"/>
  <c r="IIZ49" i="2" s="1"/>
  <c r="IJB49" i="2" s="1"/>
  <c r="IJD49" i="2" s="1"/>
  <c r="IJF49" i="2" s="1"/>
  <c r="IJH49" i="2" s="1"/>
  <c r="IJJ49" i="2" s="1"/>
  <c r="IJL49" i="2" s="1"/>
  <c r="IJN49" i="2" s="1"/>
  <c r="IJP49" i="2" s="1"/>
  <c r="IJR49" i="2" s="1"/>
  <c r="IJT49" i="2" s="1"/>
  <c r="IJV49" i="2" s="1"/>
  <c r="IJX49" i="2" s="1"/>
  <c r="IJZ49" i="2" s="1"/>
  <c r="IKB49" i="2" s="1"/>
  <c r="IKD49" i="2" s="1"/>
  <c r="IKF49" i="2" s="1"/>
  <c r="IKH49" i="2" s="1"/>
  <c r="IKJ49" i="2" s="1"/>
  <c r="IKL49" i="2" s="1"/>
  <c r="IKN49" i="2" s="1"/>
  <c r="IKP49" i="2" s="1"/>
  <c r="IKR49" i="2" s="1"/>
  <c r="IKT49" i="2" s="1"/>
  <c r="IKV49" i="2" s="1"/>
  <c r="IKX49" i="2" s="1"/>
  <c r="IKZ49" i="2" s="1"/>
  <c r="ILB49" i="2" s="1"/>
  <c r="ILD49" i="2" s="1"/>
  <c r="ILF49" i="2" s="1"/>
  <c r="ILH49" i="2" s="1"/>
  <c r="ILJ49" i="2" s="1"/>
  <c r="ILL49" i="2" s="1"/>
  <c r="ILN49" i="2" s="1"/>
  <c r="ILP49" i="2" s="1"/>
  <c r="ILR49" i="2" s="1"/>
  <c r="ILT49" i="2" s="1"/>
  <c r="ILV49" i="2" s="1"/>
  <c r="ILX49" i="2" s="1"/>
  <c r="ILZ49" i="2" s="1"/>
  <c r="IMB49" i="2" s="1"/>
  <c r="IMD49" i="2" s="1"/>
  <c r="IMF49" i="2" s="1"/>
  <c r="IMH49" i="2" s="1"/>
  <c r="IMJ49" i="2" s="1"/>
  <c r="IML49" i="2" s="1"/>
  <c r="IMN49" i="2" s="1"/>
  <c r="IMP49" i="2" s="1"/>
  <c r="IMR49" i="2" s="1"/>
  <c r="IMT49" i="2" s="1"/>
  <c r="IMV49" i="2" s="1"/>
  <c r="IMX49" i="2" s="1"/>
  <c r="IMZ49" i="2" s="1"/>
  <c r="INB49" i="2" s="1"/>
  <c r="IND49" i="2" s="1"/>
  <c r="INF49" i="2" s="1"/>
  <c r="INH49" i="2" s="1"/>
  <c r="INJ49" i="2" s="1"/>
  <c r="INL49" i="2" s="1"/>
  <c r="INN49" i="2" s="1"/>
  <c r="INP49" i="2" s="1"/>
  <c r="INR49" i="2" s="1"/>
  <c r="INT49" i="2" s="1"/>
  <c r="INV49" i="2" s="1"/>
  <c r="INX49" i="2" s="1"/>
  <c r="INZ49" i="2" s="1"/>
  <c r="IOB49" i="2" s="1"/>
  <c r="IOD49" i="2" s="1"/>
  <c r="IOF49" i="2" s="1"/>
  <c r="IOH49" i="2" s="1"/>
  <c r="IOJ49" i="2" s="1"/>
  <c r="IOL49" i="2" s="1"/>
  <c r="ION49" i="2" s="1"/>
  <c r="IOP49" i="2" s="1"/>
  <c r="IOR49" i="2" s="1"/>
  <c r="IOT49" i="2" s="1"/>
  <c r="IOV49" i="2" s="1"/>
  <c r="IOX49" i="2" s="1"/>
  <c r="IOZ49" i="2" s="1"/>
  <c r="IPB49" i="2" s="1"/>
  <c r="IPD49" i="2" s="1"/>
  <c r="IPF49" i="2" s="1"/>
  <c r="IPH49" i="2" s="1"/>
  <c r="IPJ49" i="2" s="1"/>
  <c r="IPL49" i="2" s="1"/>
  <c r="IPN49" i="2" s="1"/>
  <c r="IPP49" i="2" s="1"/>
  <c r="IPR49" i="2" s="1"/>
  <c r="IPT49" i="2" s="1"/>
  <c r="IPV49" i="2" s="1"/>
  <c r="IPX49" i="2" s="1"/>
  <c r="IPZ49" i="2" s="1"/>
  <c r="IQB49" i="2" s="1"/>
  <c r="IQD49" i="2" s="1"/>
  <c r="IQF49" i="2" s="1"/>
  <c r="IQH49" i="2" s="1"/>
  <c r="IQJ49" i="2" s="1"/>
  <c r="IQL49" i="2" s="1"/>
  <c r="IQN49" i="2" s="1"/>
  <c r="IQP49" i="2" s="1"/>
  <c r="IQR49" i="2" s="1"/>
  <c r="IQT49" i="2" s="1"/>
  <c r="IQV49" i="2" s="1"/>
  <c r="IQX49" i="2" s="1"/>
  <c r="IQZ49" i="2" s="1"/>
  <c r="IRB49" i="2" s="1"/>
  <c r="IRD49" i="2" s="1"/>
  <c r="IRF49" i="2" s="1"/>
  <c r="IRH49" i="2" s="1"/>
  <c r="IRJ49" i="2" s="1"/>
  <c r="IRL49" i="2" s="1"/>
  <c r="IRN49" i="2" s="1"/>
  <c r="IRP49" i="2" s="1"/>
  <c r="IRR49" i="2" s="1"/>
  <c r="IRT49" i="2" s="1"/>
  <c r="IRV49" i="2" s="1"/>
  <c r="IRX49" i="2" s="1"/>
  <c r="IRZ49" i="2" s="1"/>
  <c r="ISB49" i="2" s="1"/>
  <c r="ISD49" i="2" s="1"/>
  <c r="ISF49" i="2" s="1"/>
  <c r="ISH49" i="2" s="1"/>
  <c r="ISJ49" i="2" s="1"/>
  <c r="ISL49" i="2" s="1"/>
  <c r="ISN49" i="2" s="1"/>
  <c r="ISP49" i="2" s="1"/>
  <c r="ISR49" i="2" s="1"/>
  <c r="IST49" i="2" s="1"/>
  <c r="ISV49" i="2" s="1"/>
  <c r="ISX49" i="2" s="1"/>
  <c r="ISZ49" i="2" s="1"/>
  <c r="ITB49" i="2" s="1"/>
  <c r="ITD49" i="2" s="1"/>
  <c r="ITF49" i="2" s="1"/>
  <c r="ITH49" i="2" s="1"/>
  <c r="ITJ49" i="2" s="1"/>
  <c r="ITL49" i="2" s="1"/>
  <c r="ITN49" i="2" s="1"/>
  <c r="ITP49" i="2" s="1"/>
  <c r="ITR49" i="2" s="1"/>
  <c r="ITT49" i="2" s="1"/>
  <c r="ITV49" i="2" s="1"/>
  <c r="ITX49" i="2" s="1"/>
  <c r="ITZ49" i="2" s="1"/>
  <c r="IUB49" i="2" s="1"/>
  <c r="IUD49" i="2" s="1"/>
  <c r="IUF49" i="2" s="1"/>
  <c r="IUH49" i="2" s="1"/>
  <c r="IUJ49" i="2" s="1"/>
  <c r="IUL49" i="2" s="1"/>
  <c r="IUN49" i="2" s="1"/>
  <c r="IUP49" i="2" s="1"/>
  <c r="IUR49" i="2" s="1"/>
  <c r="IUT49" i="2" s="1"/>
  <c r="IUV49" i="2" s="1"/>
  <c r="IUX49" i="2" s="1"/>
  <c r="IUZ49" i="2" s="1"/>
  <c r="IVB49" i="2" s="1"/>
  <c r="IVD49" i="2" s="1"/>
  <c r="IVF49" i="2" s="1"/>
  <c r="IVH49" i="2" s="1"/>
  <c r="IVJ49" i="2" s="1"/>
  <c r="IVL49" i="2" s="1"/>
  <c r="IVN49" i="2" s="1"/>
  <c r="IVP49" i="2" s="1"/>
  <c r="IVR49" i="2" s="1"/>
  <c r="IVT49" i="2" s="1"/>
  <c r="IVV49" i="2" s="1"/>
  <c r="IVX49" i="2" s="1"/>
  <c r="IVZ49" i="2" s="1"/>
  <c r="IWB49" i="2" s="1"/>
  <c r="IWD49" i="2" s="1"/>
  <c r="IWF49" i="2" s="1"/>
  <c r="IWH49" i="2" s="1"/>
  <c r="IWJ49" i="2" s="1"/>
  <c r="IWL49" i="2" s="1"/>
  <c r="IWN49" i="2" s="1"/>
  <c r="IWP49" i="2" s="1"/>
  <c r="IWR49" i="2" s="1"/>
  <c r="IWT49" i="2" s="1"/>
  <c r="IWV49" i="2" s="1"/>
  <c r="IWX49" i="2" s="1"/>
  <c r="IWZ49" i="2" s="1"/>
  <c r="IXB49" i="2" s="1"/>
  <c r="IXD49" i="2" s="1"/>
  <c r="IXF49" i="2" s="1"/>
  <c r="IXH49" i="2" s="1"/>
  <c r="IXJ49" i="2" s="1"/>
  <c r="IXL49" i="2" s="1"/>
  <c r="IXN49" i="2" s="1"/>
  <c r="IXP49" i="2" s="1"/>
  <c r="IXR49" i="2" s="1"/>
  <c r="IXT49" i="2" s="1"/>
  <c r="IXV49" i="2" s="1"/>
  <c r="IXX49" i="2" s="1"/>
  <c r="IXZ49" i="2" s="1"/>
  <c r="IYB49" i="2" s="1"/>
  <c r="IYD49" i="2" s="1"/>
  <c r="IYF49" i="2" s="1"/>
  <c r="IYH49" i="2" s="1"/>
  <c r="IYJ49" i="2" s="1"/>
  <c r="IYL49" i="2" s="1"/>
  <c r="IYN49" i="2" s="1"/>
  <c r="IYP49" i="2" s="1"/>
  <c r="IYR49" i="2" s="1"/>
  <c r="IYT49" i="2" s="1"/>
  <c r="IYV49" i="2" s="1"/>
  <c r="IYX49" i="2" s="1"/>
  <c r="IYZ49" i="2" s="1"/>
  <c r="IZB49" i="2" s="1"/>
  <c r="IZD49" i="2" s="1"/>
  <c r="IZF49" i="2" s="1"/>
  <c r="IZH49" i="2" s="1"/>
  <c r="IZJ49" i="2" s="1"/>
  <c r="IZL49" i="2" s="1"/>
  <c r="IZN49" i="2" s="1"/>
  <c r="IZP49" i="2" s="1"/>
  <c r="IZR49" i="2" s="1"/>
  <c r="IZT49" i="2" s="1"/>
  <c r="IZV49" i="2" s="1"/>
  <c r="IZX49" i="2" s="1"/>
  <c r="IZZ49" i="2" s="1"/>
  <c r="JAB49" i="2" s="1"/>
  <c r="JAD49" i="2" s="1"/>
  <c r="JAF49" i="2" s="1"/>
  <c r="JAH49" i="2" s="1"/>
  <c r="JAJ49" i="2" s="1"/>
  <c r="JAL49" i="2" s="1"/>
  <c r="JAN49" i="2" s="1"/>
  <c r="JAP49" i="2" s="1"/>
  <c r="JAR49" i="2" s="1"/>
  <c r="JAT49" i="2" s="1"/>
  <c r="JAV49" i="2" s="1"/>
  <c r="JAX49" i="2" s="1"/>
  <c r="JAZ49" i="2" s="1"/>
  <c r="JBB49" i="2" s="1"/>
  <c r="JBD49" i="2" s="1"/>
  <c r="JBF49" i="2" s="1"/>
  <c r="JBH49" i="2" s="1"/>
  <c r="JBJ49" i="2" s="1"/>
  <c r="JBL49" i="2" s="1"/>
  <c r="JBN49" i="2" s="1"/>
  <c r="JBP49" i="2" s="1"/>
  <c r="JBR49" i="2" s="1"/>
  <c r="JBT49" i="2" s="1"/>
  <c r="JBV49" i="2" s="1"/>
  <c r="JBX49" i="2" s="1"/>
  <c r="JBZ49" i="2" s="1"/>
  <c r="JCB49" i="2" s="1"/>
  <c r="JCD49" i="2" s="1"/>
  <c r="JCF49" i="2" s="1"/>
  <c r="JCH49" i="2" s="1"/>
  <c r="JCJ49" i="2" s="1"/>
  <c r="JCL49" i="2" s="1"/>
  <c r="JCN49" i="2" s="1"/>
  <c r="JCP49" i="2" s="1"/>
  <c r="JCR49" i="2" s="1"/>
  <c r="JCT49" i="2" s="1"/>
  <c r="JCV49" i="2" s="1"/>
  <c r="JCX49" i="2" s="1"/>
  <c r="JCZ49" i="2" s="1"/>
  <c r="JDB49" i="2" s="1"/>
  <c r="JDD49" i="2" s="1"/>
  <c r="JDF49" i="2" s="1"/>
  <c r="JDH49" i="2" s="1"/>
  <c r="JDJ49" i="2" s="1"/>
  <c r="JDL49" i="2" s="1"/>
  <c r="JDN49" i="2" s="1"/>
  <c r="JDP49" i="2" s="1"/>
  <c r="JDR49" i="2" s="1"/>
  <c r="JDT49" i="2" s="1"/>
  <c r="JDV49" i="2" s="1"/>
  <c r="JDX49" i="2" s="1"/>
  <c r="JDZ49" i="2" s="1"/>
  <c r="JEB49" i="2" s="1"/>
  <c r="JED49" i="2" s="1"/>
  <c r="JEF49" i="2" s="1"/>
  <c r="JEH49" i="2" s="1"/>
  <c r="JEJ49" i="2" s="1"/>
  <c r="JEL49" i="2" s="1"/>
  <c r="JEN49" i="2" s="1"/>
  <c r="JEP49" i="2" s="1"/>
  <c r="JER49" i="2" s="1"/>
  <c r="JET49" i="2" s="1"/>
  <c r="JEV49" i="2" s="1"/>
  <c r="JEX49" i="2" s="1"/>
  <c r="JEZ49" i="2" s="1"/>
  <c r="JFB49" i="2" s="1"/>
  <c r="JFD49" i="2" s="1"/>
  <c r="JFF49" i="2" s="1"/>
  <c r="JFH49" i="2" s="1"/>
  <c r="JFJ49" i="2" s="1"/>
  <c r="JFL49" i="2" s="1"/>
  <c r="JFN49" i="2" s="1"/>
  <c r="JFP49" i="2" s="1"/>
  <c r="JFR49" i="2" s="1"/>
  <c r="JFT49" i="2" s="1"/>
  <c r="JFV49" i="2" s="1"/>
  <c r="JFX49" i="2" s="1"/>
  <c r="JFZ49" i="2" s="1"/>
  <c r="JGB49" i="2" s="1"/>
  <c r="JGD49" i="2" s="1"/>
  <c r="JGF49" i="2" s="1"/>
  <c r="JGH49" i="2" s="1"/>
  <c r="JGJ49" i="2" s="1"/>
  <c r="JGL49" i="2" s="1"/>
  <c r="JGN49" i="2" s="1"/>
  <c r="JGP49" i="2" s="1"/>
  <c r="JGR49" i="2" s="1"/>
  <c r="JGT49" i="2" s="1"/>
  <c r="JGV49" i="2" s="1"/>
  <c r="JGX49" i="2" s="1"/>
  <c r="JGZ49" i="2" s="1"/>
  <c r="JHB49" i="2" s="1"/>
  <c r="JHD49" i="2" s="1"/>
  <c r="JHF49" i="2" s="1"/>
  <c r="JHH49" i="2" s="1"/>
  <c r="JHJ49" i="2" s="1"/>
  <c r="JHL49" i="2" s="1"/>
  <c r="JHN49" i="2" s="1"/>
  <c r="JHP49" i="2" s="1"/>
  <c r="JHR49" i="2" s="1"/>
  <c r="JHT49" i="2" s="1"/>
  <c r="JHV49" i="2" s="1"/>
  <c r="JHX49" i="2" s="1"/>
  <c r="JHZ49" i="2" s="1"/>
  <c r="JIB49" i="2" s="1"/>
  <c r="JID49" i="2" s="1"/>
  <c r="JIF49" i="2" s="1"/>
  <c r="JIH49" i="2" s="1"/>
  <c r="JIJ49" i="2" s="1"/>
  <c r="JIL49" i="2" s="1"/>
  <c r="JIN49" i="2" s="1"/>
  <c r="JIP49" i="2" s="1"/>
  <c r="JIR49" i="2" s="1"/>
  <c r="JIT49" i="2" s="1"/>
  <c r="JIV49" i="2" s="1"/>
  <c r="JIX49" i="2" s="1"/>
  <c r="JIZ49" i="2" s="1"/>
  <c r="JJB49" i="2" s="1"/>
  <c r="JJD49" i="2" s="1"/>
  <c r="JJF49" i="2" s="1"/>
  <c r="JJH49" i="2" s="1"/>
  <c r="JJJ49" i="2" s="1"/>
  <c r="JJL49" i="2" s="1"/>
  <c r="JJN49" i="2" s="1"/>
  <c r="JJP49" i="2" s="1"/>
  <c r="JJR49" i="2" s="1"/>
  <c r="JJT49" i="2" s="1"/>
  <c r="JJV49" i="2" s="1"/>
  <c r="JJX49" i="2" s="1"/>
  <c r="JJZ49" i="2" s="1"/>
  <c r="JKB49" i="2" s="1"/>
  <c r="JKD49" i="2" s="1"/>
  <c r="JKF49" i="2" s="1"/>
  <c r="JKH49" i="2" s="1"/>
  <c r="JKJ49" i="2" s="1"/>
  <c r="JKL49" i="2" s="1"/>
  <c r="JKN49" i="2" s="1"/>
  <c r="JKP49" i="2" s="1"/>
  <c r="JKR49" i="2" s="1"/>
  <c r="JKT49" i="2" s="1"/>
  <c r="JKV49" i="2" s="1"/>
  <c r="JKX49" i="2" s="1"/>
  <c r="JKZ49" i="2" s="1"/>
  <c r="JLB49" i="2" s="1"/>
  <c r="JLD49" i="2" s="1"/>
  <c r="JLF49" i="2" s="1"/>
  <c r="JLH49" i="2" s="1"/>
  <c r="JLJ49" i="2" s="1"/>
  <c r="JLL49" i="2" s="1"/>
  <c r="JLN49" i="2" s="1"/>
  <c r="JLP49" i="2" s="1"/>
  <c r="JLR49" i="2" s="1"/>
  <c r="JLT49" i="2" s="1"/>
  <c r="JLV49" i="2" s="1"/>
  <c r="JLX49" i="2" s="1"/>
  <c r="JLZ49" i="2" s="1"/>
  <c r="JMB49" i="2" s="1"/>
  <c r="JMD49" i="2" s="1"/>
  <c r="JMF49" i="2" s="1"/>
  <c r="JMH49" i="2" s="1"/>
  <c r="JMJ49" i="2" s="1"/>
  <c r="JML49" i="2" s="1"/>
  <c r="JMN49" i="2" s="1"/>
  <c r="JMP49" i="2" s="1"/>
  <c r="JMR49" i="2" s="1"/>
  <c r="JMT49" i="2" s="1"/>
  <c r="JMV49" i="2" s="1"/>
  <c r="JMX49" i="2" s="1"/>
  <c r="JMZ49" i="2" s="1"/>
  <c r="JNB49" i="2" s="1"/>
  <c r="JND49" i="2" s="1"/>
  <c r="JNF49" i="2" s="1"/>
  <c r="JNH49" i="2" s="1"/>
  <c r="JNJ49" i="2" s="1"/>
  <c r="JNL49" i="2" s="1"/>
  <c r="JNN49" i="2" s="1"/>
  <c r="JNP49" i="2" s="1"/>
  <c r="JNR49" i="2" s="1"/>
  <c r="JNT49" i="2" s="1"/>
  <c r="JNV49" i="2" s="1"/>
  <c r="JNX49" i="2" s="1"/>
  <c r="JNZ49" i="2" s="1"/>
  <c r="JOB49" i="2" s="1"/>
  <c r="JOD49" i="2" s="1"/>
  <c r="JOF49" i="2" s="1"/>
  <c r="JOH49" i="2" s="1"/>
  <c r="JOJ49" i="2" s="1"/>
  <c r="JOL49" i="2" s="1"/>
  <c r="JON49" i="2" s="1"/>
  <c r="JOP49" i="2" s="1"/>
  <c r="JOR49" i="2" s="1"/>
  <c r="JOT49" i="2" s="1"/>
  <c r="JOV49" i="2" s="1"/>
  <c r="JOX49" i="2" s="1"/>
  <c r="JOZ49" i="2" s="1"/>
  <c r="JPB49" i="2" s="1"/>
  <c r="JPD49" i="2" s="1"/>
  <c r="JPF49" i="2" s="1"/>
  <c r="JPH49" i="2" s="1"/>
  <c r="JPJ49" i="2" s="1"/>
  <c r="JPL49" i="2" s="1"/>
  <c r="JPN49" i="2" s="1"/>
  <c r="JPP49" i="2" s="1"/>
  <c r="JPR49" i="2" s="1"/>
  <c r="JPT49" i="2" s="1"/>
  <c r="JPV49" i="2" s="1"/>
  <c r="JPX49" i="2" s="1"/>
  <c r="JPZ49" i="2" s="1"/>
  <c r="JQB49" i="2" s="1"/>
  <c r="JQD49" i="2" s="1"/>
  <c r="JQF49" i="2" s="1"/>
  <c r="JQH49" i="2" s="1"/>
  <c r="JQJ49" i="2" s="1"/>
  <c r="JQL49" i="2" s="1"/>
  <c r="JQN49" i="2" s="1"/>
  <c r="JQP49" i="2" s="1"/>
  <c r="JQR49" i="2" s="1"/>
  <c r="JQT49" i="2" s="1"/>
  <c r="JQV49" i="2" s="1"/>
  <c r="JQX49" i="2" s="1"/>
  <c r="JQZ49" i="2" s="1"/>
  <c r="JRB49" i="2" s="1"/>
  <c r="JRD49" i="2" s="1"/>
  <c r="JRF49" i="2" s="1"/>
  <c r="JRH49" i="2" s="1"/>
  <c r="JRJ49" i="2" s="1"/>
  <c r="JRL49" i="2" s="1"/>
  <c r="JRN49" i="2" s="1"/>
  <c r="JRP49" i="2" s="1"/>
  <c r="JRR49" i="2" s="1"/>
  <c r="JRT49" i="2" s="1"/>
  <c r="JRV49" i="2" s="1"/>
  <c r="JRX49" i="2" s="1"/>
  <c r="JRZ49" i="2" s="1"/>
  <c r="JSB49" i="2" s="1"/>
  <c r="JSD49" i="2" s="1"/>
  <c r="JSF49" i="2" s="1"/>
  <c r="JSH49" i="2" s="1"/>
  <c r="JSJ49" i="2" s="1"/>
  <c r="JSL49" i="2" s="1"/>
  <c r="JSN49" i="2" s="1"/>
  <c r="JSP49" i="2" s="1"/>
  <c r="JSR49" i="2" s="1"/>
  <c r="JST49" i="2" s="1"/>
  <c r="JSV49" i="2" s="1"/>
  <c r="JSX49" i="2" s="1"/>
  <c r="JSZ49" i="2" s="1"/>
  <c r="JTB49" i="2" s="1"/>
  <c r="JTD49" i="2" s="1"/>
  <c r="JTF49" i="2" s="1"/>
  <c r="JTH49" i="2" s="1"/>
  <c r="JTJ49" i="2" s="1"/>
  <c r="JTL49" i="2" s="1"/>
  <c r="JTN49" i="2" s="1"/>
  <c r="JTP49" i="2" s="1"/>
  <c r="JTR49" i="2" s="1"/>
  <c r="JTT49" i="2" s="1"/>
  <c r="JTV49" i="2" s="1"/>
  <c r="JTX49" i="2" s="1"/>
  <c r="JTZ49" i="2" s="1"/>
  <c r="JUB49" i="2" s="1"/>
  <c r="JUD49" i="2" s="1"/>
  <c r="JUF49" i="2" s="1"/>
  <c r="JUH49" i="2" s="1"/>
  <c r="JUJ49" i="2" s="1"/>
  <c r="JUL49" i="2" s="1"/>
  <c r="JUN49" i="2" s="1"/>
  <c r="JUP49" i="2" s="1"/>
  <c r="JUR49" i="2" s="1"/>
  <c r="JUT49" i="2" s="1"/>
  <c r="JUV49" i="2" s="1"/>
  <c r="JUX49" i="2" s="1"/>
  <c r="JUZ49" i="2" s="1"/>
  <c r="JVB49" i="2" s="1"/>
  <c r="JVD49" i="2" s="1"/>
  <c r="JVF49" i="2" s="1"/>
  <c r="JVH49" i="2" s="1"/>
  <c r="JVJ49" i="2" s="1"/>
  <c r="JVL49" i="2" s="1"/>
  <c r="JVN49" i="2" s="1"/>
  <c r="JVP49" i="2" s="1"/>
  <c r="JVR49" i="2" s="1"/>
  <c r="JVT49" i="2" s="1"/>
  <c r="JVV49" i="2" s="1"/>
  <c r="JVX49" i="2" s="1"/>
  <c r="JVZ49" i="2" s="1"/>
  <c r="JWB49" i="2" s="1"/>
  <c r="JWD49" i="2" s="1"/>
  <c r="JWF49" i="2" s="1"/>
  <c r="JWH49" i="2" s="1"/>
  <c r="JWJ49" i="2" s="1"/>
  <c r="JWL49" i="2" s="1"/>
  <c r="JWN49" i="2" s="1"/>
  <c r="JWP49" i="2" s="1"/>
  <c r="JWR49" i="2" s="1"/>
  <c r="JWT49" i="2" s="1"/>
  <c r="JWV49" i="2" s="1"/>
  <c r="JWX49" i="2" s="1"/>
  <c r="JWZ49" i="2" s="1"/>
  <c r="JXB49" i="2" s="1"/>
  <c r="JXD49" i="2" s="1"/>
  <c r="JXF49" i="2" s="1"/>
  <c r="JXH49" i="2" s="1"/>
  <c r="JXJ49" i="2" s="1"/>
  <c r="JXL49" i="2" s="1"/>
  <c r="JXN49" i="2" s="1"/>
  <c r="JXP49" i="2" s="1"/>
  <c r="JXR49" i="2" s="1"/>
  <c r="JXT49" i="2" s="1"/>
  <c r="JXV49" i="2" s="1"/>
  <c r="JXX49" i="2" s="1"/>
  <c r="JXZ49" i="2" s="1"/>
  <c r="JYB49" i="2" s="1"/>
  <c r="JYD49" i="2" s="1"/>
  <c r="JYF49" i="2" s="1"/>
  <c r="JYH49" i="2" s="1"/>
  <c r="JYJ49" i="2" s="1"/>
  <c r="JYL49" i="2" s="1"/>
  <c r="JYN49" i="2" s="1"/>
  <c r="JYP49" i="2" s="1"/>
  <c r="JYR49" i="2" s="1"/>
  <c r="JYT49" i="2" s="1"/>
  <c r="JYV49" i="2" s="1"/>
  <c r="JYX49" i="2" s="1"/>
  <c r="JYZ49" i="2" s="1"/>
  <c r="JZB49" i="2" s="1"/>
  <c r="JZD49" i="2" s="1"/>
  <c r="JZF49" i="2" s="1"/>
  <c r="JZH49" i="2" s="1"/>
  <c r="JZJ49" i="2" s="1"/>
  <c r="JZL49" i="2" s="1"/>
  <c r="JZN49" i="2" s="1"/>
  <c r="JZP49" i="2" s="1"/>
  <c r="JZR49" i="2" s="1"/>
  <c r="JZT49" i="2" s="1"/>
  <c r="JZV49" i="2" s="1"/>
  <c r="JZX49" i="2" s="1"/>
  <c r="JZZ49" i="2" s="1"/>
  <c r="KAB49" i="2" s="1"/>
  <c r="KAD49" i="2" s="1"/>
  <c r="KAF49" i="2" s="1"/>
  <c r="KAH49" i="2" s="1"/>
  <c r="KAJ49" i="2" s="1"/>
  <c r="KAL49" i="2" s="1"/>
  <c r="KAN49" i="2" s="1"/>
  <c r="KAP49" i="2" s="1"/>
  <c r="KAR49" i="2" s="1"/>
  <c r="KAT49" i="2" s="1"/>
  <c r="KAV49" i="2" s="1"/>
  <c r="KAX49" i="2" s="1"/>
  <c r="KAZ49" i="2" s="1"/>
  <c r="KBB49" i="2" s="1"/>
  <c r="KBD49" i="2" s="1"/>
  <c r="KBF49" i="2" s="1"/>
  <c r="KBH49" i="2" s="1"/>
  <c r="KBJ49" i="2" s="1"/>
  <c r="KBL49" i="2" s="1"/>
  <c r="KBN49" i="2" s="1"/>
  <c r="KBP49" i="2" s="1"/>
  <c r="KBR49" i="2" s="1"/>
  <c r="KBT49" i="2" s="1"/>
  <c r="KBV49" i="2" s="1"/>
  <c r="KBX49" i="2" s="1"/>
  <c r="KBZ49" i="2" s="1"/>
  <c r="KCB49" i="2" s="1"/>
  <c r="KCD49" i="2" s="1"/>
  <c r="KCF49" i="2" s="1"/>
  <c r="KCH49" i="2" s="1"/>
  <c r="KCJ49" i="2" s="1"/>
  <c r="KCL49" i="2" s="1"/>
  <c r="KCN49" i="2" s="1"/>
  <c r="KCP49" i="2" s="1"/>
  <c r="KCR49" i="2" s="1"/>
  <c r="KCT49" i="2" s="1"/>
  <c r="KCV49" i="2" s="1"/>
  <c r="KCX49" i="2" s="1"/>
  <c r="KCZ49" i="2" s="1"/>
  <c r="KDB49" i="2" s="1"/>
  <c r="KDD49" i="2" s="1"/>
  <c r="KDF49" i="2" s="1"/>
  <c r="KDH49" i="2" s="1"/>
  <c r="KDJ49" i="2" s="1"/>
  <c r="KDL49" i="2" s="1"/>
  <c r="KDN49" i="2" s="1"/>
  <c r="KDP49" i="2" s="1"/>
  <c r="KDR49" i="2" s="1"/>
  <c r="KDT49" i="2" s="1"/>
  <c r="KDV49" i="2" s="1"/>
  <c r="KDX49" i="2" s="1"/>
  <c r="KDZ49" i="2" s="1"/>
  <c r="KEB49" i="2" s="1"/>
  <c r="KED49" i="2" s="1"/>
  <c r="KEF49" i="2" s="1"/>
  <c r="KEH49" i="2" s="1"/>
  <c r="KEJ49" i="2" s="1"/>
  <c r="KEL49" i="2" s="1"/>
  <c r="KEN49" i="2" s="1"/>
  <c r="KEP49" i="2" s="1"/>
  <c r="KER49" i="2" s="1"/>
  <c r="KET49" i="2" s="1"/>
  <c r="KEV49" i="2" s="1"/>
  <c r="KEX49" i="2" s="1"/>
  <c r="KEZ49" i="2" s="1"/>
  <c r="KFB49" i="2" s="1"/>
  <c r="KFD49" i="2" s="1"/>
  <c r="KFF49" i="2" s="1"/>
  <c r="KFH49" i="2" s="1"/>
  <c r="KFJ49" i="2" s="1"/>
  <c r="KFL49" i="2" s="1"/>
  <c r="KFN49" i="2" s="1"/>
  <c r="KFP49" i="2" s="1"/>
  <c r="KFR49" i="2" s="1"/>
  <c r="KFT49" i="2" s="1"/>
  <c r="KFV49" i="2" s="1"/>
  <c r="KFX49" i="2" s="1"/>
  <c r="KFZ49" i="2" s="1"/>
  <c r="KGB49" i="2" s="1"/>
  <c r="KGD49" i="2" s="1"/>
  <c r="KGF49" i="2" s="1"/>
  <c r="KGH49" i="2" s="1"/>
  <c r="KGJ49" i="2" s="1"/>
  <c r="KGL49" i="2" s="1"/>
  <c r="KGN49" i="2" s="1"/>
  <c r="KGP49" i="2" s="1"/>
  <c r="KGR49" i="2" s="1"/>
  <c r="KGT49" i="2" s="1"/>
  <c r="KGV49" i="2" s="1"/>
  <c r="KGX49" i="2" s="1"/>
  <c r="KGZ49" i="2" s="1"/>
  <c r="KHB49" i="2" s="1"/>
  <c r="KHD49" i="2" s="1"/>
  <c r="KHF49" i="2" s="1"/>
  <c r="KHH49" i="2" s="1"/>
  <c r="KHJ49" i="2" s="1"/>
  <c r="KHL49" i="2" s="1"/>
  <c r="KHN49" i="2" s="1"/>
  <c r="KHP49" i="2" s="1"/>
  <c r="KHR49" i="2" s="1"/>
  <c r="KHT49" i="2" s="1"/>
  <c r="KHV49" i="2" s="1"/>
  <c r="KHX49" i="2" s="1"/>
  <c r="KHZ49" i="2" s="1"/>
  <c r="KIB49" i="2" s="1"/>
  <c r="KID49" i="2" s="1"/>
  <c r="KIF49" i="2" s="1"/>
  <c r="KIH49" i="2" s="1"/>
  <c r="KIJ49" i="2" s="1"/>
  <c r="KIL49" i="2" s="1"/>
  <c r="KIN49" i="2" s="1"/>
  <c r="KIP49" i="2" s="1"/>
  <c r="KIR49" i="2" s="1"/>
  <c r="KIT49" i="2" s="1"/>
  <c r="KIV49" i="2" s="1"/>
  <c r="KIX49" i="2" s="1"/>
  <c r="KIZ49" i="2" s="1"/>
  <c r="KJB49" i="2" s="1"/>
  <c r="KJD49" i="2" s="1"/>
  <c r="KJF49" i="2" s="1"/>
  <c r="KJH49" i="2" s="1"/>
  <c r="KJJ49" i="2" s="1"/>
  <c r="KJL49" i="2" s="1"/>
  <c r="KJN49" i="2" s="1"/>
  <c r="KJP49" i="2" s="1"/>
  <c r="KJR49" i="2" s="1"/>
  <c r="KJT49" i="2" s="1"/>
  <c r="KJV49" i="2" s="1"/>
  <c r="KJX49" i="2" s="1"/>
  <c r="KJZ49" i="2" s="1"/>
  <c r="KKB49" i="2" s="1"/>
  <c r="KKD49" i="2" s="1"/>
  <c r="KKF49" i="2" s="1"/>
  <c r="KKH49" i="2" s="1"/>
  <c r="KKJ49" i="2" s="1"/>
  <c r="KKL49" i="2" s="1"/>
  <c r="KKN49" i="2" s="1"/>
  <c r="KKP49" i="2" s="1"/>
  <c r="KKR49" i="2" s="1"/>
  <c r="KKT49" i="2" s="1"/>
  <c r="KKV49" i="2" s="1"/>
  <c r="KKX49" i="2" s="1"/>
  <c r="KKZ49" i="2" s="1"/>
  <c r="KLB49" i="2" s="1"/>
  <c r="KLD49" i="2" s="1"/>
  <c r="KLF49" i="2" s="1"/>
  <c r="KLH49" i="2" s="1"/>
  <c r="KLJ49" i="2" s="1"/>
  <c r="KLL49" i="2" s="1"/>
  <c r="KLN49" i="2" s="1"/>
  <c r="KLP49" i="2" s="1"/>
  <c r="KLR49" i="2" s="1"/>
  <c r="KLT49" i="2" s="1"/>
  <c r="KLV49" i="2" s="1"/>
  <c r="KLX49" i="2" s="1"/>
  <c r="KLZ49" i="2" s="1"/>
  <c r="KMB49" i="2" s="1"/>
  <c r="KMD49" i="2" s="1"/>
  <c r="KMF49" i="2" s="1"/>
  <c r="KMH49" i="2" s="1"/>
  <c r="KMJ49" i="2" s="1"/>
  <c r="KML49" i="2" s="1"/>
  <c r="KMN49" i="2" s="1"/>
  <c r="KMP49" i="2" s="1"/>
  <c r="KMR49" i="2" s="1"/>
  <c r="KMT49" i="2" s="1"/>
  <c r="KMV49" i="2" s="1"/>
  <c r="KMX49" i="2" s="1"/>
  <c r="KMZ49" i="2" s="1"/>
  <c r="KNB49" i="2" s="1"/>
  <c r="KND49" i="2" s="1"/>
  <c r="KNF49" i="2" s="1"/>
  <c r="KNH49" i="2" s="1"/>
  <c r="KNJ49" i="2" s="1"/>
  <c r="KNL49" i="2" s="1"/>
  <c r="KNN49" i="2" s="1"/>
  <c r="KNP49" i="2" s="1"/>
  <c r="KNR49" i="2" s="1"/>
  <c r="KNT49" i="2" s="1"/>
  <c r="KNV49" i="2" s="1"/>
  <c r="KNX49" i="2" s="1"/>
  <c r="KNZ49" i="2" s="1"/>
  <c r="KOB49" i="2" s="1"/>
  <c r="KOD49" i="2" s="1"/>
  <c r="KOF49" i="2" s="1"/>
  <c r="KOH49" i="2" s="1"/>
  <c r="KOJ49" i="2" s="1"/>
  <c r="KOL49" i="2" s="1"/>
  <c r="KON49" i="2" s="1"/>
  <c r="KOP49" i="2" s="1"/>
  <c r="KOR49" i="2" s="1"/>
  <c r="KOT49" i="2" s="1"/>
  <c r="KOV49" i="2" s="1"/>
  <c r="KOX49" i="2" s="1"/>
  <c r="KOZ49" i="2" s="1"/>
  <c r="KPB49" i="2" s="1"/>
  <c r="KPD49" i="2" s="1"/>
  <c r="KPF49" i="2" s="1"/>
  <c r="KPH49" i="2" s="1"/>
  <c r="KPJ49" i="2" s="1"/>
  <c r="KPL49" i="2" s="1"/>
  <c r="KPN49" i="2" s="1"/>
  <c r="KPP49" i="2" s="1"/>
  <c r="KPR49" i="2" s="1"/>
  <c r="KPT49" i="2" s="1"/>
  <c r="KPV49" i="2" s="1"/>
  <c r="KPX49" i="2" s="1"/>
  <c r="KPZ49" i="2" s="1"/>
  <c r="KQB49" i="2" s="1"/>
  <c r="KQD49" i="2" s="1"/>
  <c r="KQF49" i="2" s="1"/>
  <c r="KQH49" i="2" s="1"/>
  <c r="KQJ49" i="2" s="1"/>
  <c r="KQL49" i="2" s="1"/>
  <c r="KQN49" i="2" s="1"/>
  <c r="KQP49" i="2" s="1"/>
  <c r="KQR49" i="2" s="1"/>
  <c r="KQT49" i="2" s="1"/>
  <c r="KQV49" i="2" s="1"/>
  <c r="KQX49" i="2" s="1"/>
  <c r="KQZ49" i="2" s="1"/>
  <c r="KRB49" i="2" s="1"/>
  <c r="KRD49" i="2" s="1"/>
  <c r="KRF49" i="2" s="1"/>
  <c r="KRH49" i="2" s="1"/>
  <c r="KRJ49" i="2" s="1"/>
  <c r="KRL49" i="2" s="1"/>
  <c r="KRN49" i="2" s="1"/>
  <c r="KRP49" i="2" s="1"/>
  <c r="KRR49" i="2" s="1"/>
  <c r="KRT49" i="2" s="1"/>
  <c r="KRV49" i="2" s="1"/>
  <c r="KRX49" i="2" s="1"/>
  <c r="KRZ49" i="2" s="1"/>
  <c r="KSB49" i="2" s="1"/>
  <c r="KSD49" i="2" s="1"/>
  <c r="KSF49" i="2" s="1"/>
  <c r="KSH49" i="2" s="1"/>
  <c r="KSJ49" i="2" s="1"/>
  <c r="KSL49" i="2" s="1"/>
  <c r="KSN49" i="2" s="1"/>
  <c r="KSP49" i="2" s="1"/>
  <c r="KSR49" i="2" s="1"/>
  <c r="KST49" i="2" s="1"/>
  <c r="KSV49" i="2" s="1"/>
  <c r="KSX49" i="2" s="1"/>
  <c r="KSZ49" i="2" s="1"/>
  <c r="KTB49" i="2" s="1"/>
  <c r="KTD49" i="2" s="1"/>
  <c r="KTF49" i="2" s="1"/>
  <c r="KTH49" i="2" s="1"/>
  <c r="KTJ49" i="2" s="1"/>
  <c r="KTL49" i="2" s="1"/>
  <c r="KTN49" i="2" s="1"/>
  <c r="KTP49" i="2" s="1"/>
  <c r="KTR49" i="2" s="1"/>
  <c r="KTT49" i="2" s="1"/>
  <c r="KTV49" i="2" s="1"/>
  <c r="KTX49" i="2" s="1"/>
  <c r="KTZ49" i="2" s="1"/>
  <c r="KUB49" i="2" s="1"/>
  <c r="KUD49" i="2" s="1"/>
  <c r="KUF49" i="2" s="1"/>
  <c r="KUH49" i="2" s="1"/>
  <c r="KUJ49" i="2" s="1"/>
  <c r="KUL49" i="2" s="1"/>
  <c r="KUN49" i="2" s="1"/>
  <c r="KUP49" i="2" s="1"/>
  <c r="KUR49" i="2" s="1"/>
  <c r="KUT49" i="2" s="1"/>
  <c r="KUV49" i="2" s="1"/>
  <c r="KUX49" i="2" s="1"/>
  <c r="KUZ49" i="2" s="1"/>
  <c r="KVB49" i="2" s="1"/>
  <c r="KVD49" i="2" s="1"/>
  <c r="KVF49" i="2" s="1"/>
  <c r="KVH49" i="2" s="1"/>
  <c r="KVJ49" i="2" s="1"/>
  <c r="KVL49" i="2" s="1"/>
  <c r="KVN49" i="2" s="1"/>
  <c r="KVP49" i="2" s="1"/>
  <c r="KVR49" i="2" s="1"/>
  <c r="KVT49" i="2" s="1"/>
  <c r="KVV49" i="2" s="1"/>
  <c r="KVX49" i="2" s="1"/>
  <c r="KVZ49" i="2" s="1"/>
  <c r="KWB49" i="2" s="1"/>
  <c r="KWD49" i="2" s="1"/>
  <c r="KWF49" i="2" s="1"/>
  <c r="KWH49" i="2" s="1"/>
  <c r="KWJ49" i="2" s="1"/>
  <c r="KWL49" i="2" s="1"/>
  <c r="KWN49" i="2" s="1"/>
  <c r="KWP49" i="2" s="1"/>
  <c r="KWR49" i="2" s="1"/>
  <c r="KWT49" i="2" s="1"/>
  <c r="KWV49" i="2" s="1"/>
  <c r="KWX49" i="2" s="1"/>
  <c r="KWZ49" i="2" s="1"/>
  <c r="KXB49" i="2" s="1"/>
  <c r="KXD49" i="2" s="1"/>
  <c r="KXF49" i="2" s="1"/>
  <c r="KXH49" i="2" s="1"/>
  <c r="KXJ49" i="2" s="1"/>
  <c r="KXL49" i="2" s="1"/>
  <c r="KXN49" i="2" s="1"/>
  <c r="KXP49" i="2" s="1"/>
  <c r="KXR49" i="2" s="1"/>
  <c r="KXT49" i="2" s="1"/>
  <c r="KXV49" i="2" s="1"/>
  <c r="KXX49" i="2" s="1"/>
  <c r="KXZ49" i="2" s="1"/>
  <c r="KYB49" i="2" s="1"/>
  <c r="KYD49" i="2" s="1"/>
  <c r="KYF49" i="2" s="1"/>
  <c r="KYH49" i="2" s="1"/>
  <c r="KYJ49" i="2" s="1"/>
  <c r="KYL49" i="2" s="1"/>
  <c r="KYN49" i="2" s="1"/>
  <c r="KYP49" i="2" s="1"/>
  <c r="KYR49" i="2" s="1"/>
  <c r="KYT49" i="2" s="1"/>
  <c r="KYV49" i="2" s="1"/>
  <c r="KYX49" i="2" s="1"/>
  <c r="KYZ49" i="2" s="1"/>
  <c r="KZB49" i="2" s="1"/>
  <c r="KZD49" i="2" s="1"/>
  <c r="KZF49" i="2" s="1"/>
  <c r="KZH49" i="2" s="1"/>
  <c r="KZJ49" i="2" s="1"/>
  <c r="KZL49" i="2" s="1"/>
  <c r="KZN49" i="2" s="1"/>
  <c r="KZP49" i="2" s="1"/>
  <c r="KZR49" i="2" s="1"/>
  <c r="KZT49" i="2" s="1"/>
  <c r="KZV49" i="2" s="1"/>
  <c r="KZX49" i="2" s="1"/>
  <c r="KZZ49" i="2" s="1"/>
  <c r="LAB49" i="2" s="1"/>
  <c r="LAD49" i="2" s="1"/>
  <c r="LAF49" i="2" s="1"/>
  <c r="LAH49" i="2" s="1"/>
  <c r="LAJ49" i="2" s="1"/>
  <c r="LAL49" i="2" s="1"/>
  <c r="LAN49" i="2" s="1"/>
  <c r="LAP49" i="2" s="1"/>
  <c r="LAR49" i="2" s="1"/>
  <c r="LAT49" i="2" s="1"/>
  <c r="LAV49" i="2" s="1"/>
  <c r="LAX49" i="2" s="1"/>
  <c r="LAZ49" i="2" s="1"/>
  <c r="LBB49" i="2" s="1"/>
  <c r="LBD49" i="2" s="1"/>
  <c r="LBF49" i="2" s="1"/>
  <c r="LBH49" i="2" s="1"/>
  <c r="LBJ49" i="2" s="1"/>
  <c r="LBL49" i="2" s="1"/>
  <c r="LBN49" i="2" s="1"/>
  <c r="LBP49" i="2" s="1"/>
  <c r="LBR49" i="2" s="1"/>
  <c r="LBT49" i="2" s="1"/>
  <c r="LBV49" i="2" s="1"/>
  <c r="LBX49" i="2" s="1"/>
  <c r="LBZ49" i="2" s="1"/>
  <c r="LCB49" i="2" s="1"/>
  <c r="LCD49" i="2" s="1"/>
  <c r="LCF49" i="2" s="1"/>
  <c r="LCH49" i="2" s="1"/>
  <c r="LCJ49" i="2" s="1"/>
  <c r="LCL49" i="2" s="1"/>
  <c r="LCN49" i="2" s="1"/>
  <c r="LCP49" i="2" s="1"/>
  <c r="LCR49" i="2" s="1"/>
  <c r="LCT49" i="2" s="1"/>
  <c r="LCV49" i="2" s="1"/>
  <c r="LCX49" i="2" s="1"/>
  <c r="LCZ49" i="2" s="1"/>
  <c r="LDB49" i="2" s="1"/>
  <c r="LDD49" i="2" s="1"/>
  <c r="LDF49" i="2" s="1"/>
  <c r="LDH49" i="2" s="1"/>
  <c r="LDJ49" i="2" s="1"/>
  <c r="LDL49" i="2" s="1"/>
  <c r="LDN49" i="2" s="1"/>
  <c r="LDP49" i="2" s="1"/>
  <c r="LDR49" i="2" s="1"/>
  <c r="LDT49" i="2" s="1"/>
  <c r="LDV49" i="2" s="1"/>
  <c r="LDX49" i="2" s="1"/>
  <c r="LDZ49" i="2" s="1"/>
  <c r="LEB49" i="2" s="1"/>
  <c r="LED49" i="2" s="1"/>
  <c r="LEF49" i="2" s="1"/>
  <c r="LEH49" i="2" s="1"/>
  <c r="LEJ49" i="2" s="1"/>
  <c r="LEL49" i="2" s="1"/>
  <c r="LEN49" i="2" s="1"/>
  <c r="LEP49" i="2" s="1"/>
  <c r="LER49" i="2" s="1"/>
  <c r="LET49" i="2" s="1"/>
  <c r="LEV49" i="2" s="1"/>
  <c r="LEX49" i="2" s="1"/>
  <c r="LEZ49" i="2" s="1"/>
  <c r="LFB49" i="2" s="1"/>
  <c r="LFD49" i="2" s="1"/>
  <c r="LFF49" i="2" s="1"/>
  <c r="LFH49" i="2" s="1"/>
  <c r="LFJ49" i="2" s="1"/>
  <c r="LFL49" i="2" s="1"/>
  <c r="LFN49" i="2" s="1"/>
  <c r="LFP49" i="2" s="1"/>
  <c r="LFR49" i="2" s="1"/>
  <c r="LFT49" i="2" s="1"/>
  <c r="LFV49" i="2" s="1"/>
  <c r="LFX49" i="2" s="1"/>
  <c r="LFZ49" i="2" s="1"/>
  <c r="LGB49" i="2" s="1"/>
  <c r="LGD49" i="2" s="1"/>
  <c r="LGF49" i="2" s="1"/>
  <c r="LGH49" i="2" s="1"/>
  <c r="LGJ49" i="2" s="1"/>
  <c r="LGL49" i="2" s="1"/>
  <c r="LGN49" i="2" s="1"/>
  <c r="LGP49" i="2" s="1"/>
  <c r="LGR49" i="2" s="1"/>
  <c r="LGT49" i="2" s="1"/>
  <c r="LGV49" i="2" s="1"/>
  <c r="LGX49" i="2" s="1"/>
  <c r="LGZ49" i="2" s="1"/>
  <c r="LHB49" i="2" s="1"/>
  <c r="LHD49" i="2" s="1"/>
  <c r="LHF49" i="2" s="1"/>
  <c r="LHH49" i="2" s="1"/>
  <c r="LHJ49" i="2" s="1"/>
  <c r="LHL49" i="2" s="1"/>
  <c r="LHN49" i="2" s="1"/>
  <c r="LHP49" i="2" s="1"/>
  <c r="LHR49" i="2" s="1"/>
  <c r="LHT49" i="2" s="1"/>
  <c r="LHV49" i="2" s="1"/>
  <c r="LHX49" i="2" s="1"/>
  <c r="LHZ49" i="2" s="1"/>
  <c r="LIB49" i="2" s="1"/>
  <c r="LID49" i="2" s="1"/>
  <c r="LIF49" i="2" s="1"/>
  <c r="LIH49" i="2" s="1"/>
  <c r="LIJ49" i="2" s="1"/>
  <c r="LIL49" i="2" s="1"/>
  <c r="LIN49" i="2" s="1"/>
  <c r="LIP49" i="2" s="1"/>
  <c r="LIR49" i="2" s="1"/>
  <c r="LIT49" i="2" s="1"/>
  <c r="LIV49" i="2" s="1"/>
  <c r="LIX49" i="2" s="1"/>
  <c r="LIZ49" i="2" s="1"/>
  <c r="LJB49" i="2" s="1"/>
  <c r="LJD49" i="2" s="1"/>
  <c r="LJF49" i="2" s="1"/>
  <c r="LJH49" i="2" s="1"/>
  <c r="LJJ49" i="2" s="1"/>
  <c r="LJL49" i="2" s="1"/>
  <c r="LJN49" i="2" s="1"/>
  <c r="LJP49" i="2" s="1"/>
  <c r="LJR49" i="2" s="1"/>
  <c r="LJT49" i="2" s="1"/>
  <c r="LJV49" i="2" s="1"/>
  <c r="LJX49" i="2" s="1"/>
  <c r="LJZ49" i="2" s="1"/>
  <c r="LKB49" i="2" s="1"/>
  <c r="LKD49" i="2" s="1"/>
  <c r="LKF49" i="2" s="1"/>
  <c r="LKH49" i="2" s="1"/>
  <c r="LKJ49" i="2" s="1"/>
  <c r="LKL49" i="2" s="1"/>
  <c r="LKN49" i="2" s="1"/>
  <c r="LKP49" i="2" s="1"/>
  <c r="LKR49" i="2" s="1"/>
  <c r="LKT49" i="2" s="1"/>
  <c r="LKV49" i="2" s="1"/>
  <c r="LKX49" i="2" s="1"/>
  <c r="LKZ49" i="2" s="1"/>
  <c r="LLB49" i="2" s="1"/>
  <c r="LLD49" i="2" s="1"/>
  <c r="LLF49" i="2" s="1"/>
  <c r="LLH49" i="2" s="1"/>
  <c r="LLJ49" i="2" s="1"/>
  <c r="LLL49" i="2" s="1"/>
  <c r="LLN49" i="2" s="1"/>
  <c r="LLP49" i="2" s="1"/>
  <c r="LLR49" i="2" s="1"/>
  <c r="LLT49" i="2" s="1"/>
  <c r="LLV49" i="2" s="1"/>
  <c r="LLX49" i="2" s="1"/>
  <c r="LLZ49" i="2" s="1"/>
  <c r="LMB49" i="2" s="1"/>
  <c r="LMD49" i="2" s="1"/>
  <c r="LMF49" i="2" s="1"/>
  <c r="LMH49" i="2" s="1"/>
  <c r="LMJ49" i="2" s="1"/>
  <c r="LML49" i="2" s="1"/>
  <c r="LMN49" i="2" s="1"/>
  <c r="LMP49" i="2" s="1"/>
  <c r="LMR49" i="2" s="1"/>
  <c r="LMT49" i="2" s="1"/>
  <c r="LMV49" i="2" s="1"/>
  <c r="LMX49" i="2" s="1"/>
  <c r="LMZ49" i="2" s="1"/>
  <c r="LNB49" i="2" s="1"/>
  <c r="LND49" i="2" s="1"/>
  <c r="LNF49" i="2" s="1"/>
  <c r="LNH49" i="2" s="1"/>
  <c r="LNJ49" i="2" s="1"/>
  <c r="LNL49" i="2" s="1"/>
  <c r="LNN49" i="2" s="1"/>
  <c r="LNP49" i="2" s="1"/>
  <c r="LNR49" i="2" s="1"/>
  <c r="LNT49" i="2" s="1"/>
  <c r="LNV49" i="2" s="1"/>
  <c r="LNX49" i="2" s="1"/>
  <c r="LNZ49" i="2" s="1"/>
  <c r="LOB49" i="2" s="1"/>
  <c r="LOD49" i="2" s="1"/>
  <c r="LOF49" i="2" s="1"/>
  <c r="LOH49" i="2" s="1"/>
  <c r="LOJ49" i="2" s="1"/>
  <c r="LOL49" i="2" s="1"/>
  <c r="LON49" i="2" s="1"/>
  <c r="LOP49" i="2" s="1"/>
  <c r="LOR49" i="2" s="1"/>
  <c r="LOT49" i="2" s="1"/>
  <c r="LOV49" i="2" s="1"/>
  <c r="LOX49" i="2" s="1"/>
  <c r="LOZ49" i="2" s="1"/>
  <c r="LPB49" i="2" s="1"/>
  <c r="LPD49" i="2" s="1"/>
  <c r="LPF49" i="2" s="1"/>
  <c r="LPH49" i="2" s="1"/>
  <c r="LPJ49" i="2" s="1"/>
  <c r="LPL49" i="2" s="1"/>
  <c r="LPN49" i="2" s="1"/>
  <c r="LPP49" i="2" s="1"/>
  <c r="LPR49" i="2" s="1"/>
  <c r="LPT49" i="2" s="1"/>
  <c r="LPV49" i="2" s="1"/>
  <c r="LPX49" i="2" s="1"/>
  <c r="LPZ49" i="2" s="1"/>
  <c r="LQB49" i="2" s="1"/>
  <c r="LQD49" i="2" s="1"/>
  <c r="LQF49" i="2" s="1"/>
  <c r="LQH49" i="2" s="1"/>
  <c r="LQJ49" i="2" s="1"/>
  <c r="LQL49" i="2" s="1"/>
  <c r="LQN49" i="2" s="1"/>
  <c r="LQP49" i="2" s="1"/>
  <c r="LQR49" i="2" s="1"/>
  <c r="LQT49" i="2" s="1"/>
  <c r="LQV49" i="2" s="1"/>
  <c r="LQX49" i="2" s="1"/>
  <c r="LQZ49" i="2" s="1"/>
  <c r="LRB49" i="2" s="1"/>
  <c r="LRD49" i="2" s="1"/>
  <c r="LRF49" i="2" s="1"/>
  <c r="LRH49" i="2" s="1"/>
  <c r="LRJ49" i="2" s="1"/>
  <c r="LRL49" i="2" s="1"/>
  <c r="LRN49" i="2" s="1"/>
  <c r="LRP49" i="2" s="1"/>
  <c r="LRR49" i="2" s="1"/>
  <c r="LRT49" i="2" s="1"/>
  <c r="LRV49" i="2" s="1"/>
  <c r="LRX49" i="2" s="1"/>
  <c r="LRZ49" i="2" s="1"/>
  <c r="LSB49" i="2" s="1"/>
  <c r="LSD49" i="2" s="1"/>
  <c r="LSF49" i="2" s="1"/>
  <c r="LSH49" i="2" s="1"/>
  <c r="LSJ49" i="2" s="1"/>
  <c r="LSL49" i="2" s="1"/>
  <c r="LSN49" i="2" s="1"/>
  <c r="LSP49" i="2" s="1"/>
  <c r="LSR49" i="2" s="1"/>
  <c r="LST49" i="2" s="1"/>
  <c r="LSV49" i="2" s="1"/>
  <c r="LSX49" i="2" s="1"/>
  <c r="LSZ49" i="2" s="1"/>
  <c r="LTB49" i="2" s="1"/>
  <c r="LTD49" i="2" s="1"/>
  <c r="LTF49" i="2" s="1"/>
  <c r="LTH49" i="2" s="1"/>
  <c r="LTJ49" i="2" s="1"/>
  <c r="LTL49" i="2" s="1"/>
  <c r="LTN49" i="2" s="1"/>
  <c r="LTP49" i="2" s="1"/>
  <c r="LTR49" i="2" s="1"/>
  <c r="LTT49" i="2" s="1"/>
  <c r="LTV49" i="2" s="1"/>
  <c r="LTX49" i="2" s="1"/>
  <c r="LTZ49" i="2" s="1"/>
  <c r="LUB49" i="2" s="1"/>
  <c r="LUD49" i="2" s="1"/>
  <c r="LUF49" i="2" s="1"/>
  <c r="LUH49" i="2" s="1"/>
  <c r="LUJ49" i="2" s="1"/>
  <c r="LUL49" i="2" s="1"/>
  <c r="LUN49" i="2" s="1"/>
  <c r="LUP49" i="2" s="1"/>
  <c r="LUR49" i="2" s="1"/>
  <c r="LUT49" i="2" s="1"/>
  <c r="LUV49" i="2" s="1"/>
  <c r="LUX49" i="2" s="1"/>
  <c r="LUZ49" i="2" s="1"/>
  <c r="LVB49" i="2" s="1"/>
  <c r="LVD49" i="2" s="1"/>
  <c r="LVF49" i="2" s="1"/>
  <c r="LVH49" i="2" s="1"/>
  <c r="LVJ49" i="2" s="1"/>
  <c r="LVL49" i="2" s="1"/>
  <c r="LVN49" i="2" s="1"/>
  <c r="LVP49" i="2" s="1"/>
  <c r="LVR49" i="2" s="1"/>
  <c r="LVT49" i="2" s="1"/>
  <c r="LVV49" i="2" s="1"/>
  <c r="LVX49" i="2" s="1"/>
  <c r="LVZ49" i="2" s="1"/>
  <c r="LWB49" i="2" s="1"/>
  <c r="LWD49" i="2" s="1"/>
  <c r="LWF49" i="2" s="1"/>
  <c r="LWH49" i="2" s="1"/>
  <c r="LWJ49" i="2" s="1"/>
  <c r="LWL49" i="2" s="1"/>
  <c r="LWN49" i="2" s="1"/>
  <c r="LWP49" i="2" s="1"/>
  <c r="LWR49" i="2" s="1"/>
  <c r="LWT49" i="2" s="1"/>
  <c r="LWV49" i="2" s="1"/>
  <c r="LWX49" i="2" s="1"/>
  <c r="LWZ49" i="2" s="1"/>
  <c r="LXB49" i="2" s="1"/>
  <c r="LXD49" i="2" s="1"/>
  <c r="LXF49" i="2" s="1"/>
  <c r="LXH49" i="2" s="1"/>
  <c r="LXJ49" i="2" s="1"/>
  <c r="LXL49" i="2" s="1"/>
  <c r="LXN49" i="2" s="1"/>
  <c r="LXP49" i="2" s="1"/>
  <c r="LXR49" i="2" s="1"/>
  <c r="LXT49" i="2" s="1"/>
  <c r="LXV49" i="2" s="1"/>
  <c r="LXX49" i="2" s="1"/>
  <c r="LXZ49" i="2" s="1"/>
  <c r="LYB49" i="2" s="1"/>
  <c r="LYD49" i="2" s="1"/>
  <c r="LYF49" i="2" s="1"/>
  <c r="LYH49" i="2" s="1"/>
  <c r="LYJ49" i="2" s="1"/>
  <c r="LYL49" i="2" s="1"/>
  <c r="LYN49" i="2" s="1"/>
  <c r="LYP49" i="2" s="1"/>
  <c r="LYR49" i="2" s="1"/>
  <c r="LYT49" i="2" s="1"/>
  <c r="LYV49" i="2" s="1"/>
  <c r="LYX49" i="2" s="1"/>
  <c r="LYZ49" i="2" s="1"/>
  <c r="LZB49" i="2" s="1"/>
  <c r="LZD49" i="2" s="1"/>
  <c r="LZF49" i="2" s="1"/>
  <c r="LZH49" i="2" s="1"/>
  <c r="LZJ49" i="2" s="1"/>
  <c r="LZL49" i="2" s="1"/>
  <c r="LZN49" i="2" s="1"/>
  <c r="LZP49" i="2" s="1"/>
  <c r="LZR49" i="2" s="1"/>
  <c r="LZT49" i="2" s="1"/>
  <c r="LZV49" i="2" s="1"/>
  <c r="LZX49" i="2" s="1"/>
  <c r="LZZ49" i="2" s="1"/>
  <c r="MAB49" i="2" s="1"/>
  <c r="MAD49" i="2" s="1"/>
  <c r="MAF49" i="2" s="1"/>
  <c r="MAH49" i="2" s="1"/>
  <c r="MAJ49" i="2" s="1"/>
  <c r="MAL49" i="2" s="1"/>
  <c r="MAN49" i="2" s="1"/>
  <c r="MAP49" i="2" s="1"/>
  <c r="MAR49" i="2" s="1"/>
  <c r="MAT49" i="2" s="1"/>
  <c r="MAV49" i="2" s="1"/>
  <c r="MAX49" i="2" s="1"/>
  <c r="MAZ49" i="2" s="1"/>
  <c r="MBB49" i="2" s="1"/>
  <c r="MBD49" i="2" s="1"/>
  <c r="MBF49" i="2" s="1"/>
  <c r="MBH49" i="2" s="1"/>
  <c r="MBJ49" i="2" s="1"/>
  <c r="MBL49" i="2" s="1"/>
  <c r="MBN49" i="2" s="1"/>
  <c r="MBP49" i="2" s="1"/>
  <c r="MBR49" i="2" s="1"/>
  <c r="MBT49" i="2" s="1"/>
  <c r="MBV49" i="2" s="1"/>
  <c r="MBX49" i="2" s="1"/>
  <c r="MBZ49" i="2" s="1"/>
  <c r="MCB49" i="2" s="1"/>
  <c r="MCD49" i="2" s="1"/>
  <c r="MCF49" i="2" s="1"/>
  <c r="MCH49" i="2" s="1"/>
  <c r="MCJ49" i="2" s="1"/>
  <c r="MCL49" i="2" s="1"/>
  <c r="MCN49" i="2" s="1"/>
  <c r="MCP49" i="2" s="1"/>
  <c r="MCR49" i="2" s="1"/>
  <c r="MCT49" i="2" s="1"/>
  <c r="MCV49" i="2" s="1"/>
  <c r="MCX49" i="2" s="1"/>
  <c r="MCZ49" i="2" s="1"/>
  <c r="MDB49" i="2" s="1"/>
  <c r="MDD49" i="2" s="1"/>
  <c r="MDF49" i="2" s="1"/>
  <c r="MDH49" i="2" s="1"/>
  <c r="MDJ49" i="2" s="1"/>
  <c r="MDL49" i="2" s="1"/>
  <c r="MDN49" i="2" s="1"/>
  <c r="MDP49" i="2" s="1"/>
  <c r="MDR49" i="2" s="1"/>
  <c r="MDT49" i="2" s="1"/>
  <c r="MDV49" i="2" s="1"/>
  <c r="MDX49" i="2" s="1"/>
  <c r="MDZ49" i="2" s="1"/>
  <c r="MEB49" i="2" s="1"/>
  <c r="MED49" i="2" s="1"/>
  <c r="MEF49" i="2" s="1"/>
  <c r="MEH49" i="2" s="1"/>
  <c r="MEJ49" i="2" s="1"/>
  <c r="MEL49" i="2" s="1"/>
  <c r="MEN49" i="2" s="1"/>
  <c r="MEP49" i="2" s="1"/>
  <c r="MER49" i="2" s="1"/>
  <c r="MET49" i="2" s="1"/>
  <c r="MEV49" i="2" s="1"/>
  <c r="MEX49" i="2" s="1"/>
  <c r="MEZ49" i="2" s="1"/>
  <c r="MFB49" i="2" s="1"/>
  <c r="MFD49" i="2" s="1"/>
  <c r="MFF49" i="2" s="1"/>
  <c r="MFH49" i="2" s="1"/>
  <c r="MFJ49" i="2" s="1"/>
  <c r="MFL49" i="2" s="1"/>
  <c r="MFN49" i="2" s="1"/>
  <c r="MFP49" i="2" s="1"/>
  <c r="MFR49" i="2" s="1"/>
  <c r="MFT49" i="2" s="1"/>
  <c r="MFV49" i="2" s="1"/>
  <c r="MFX49" i="2" s="1"/>
  <c r="MFZ49" i="2" s="1"/>
  <c r="MGB49" i="2" s="1"/>
  <c r="MGD49" i="2" s="1"/>
  <c r="MGF49" i="2" s="1"/>
  <c r="MGH49" i="2" s="1"/>
  <c r="MGJ49" i="2" s="1"/>
  <c r="MGL49" i="2" s="1"/>
  <c r="MGN49" i="2" s="1"/>
  <c r="MGP49" i="2" s="1"/>
  <c r="MGR49" i="2" s="1"/>
  <c r="MGT49" i="2" s="1"/>
  <c r="MGV49" i="2" s="1"/>
  <c r="MGX49" i="2" s="1"/>
  <c r="MGZ49" i="2" s="1"/>
  <c r="MHB49" i="2" s="1"/>
  <c r="MHD49" i="2" s="1"/>
  <c r="MHF49" i="2" s="1"/>
  <c r="MHH49" i="2" s="1"/>
  <c r="MHJ49" i="2" s="1"/>
  <c r="MHL49" i="2" s="1"/>
  <c r="MHN49" i="2" s="1"/>
  <c r="MHP49" i="2" s="1"/>
  <c r="MHR49" i="2" s="1"/>
  <c r="MHT49" i="2" s="1"/>
  <c r="MHV49" i="2" s="1"/>
  <c r="MHX49" i="2" s="1"/>
  <c r="MHZ49" i="2" s="1"/>
  <c r="MIB49" i="2" s="1"/>
  <c r="MID49" i="2" s="1"/>
  <c r="MIF49" i="2" s="1"/>
  <c r="MIH49" i="2" s="1"/>
  <c r="MIJ49" i="2" s="1"/>
  <c r="MIL49" i="2" s="1"/>
  <c r="MIN49" i="2" s="1"/>
  <c r="MIP49" i="2" s="1"/>
  <c r="MIR49" i="2" s="1"/>
  <c r="MIT49" i="2" s="1"/>
  <c r="MIV49" i="2" s="1"/>
  <c r="MIX49" i="2" s="1"/>
  <c r="MIZ49" i="2" s="1"/>
  <c r="MJB49" i="2" s="1"/>
  <c r="MJD49" i="2" s="1"/>
  <c r="MJF49" i="2" s="1"/>
  <c r="MJH49" i="2" s="1"/>
  <c r="MJJ49" i="2" s="1"/>
  <c r="MJL49" i="2" s="1"/>
  <c r="MJN49" i="2" s="1"/>
  <c r="MJP49" i="2" s="1"/>
  <c r="MJR49" i="2" s="1"/>
  <c r="MJT49" i="2" s="1"/>
  <c r="MJV49" i="2" s="1"/>
  <c r="MJX49" i="2" s="1"/>
  <c r="MJZ49" i="2" s="1"/>
  <c r="MKB49" i="2" s="1"/>
  <c r="MKD49" i="2" s="1"/>
  <c r="MKF49" i="2" s="1"/>
  <c r="MKH49" i="2" s="1"/>
  <c r="MKJ49" i="2" s="1"/>
  <c r="MKL49" i="2" s="1"/>
  <c r="MKN49" i="2" s="1"/>
  <c r="MKP49" i="2" s="1"/>
  <c r="MKR49" i="2" s="1"/>
  <c r="MKT49" i="2" s="1"/>
  <c r="MKV49" i="2" s="1"/>
  <c r="MKX49" i="2" s="1"/>
  <c r="MKZ49" i="2" s="1"/>
  <c r="MLB49" i="2" s="1"/>
  <c r="MLD49" i="2" s="1"/>
  <c r="MLF49" i="2" s="1"/>
  <c r="MLH49" i="2" s="1"/>
  <c r="MLJ49" i="2" s="1"/>
  <c r="MLL49" i="2" s="1"/>
  <c r="MLN49" i="2" s="1"/>
  <c r="MLP49" i="2" s="1"/>
  <c r="MLR49" i="2" s="1"/>
  <c r="MLT49" i="2" s="1"/>
  <c r="MLV49" i="2" s="1"/>
  <c r="MLX49" i="2" s="1"/>
  <c r="MLZ49" i="2" s="1"/>
  <c r="MMB49" i="2" s="1"/>
  <c r="MMD49" i="2" s="1"/>
  <c r="MMF49" i="2" s="1"/>
  <c r="MMH49" i="2" s="1"/>
  <c r="MMJ49" i="2" s="1"/>
  <c r="MML49" i="2" s="1"/>
  <c r="MMN49" i="2" s="1"/>
  <c r="MMP49" i="2" s="1"/>
  <c r="MMR49" i="2" s="1"/>
  <c r="MMT49" i="2" s="1"/>
  <c r="MMV49" i="2" s="1"/>
  <c r="MMX49" i="2" s="1"/>
  <c r="MMZ49" i="2" s="1"/>
  <c r="MNB49" i="2" s="1"/>
  <c r="MND49" i="2" s="1"/>
  <c r="MNF49" i="2" s="1"/>
  <c r="MNH49" i="2" s="1"/>
  <c r="MNJ49" i="2" s="1"/>
  <c r="MNL49" i="2" s="1"/>
  <c r="MNN49" i="2" s="1"/>
  <c r="MNP49" i="2" s="1"/>
  <c r="MNR49" i="2" s="1"/>
  <c r="MNT49" i="2" s="1"/>
  <c r="MNV49" i="2" s="1"/>
  <c r="MNX49" i="2" s="1"/>
  <c r="MNZ49" i="2" s="1"/>
  <c r="MOB49" i="2" s="1"/>
  <c r="MOD49" i="2" s="1"/>
  <c r="MOF49" i="2" s="1"/>
  <c r="MOH49" i="2" s="1"/>
  <c r="MOJ49" i="2" s="1"/>
  <c r="MOL49" i="2" s="1"/>
  <c r="MON49" i="2" s="1"/>
  <c r="MOP49" i="2" s="1"/>
  <c r="MOR49" i="2" s="1"/>
  <c r="MOT49" i="2" s="1"/>
  <c r="MOV49" i="2" s="1"/>
  <c r="MOX49" i="2" s="1"/>
  <c r="MOZ49" i="2" s="1"/>
  <c r="MPB49" i="2" s="1"/>
  <c r="MPD49" i="2" s="1"/>
  <c r="MPF49" i="2" s="1"/>
  <c r="MPH49" i="2" s="1"/>
  <c r="MPJ49" i="2" s="1"/>
  <c r="MPL49" i="2" s="1"/>
  <c r="MPN49" i="2" s="1"/>
  <c r="MPP49" i="2" s="1"/>
  <c r="MPR49" i="2" s="1"/>
  <c r="MPT49" i="2" s="1"/>
  <c r="MPV49" i="2" s="1"/>
  <c r="MPX49" i="2" s="1"/>
  <c r="MPZ49" i="2" s="1"/>
  <c r="MQB49" i="2" s="1"/>
  <c r="MQD49" i="2" s="1"/>
  <c r="MQF49" i="2" s="1"/>
  <c r="MQH49" i="2" s="1"/>
  <c r="MQJ49" i="2" s="1"/>
  <c r="MQL49" i="2" s="1"/>
  <c r="MQN49" i="2" s="1"/>
  <c r="MQP49" i="2" s="1"/>
  <c r="MQR49" i="2" s="1"/>
  <c r="MQT49" i="2" s="1"/>
  <c r="MQV49" i="2" s="1"/>
  <c r="MQX49" i="2" s="1"/>
  <c r="MQZ49" i="2" s="1"/>
  <c r="MRB49" i="2" s="1"/>
  <c r="MRD49" i="2" s="1"/>
  <c r="MRF49" i="2" s="1"/>
  <c r="MRH49" i="2" s="1"/>
  <c r="MRJ49" i="2" s="1"/>
  <c r="MRL49" i="2" s="1"/>
  <c r="MRN49" i="2" s="1"/>
  <c r="MRP49" i="2" s="1"/>
  <c r="MRR49" i="2" s="1"/>
  <c r="MRT49" i="2" s="1"/>
  <c r="MRV49" i="2" s="1"/>
  <c r="MRX49" i="2" s="1"/>
  <c r="MRZ49" i="2" s="1"/>
  <c r="MSB49" i="2" s="1"/>
  <c r="MSD49" i="2" s="1"/>
  <c r="MSF49" i="2" s="1"/>
  <c r="MSH49" i="2" s="1"/>
  <c r="MSJ49" i="2" s="1"/>
  <c r="MSL49" i="2" s="1"/>
  <c r="MSN49" i="2" s="1"/>
  <c r="MSP49" i="2" s="1"/>
  <c r="MSR49" i="2" s="1"/>
  <c r="MST49" i="2" s="1"/>
  <c r="MSV49" i="2" s="1"/>
  <c r="MSX49" i="2" s="1"/>
  <c r="MSZ49" i="2" s="1"/>
  <c r="MTB49" i="2" s="1"/>
  <c r="MTD49" i="2" s="1"/>
  <c r="MTF49" i="2" s="1"/>
  <c r="MTH49" i="2" s="1"/>
  <c r="MTJ49" i="2" s="1"/>
  <c r="MTL49" i="2" s="1"/>
  <c r="MTN49" i="2" s="1"/>
  <c r="MTP49" i="2" s="1"/>
  <c r="MTR49" i="2" s="1"/>
  <c r="MTT49" i="2" s="1"/>
  <c r="MTV49" i="2" s="1"/>
  <c r="MTX49" i="2" s="1"/>
  <c r="MTZ49" i="2" s="1"/>
  <c r="MUB49" i="2" s="1"/>
  <c r="MUD49" i="2" s="1"/>
  <c r="MUF49" i="2" s="1"/>
  <c r="MUH49" i="2" s="1"/>
  <c r="MUJ49" i="2" s="1"/>
  <c r="MUL49" i="2" s="1"/>
  <c r="MUN49" i="2" s="1"/>
  <c r="MUP49" i="2" s="1"/>
  <c r="MUR49" i="2" s="1"/>
  <c r="MUT49" i="2" s="1"/>
  <c r="MUV49" i="2" s="1"/>
  <c r="MUX49" i="2" s="1"/>
  <c r="MUZ49" i="2" s="1"/>
  <c r="MVB49" i="2" s="1"/>
  <c r="MVD49" i="2" s="1"/>
  <c r="MVF49" i="2" s="1"/>
  <c r="MVH49" i="2" s="1"/>
  <c r="MVJ49" i="2" s="1"/>
  <c r="MVL49" i="2" s="1"/>
  <c r="MVN49" i="2" s="1"/>
  <c r="MVP49" i="2" s="1"/>
  <c r="MVR49" i="2" s="1"/>
  <c r="MVT49" i="2" s="1"/>
  <c r="MVV49" i="2" s="1"/>
  <c r="MVX49" i="2" s="1"/>
  <c r="MVZ49" i="2" s="1"/>
  <c r="MWB49" i="2" s="1"/>
  <c r="MWD49" i="2" s="1"/>
  <c r="MWF49" i="2" s="1"/>
  <c r="MWH49" i="2" s="1"/>
  <c r="MWJ49" i="2" s="1"/>
  <c r="MWL49" i="2" s="1"/>
  <c r="MWN49" i="2" s="1"/>
  <c r="MWP49" i="2" s="1"/>
  <c r="MWR49" i="2" s="1"/>
  <c r="MWT49" i="2" s="1"/>
  <c r="MWV49" i="2" s="1"/>
  <c r="MWX49" i="2" s="1"/>
  <c r="MWZ49" i="2" s="1"/>
  <c r="MXB49" i="2" s="1"/>
  <c r="MXD49" i="2" s="1"/>
  <c r="MXF49" i="2" s="1"/>
  <c r="MXH49" i="2" s="1"/>
  <c r="MXJ49" i="2" s="1"/>
  <c r="MXL49" i="2" s="1"/>
  <c r="MXN49" i="2" s="1"/>
  <c r="MXP49" i="2" s="1"/>
  <c r="MXR49" i="2" s="1"/>
  <c r="MXT49" i="2" s="1"/>
  <c r="MXV49" i="2" s="1"/>
  <c r="MXX49" i="2" s="1"/>
  <c r="MXZ49" i="2" s="1"/>
  <c r="MYB49" i="2" s="1"/>
  <c r="MYD49" i="2" s="1"/>
  <c r="MYF49" i="2" s="1"/>
  <c r="MYH49" i="2" s="1"/>
  <c r="MYJ49" i="2" s="1"/>
  <c r="MYL49" i="2" s="1"/>
  <c r="MYN49" i="2" s="1"/>
  <c r="MYP49" i="2" s="1"/>
  <c r="MYR49" i="2" s="1"/>
  <c r="MYT49" i="2" s="1"/>
  <c r="MYV49" i="2" s="1"/>
  <c r="MYX49" i="2" s="1"/>
  <c r="MYZ49" i="2" s="1"/>
  <c r="MZB49" i="2" s="1"/>
  <c r="MZD49" i="2" s="1"/>
  <c r="MZF49" i="2" s="1"/>
  <c r="MZH49" i="2" s="1"/>
  <c r="MZJ49" i="2" s="1"/>
  <c r="MZL49" i="2" s="1"/>
  <c r="MZN49" i="2" s="1"/>
  <c r="MZP49" i="2" s="1"/>
  <c r="MZR49" i="2" s="1"/>
  <c r="MZT49" i="2" s="1"/>
  <c r="MZV49" i="2" s="1"/>
  <c r="MZX49" i="2" s="1"/>
  <c r="MZZ49" i="2" s="1"/>
  <c r="NAB49" i="2" s="1"/>
  <c r="NAD49" i="2" s="1"/>
  <c r="NAF49" i="2" s="1"/>
  <c r="NAH49" i="2" s="1"/>
  <c r="NAJ49" i="2" s="1"/>
  <c r="NAL49" i="2" s="1"/>
  <c r="NAN49" i="2" s="1"/>
  <c r="NAP49" i="2" s="1"/>
  <c r="NAR49" i="2" s="1"/>
  <c r="NAT49" i="2" s="1"/>
  <c r="NAV49" i="2" s="1"/>
  <c r="NAX49" i="2" s="1"/>
  <c r="NAZ49" i="2" s="1"/>
  <c r="NBB49" i="2" s="1"/>
  <c r="NBD49" i="2" s="1"/>
  <c r="NBF49" i="2" s="1"/>
  <c r="NBH49" i="2" s="1"/>
  <c r="NBJ49" i="2" s="1"/>
  <c r="NBL49" i="2" s="1"/>
  <c r="NBN49" i="2" s="1"/>
  <c r="NBP49" i="2" s="1"/>
  <c r="NBR49" i="2" s="1"/>
  <c r="NBT49" i="2" s="1"/>
  <c r="NBV49" i="2" s="1"/>
  <c r="NBX49" i="2" s="1"/>
  <c r="NBZ49" i="2" s="1"/>
  <c r="NCB49" i="2" s="1"/>
  <c r="NCD49" i="2" s="1"/>
  <c r="NCF49" i="2" s="1"/>
  <c r="NCH49" i="2" s="1"/>
  <c r="NCJ49" i="2" s="1"/>
  <c r="NCL49" i="2" s="1"/>
  <c r="NCN49" i="2" s="1"/>
  <c r="NCP49" i="2" s="1"/>
  <c r="NCR49" i="2" s="1"/>
  <c r="NCT49" i="2" s="1"/>
  <c r="NCV49" i="2" s="1"/>
  <c r="NCX49" i="2" s="1"/>
  <c r="NCZ49" i="2" s="1"/>
  <c r="NDB49" i="2" s="1"/>
  <c r="NDD49" i="2" s="1"/>
  <c r="NDF49" i="2" s="1"/>
  <c r="NDH49" i="2" s="1"/>
  <c r="NDJ49" i="2" s="1"/>
  <c r="NDL49" i="2" s="1"/>
  <c r="NDN49" i="2" s="1"/>
  <c r="NDP49" i="2" s="1"/>
  <c r="NDR49" i="2" s="1"/>
  <c r="NDT49" i="2" s="1"/>
  <c r="NDV49" i="2" s="1"/>
  <c r="NDX49" i="2" s="1"/>
  <c r="NDZ49" i="2" s="1"/>
  <c r="NEB49" i="2" s="1"/>
  <c r="NED49" i="2" s="1"/>
  <c r="NEF49" i="2" s="1"/>
  <c r="NEH49" i="2" s="1"/>
  <c r="NEJ49" i="2" s="1"/>
  <c r="NEL49" i="2" s="1"/>
  <c r="NEN49" i="2" s="1"/>
  <c r="NEP49" i="2" s="1"/>
  <c r="NER49" i="2" s="1"/>
  <c r="NET49" i="2" s="1"/>
  <c r="NEV49" i="2" s="1"/>
  <c r="NEX49" i="2" s="1"/>
  <c r="NEZ49" i="2" s="1"/>
  <c r="NFB49" i="2" s="1"/>
  <c r="NFD49" i="2" s="1"/>
  <c r="NFF49" i="2" s="1"/>
  <c r="NFH49" i="2" s="1"/>
  <c r="NFJ49" i="2" s="1"/>
  <c r="NFL49" i="2" s="1"/>
  <c r="NFN49" i="2" s="1"/>
  <c r="NFP49" i="2" s="1"/>
  <c r="NFR49" i="2" s="1"/>
  <c r="NFT49" i="2" s="1"/>
  <c r="NFV49" i="2" s="1"/>
  <c r="NFX49" i="2" s="1"/>
  <c r="NFZ49" i="2" s="1"/>
  <c r="NGB49" i="2" s="1"/>
  <c r="NGD49" i="2" s="1"/>
  <c r="NGF49" i="2" s="1"/>
  <c r="NGH49" i="2" s="1"/>
  <c r="NGJ49" i="2" s="1"/>
  <c r="NGL49" i="2" s="1"/>
  <c r="NGN49" i="2" s="1"/>
  <c r="NGP49" i="2" s="1"/>
  <c r="NGR49" i="2" s="1"/>
  <c r="NGT49" i="2" s="1"/>
  <c r="NGV49" i="2" s="1"/>
  <c r="NGX49" i="2" s="1"/>
  <c r="NGZ49" i="2" s="1"/>
  <c r="NHB49" i="2" s="1"/>
  <c r="NHD49" i="2" s="1"/>
  <c r="NHF49" i="2" s="1"/>
  <c r="NHH49" i="2" s="1"/>
  <c r="NHJ49" i="2" s="1"/>
  <c r="NHL49" i="2" s="1"/>
  <c r="NHN49" i="2" s="1"/>
  <c r="NHP49" i="2" s="1"/>
  <c r="NHR49" i="2" s="1"/>
  <c r="NHT49" i="2" s="1"/>
  <c r="NHV49" i="2" s="1"/>
  <c r="NHX49" i="2" s="1"/>
  <c r="NHZ49" i="2" s="1"/>
  <c r="NIB49" i="2" s="1"/>
  <c r="NID49" i="2" s="1"/>
  <c r="NIF49" i="2" s="1"/>
  <c r="NIH49" i="2" s="1"/>
  <c r="NIJ49" i="2" s="1"/>
  <c r="NIL49" i="2" s="1"/>
  <c r="NIN49" i="2" s="1"/>
  <c r="NIP49" i="2" s="1"/>
  <c r="NIR49" i="2" s="1"/>
  <c r="NIT49" i="2" s="1"/>
  <c r="NIV49" i="2" s="1"/>
  <c r="NIX49" i="2" s="1"/>
  <c r="NIZ49" i="2" s="1"/>
  <c r="NJB49" i="2" s="1"/>
  <c r="NJD49" i="2" s="1"/>
  <c r="NJF49" i="2" s="1"/>
  <c r="NJH49" i="2" s="1"/>
  <c r="NJJ49" i="2" s="1"/>
  <c r="NJL49" i="2" s="1"/>
  <c r="NJN49" i="2" s="1"/>
  <c r="NJP49" i="2" s="1"/>
  <c r="NJR49" i="2" s="1"/>
  <c r="NJT49" i="2" s="1"/>
  <c r="NJV49" i="2" s="1"/>
  <c r="NJX49" i="2" s="1"/>
  <c r="NJZ49" i="2" s="1"/>
  <c r="NKB49" i="2" s="1"/>
  <c r="NKD49" i="2" s="1"/>
  <c r="NKF49" i="2" s="1"/>
  <c r="NKH49" i="2" s="1"/>
  <c r="NKJ49" i="2" s="1"/>
  <c r="NKL49" i="2" s="1"/>
  <c r="NKN49" i="2" s="1"/>
  <c r="NKP49" i="2" s="1"/>
  <c r="NKR49" i="2" s="1"/>
  <c r="NKT49" i="2" s="1"/>
  <c r="NKV49" i="2" s="1"/>
  <c r="NKX49" i="2" s="1"/>
  <c r="NKZ49" i="2" s="1"/>
  <c r="NLB49" i="2" s="1"/>
  <c r="NLD49" i="2" s="1"/>
  <c r="NLF49" i="2" s="1"/>
  <c r="NLH49" i="2" s="1"/>
  <c r="NLJ49" i="2" s="1"/>
  <c r="NLL49" i="2" s="1"/>
  <c r="NLN49" i="2" s="1"/>
  <c r="NLP49" i="2" s="1"/>
  <c r="NLR49" i="2" s="1"/>
  <c r="NLT49" i="2" s="1"/>
  <c r="NLV49" i="2" s="1"/>
  <c r="NLX49" i="2" s="1"/>
  <c r="NLZ49" i="2" s="1"/>
  <c r="NMB49" i="2" s="1"/>
  <c r="NMD49" i="2" s="1"/>
  <c r="NMF49" i="2" s="1"/>
  <c r="NMH49" i="2" s="1"/>
  <c r="NMJ49" i="2" s="1"/>
  <c r="NML49" i="2" s="1"/>
  <c r="NMN49" i="2" s="1"/>
  <c r="NMP49" i="2" s="1"/>
  <c r="NMR49" i="2" s="1"/>
  <c r="NMT49" i="2" s="1"/>
  <c r="NMV49" i="2" s="1"/>
  <c r="NMX49" i="2" s="1"/>
  <c r="NMZ49" i="2" s="1"/>
  <c r="NNB49" i="2" s="1"/>
  <c r="NND49" i="2" s="1"/>
  <c r="NNF49" i="2" s="1"/>
  <c r="NNH49" i="2" s="1"/>
  <c r="NNJ49" i="2" s="1"/>
  <c r="NNL49" i="2" s="1"/>
  <c r="NNN49" i="2" s="1"/>
  <c r="NNP49" i="2" s="1"/>
  <c r="NNR49" i="2" s="1"/>
  <c r="NNT49" i="2" s="1"/>
  <c r="NNV49" i="2" s="1"/>
  <c r="NNX49" i="2" s="1"/>
  <c r="NNZ49" i="2" s="1"/>
  <c r="NOB49" i="2" s="1"/>
  <c r="NOD49" i="2" s="1"/>
  <c r="NOF49" i="2" s="1"/>
  <c r="NOH49" i="2" s="1"/>
  <c r="NOJ49" i="2" s="1"/>
  <c r="NOL49" i="2" s="1"/>
  <c r="NON49" i="2" s="1"/>
  <c r="NOP49" i="2" s="1"/>
  <c r="NOR49" i="2" s="1"/>
  <c r="NOT49" i="2" s="1"/>
  <c r="NOV49" i="2" s="1"/>
  <c r="NOX49" i="2" s="1"/>
  <c r="NOZ49" i="2" s="1"/>
  <c r="NPB49" i="2" s="1"/>
  <c r="NPD49" i="2" s="1"/>
  <c r="NPF49" i="2" s="1"/>
  <c r="NPH49" i="2" s="1"/>
  <c r="NPJ49" i="2" s="1"/>
  <c r="NPL49" i="2" s="1"/>
  <c r="NPN49" i="2" s="1"/>
  <c r="NPP49" i="2" s="1"/>
  <c r="NPR49" i="2" s="1"/>
  <c r="NPT49" i="2" s="1"/>
  <c r="NPV49" i="2" s="1"/>
  <c r="NPX49" i="2" s="1"/>
  <c r="NPZ49" i="2" s="1"/>
  <c r="NQB49" i="2" s="1"/>
  <c r="NQD49" i="2" s="1"/>
  <c r="NQF49" i="2" s="1"/>
  <c r="NQH49" i="2" s="1"/>
  <c r="NQJ49" i="2" s="1"/>
  <c r="NQL49" i="2" s="1"/>
  <c r="NQN49" i="2" s="1"/>
  <c r="NQP49" i="2" s="1"/>
  <c r="NQR49" i="2" s="1"/>
  <c r="NQT49" i="2" s="1"/>
  <c r="NQV49" i="2" s="1"/>
  <c r="NQX49" i="2" s="1"/>
  <c r="NQZ49" i="2" s="1"/>
  <c r="NRB49" i="2" s="1"/>
  <c r="NRD49" i="2" s="1"/>
  <c r="NRF49" i="2" s="1"/>
  <c r="NRH49" i="2" s="1"/>
  <c r="NRJ49" i="2" s="1"/>
  <c r="NRL49" i="2" s="1"/>
  <c r="NRN49" i="2" s="1"/>
  <c r="NRP49" i="2" s="1"/>
  <c r="NRR49" i="2" s="1"/>
  <c r="NRT49" i="2" s="1"/>
  <c r="NRV49" i="2" s="1"/>
  <c r="NRX49" i="2" s="1"/>
  <c r="NRZ49" i="2" s="1"/>
  <c r="NSB49" i="2" s="1"/>
  <c r="NSD49" i="2" s="1"/>
  <c r="NSF49" i="2" s="1"/>
  <c r="NSH49" i="2" s="1"/>
  <c r="NSJ49" i="2" s="1"/>
  <c r="NSL49" i="2" s="1"/>
  <c r="NSN49" i="2" s="1"/>
  <c r="NSP49" i="2" s="1"/>
  <c r="NSR49" i="2" s="1"/>
  <c r="NST49" i="2" s="1"/>
  <c r="NSV49" i="2" s="1"/>
  <c r="NSX49" i="2" s="1"/>
  <c r="NSZ49" i="2" s="1"/>
  <c r="NTB49" i="2" s="1"/>
  <c r="NTD49" i="2" s="1"/>
  <c r="NTF49" i="2" s="1"/>
  <c r="NTH49" i="2" s="1"/>
  <c r="NTJ49" i="2" s="1"/>
  <c r="NTL49" i="2" s="1"/>
  <c r="NTN49" i="2" s="1"/>
  <c r="NTP49" i="2" s="1"/>
  <c r="NTR49" i="2" s="1"/>
  <c r="NTT49" i="2" s="1"/>
  <c r="NTV49" i="2" s="1"/>
  <c r="NTX49" i="2" s="1"/>
  <c r="NTZ49" i="2" s="1"/>
  <c r="NUB49" i="2" s="1"/>
  <c r="NUD49" i="2" s="1"/>
  <c r="NUF49" i="2" s="1"/>
  <c r="NUH49" i="2" s="1"/>
  <c r="NUJ49" i="2" s="1"/>
  <c r="NUL49" i="2" s="1"/>
  <c r="NUN49" i="2" s="1"/>
  <c r="NUP49" i="2" s="1"/>
  <c r="NUR49" i="2" s="1"/>
  <c r="NUT49" i="2" s="1"/>
  <c r="NUV49" i="2" s="1"/>
  <c r="NUX49" i="2" s="1"/>
  <c r="NUZ49" i="2" s="1"/>
  <c r="NVB49" i="2" s="1"/>
  <c r="NVD49" i="2" s="1"/>
  <c r="NVF49" i="2" s="1"/>
  <c r="NVH49" i="2" s="1"/>
  <c r="NVJ49" i="2" s="1"/>
  <c r="NVL49" i="2" s="1"/>
  <c r="NVN49" i="2" s="1"/>
  <c r="NVP49" i="2" s="1"/>
  <c r="NVR49" i="2" s="1"/>
  <c r="NVT49" i="2" s="1"/>
  <c r="NVV49" i="2" s="1"/>
  <c r="NVX49" i="2" s="1"/>
  <c r="NVZ49" i="2" s="1"/>
  <c r="NWB49" i="2" s="1"/>
  <c r="NWD49" i="2" s="1"/>
  <c r="NWF49" i="2" s="1"/>
  <c r="NWH49" i="2" s="1"/>
  <c r="NWJ49" i="2" s="1"/>
  <c r="NWL49" i="2" s="1"/>
  <c r="NWN49" i="2" s="1"/>
  <c r="NWP49" i="2" s="1"/>
  <c r="NWR49" i="2" s="1"/>
  <c r="NWT49" i="2" s="1"/>
  <c r="NWV49" i="2" s="1"/>
  <c r="NWX49" i="2" s="1"/>
  <c r="NWZ49" i="2" s="1"/>
  <c r="NXB49" i="2" s="1"/>
  <c r="NXD49" i="2" s="1"/>
  <c r="NXF49" i="2" s="1"/>
  <c r="NXH49" i="2" s="1"/>
  <c r="NXJ49" i="2" s="1"/>
  <c r="NXL49" i="2" s="1"/>
  <c r="NXN49" i="2" s="1"/>
  <c r="NXP49" i="2" s="1"/>
  <c r="NXR49" i="2" s="1"/>
  <c r="NXT49" i="2" s="1"/>
  <c r="NXV49" i="2" s="1"/>
  <c r="NXX49" i="2" s="1"/>
  <c r="NXZ49" i="2" s="1"/>
  <c r="NYB49" i="2" s="1"/>
  <c r="NYD49" i="2" s="1"/>
  <c r="NYF49" i="2" s="1"/>
  <c r="NYH49" i="2" s="1"/>
  <c r="NYJ49" i="2" s="1"/>
  <c r="NYL49" i="2" s="1"/>
  <c r="NYN49" i="2" s="1"/>
  <c r="NYP49" i="2" s="1"/>
  <c r="NYR49" i="2" s="1"/>
  <c r="NYT49" i="2" s="1"/>
  <c r="NYV49" i="2" s="1"/>
  <c r="NYX49" i="2" s="1"/>
  <c r="NYZ49" i="2" s="1"/>
  <c r="NZB49" i="2" s="1"/>
  <c r="NZD49" i="2" s="1"/>
  <c r="NZF49" i="2" s="1"/>
  <c r="NZH49" i="2" s="1"/>
  <c r="NZJ49" i="2" s="1"/>
  <c r="NZL49" i="2" s="1"/>
  <c r="NZN49" i="2" s="1"/>
  <c r="NZP49" i="2" s="1"/>
  <c r="NZR49" i="2" s="1"/>
  <c r="NZT49" i="2" s="1"/>
  <c r="NZV49" i="2" s="1"/>
  <c r="NZX49" i="2" s="1"/>
  <c r="NZZ49" i="2" s="1"/>
  <c r="OAB49" i="2" s="1"/>
  <c r="OAD49" i="2" s="1"/>
  <c r="OAF49" i="2" s="1"/>
  <c r="OAH49" i="2" s="1"/>
  <c r="OAJ49" i="2" s="1"/>
  <c r="OAL49" i="2" s="1"/>
  <c r="OAN49" i="2" s="1"/>
  <c r="OAP49" i="2" s="1"/>
  <c r="OAR49" i="2" s="1"/>
  <c r="OAT49" i="2" s="1"/>
  <c r="OAV49" i="2" s="1"/>
  <c r="OAX49" i="2" s="1"/>
  <c r="OAZ49" i="2" s="1"/>
  <c r="OBB49" i="2" s="1"/>
  <c r="OBD49" i="2" s="1"/>
  <c r="OBF49" i="2" s="1"/>
  <c r="OBH49" i="2" s="1"/>
  <c r="OBJ49" i="2" s="1"/>
  <c r="OBL49" i="2" s="1"/>
  <c r="OBN49" i="2" s="1"/>
  <c r="OBP49" i="2" s="1"/>
  <c r="OBR49" i="2" s="1"/>
  <c r="OBT49" i="2" s="1"/>
  <c r="OBV49" i="2" s="1"/>
  <c r="OBX49" i="2" s="1"/>
  <c r="OBZ49" i="2" s="1"/>
  <c r="OCB49" i="2" s="1"/>
  <c r="OCD49" i="2" s="1"/>
  <c r="OCF49" i="2" s="1"/>
  <c r="OCH49" i="2" s="1"/>
  <c r="OCJ49" i="2" s="1"/>
  <c r="OCL49" i="2" s="1"/>
  <c r="OCN49" i="2" s="1"/>
  <c r="OCP49" i="2" s="1"/>
  <c r="OCR49" i="2" s="1"/>
  <c r="OCT49" i="2" s="1"/>
  <c r="OCV49" i="2" s="1"/>
  <c r="OCX49" i="2" s="1"/>
  <c r="OCZ49" i="2" s="1"/>
  <c r="ODB49" i="2" s="1"/>
  <c r="ODD49" i="2" s="1"/>
  <c r="ODF49" i="2" s="1"/>
  <c r="ODH49" i="2" s="1"/>
  <c r="ODJ49" i="2" s="1"/>
  <c r="ODL49" i="2" s="1"/>
  <c r="ODN49" i="2" s="1"/>
  <c r="ODP49" i="2" s="1"/>
  <c r="ODR49" i="2" s="1"/>
  <c r="ODT49" i="2" s="1"/>
  <c r="ODV49" i="2" s="1"/>
  <c r="ODX49" i="2" s="1"/>
  <c r="ODZ49" i="2" s="1"/>
  <c r="OEB49" i="2" s="1"/>
  <c r="OED49" i="2" s="1"/>
  <c r="OEF49" i="2" s="1"/>
  <c r="OEH49" i="2" s="1"/>
  <c r="OEJ49" i="2" s="1"/>
  <c r="OEL49" i="2" s="1"/>
  <c r="OEN49" i="2" s="1"/>
  <c r="OEP49" i="2" s="1"/>
  <c r="OER49" i="2" s="1"/>
  <c r="OET49" i="2" s="1"/>
  <c r="OEV49" i="2" s="1"/>
  <c r="OEX49" i="2" s="1"/>
  <c r="OEZ49" i="2" s="1"/>
  <c r="OFB49" i="2" s="1"/>
  <c r="OFD49" i="2" s="1"/>
  <c r="OFF49" i="2" s="1"/>
  <c r="OFH49" i="2" s="1"/>
  <c r="OFJ49" i="2" s="1"/>
  <c r="OFL49" i="2" s="1"/>
  <c r="OFN49" i="2" s="1"/>
  <c r="OFP49" i="2" s="1"/>
  <c r="OFR49" i="2" s="1"/>
  <c r="OFT49" i="2" s="1"/>
  <c r="OFV49" i="2" s="1"/>
  <c r="OFX49" i="2" s="1"/>
  <c r="OFZ49" i="2" s="1"/>
  <c r="OGB49" i="2" s="1"/>
  <c r="OGD49" i="2" s="1"/>
  <c r="OGF49" i="2" s="1"/>
  <c r="OGH49" i="2" s="1"/>
  <c r="OGJ49" i="2" s="1"/>
  <c r="OGL49" i="2" s="1"/>
  <c r="OGN49" i="2" s="1"/>
  <c r="OGP49" i="2" s="1"/>
  <c r="OGR49" i="2" s="1"/>
  <c r="OGT49" i="2" s="1"/>
  <c r="OGV49" i="2" s="1"/>
  <c r="OGX49" i="2" s="1"/>
  <c r="OGZ49" i="2" s="1"/>
  <c r="OHB49" i="2" s="1"/>
  <c r="OHD49" i="2" s="1"/>
  <c r="OHF49" i="2" s="1"/>
  <c r="OHH49" i="2" s="1"/>
  <c r="OHJ49" i="2" s="1"/>
  <c r="OHL49" i="2" s="1"/>
  <c r="OHN49" i="2" s="1"/>
  <c r="OHP49" i="2" s="1"/>
  <c r="OHR49" i="2" s="1"/>
  <c r="OHT49" i="2" s="1"/>
  <c r="OHV49" i="2" s="1"/>
  <c r="OHX49" i="2" s="1"/>
  <c r="OHZ49" i="2" s="1"/>
  <c r="OIB49" i="2" s="1"/>
  <c r="OID49" i="2" s="1"/>
  <c r="OIF49" i="2" s="1"/>
  <c r="OIH49" i="2" s="1"/>
  <c r="OIJ49" i="2" s="1"/>
  <c r="OIL49" i="2" s="1"/>
  <c r="OIN49" i="2" s="1"/>
  <c r="OIP49" i="2" s="1"/>
  <c r="OIR49" i="2" s="1"/>
  <c r="OIT49" i="2" s="1"/>
  <c r="OIV49" i="2" s="1"/>
  <c r="OIX49" i="2" s="1"/>
  <c r="OIZ49" i="2" s="1"/>
  <c r="OJB49" i="2" s="1"/>
  <c r="OJD49" i="2" s="1"/>
  <c r="OJF49" i="2" s="1"/>
  <c r="OJH49" i="2" s="1"/>
  <c r="OJJ49" i="2" s="1"/>
  <c r="OJL49" i="2" s="1"/>
  <c r="OJN49" i="2" s="1"/>
  <c r="OJP49" i="2" s="1"/>
  <c r="OJR49" i="2" s="1"/>
  <c r="OJT49" i="2" s="1"/>
  <c r="OJV49" i="2" s="1"/>
  <c r="OJX49" i="2" s="1"/>
  <c r="OJZ49" i="2" s="1"/>
  <c r="OKB49" i="2" s="1"/>
  <c r="OKD49" i="2" s="1"/>
  <c r="OKF49" i="2" s="1"/>
  <c r="OKH49" i="2" s="1"/>
  <c r="OKJ49" i="2" s="1"/>
  <c r="OKL49" i="2" s="1"/>
  <c r="OKN49" i="2" s="1"/>
  <c r="OKP49" i="2" s="1"/>
  <c r="OKR49" i="2" s="1"/>
  <c r="OKT49" i="2" s="1"/>
  <c r="OKV49" i="2" s="1"/>
  <c r="OKX49" i="2" s="1"/>
  <c r="OKZ49" i="2" s="1"/>
  <c r="OLB49" i="2" s="1"/>
  <c r="OLD49" i="2" s="1"/>
  <c r="OLF49" i="2" s="1"/>
  <c r="OLH49" i="2" s="1"/>
  <c r="OLJ49" i="2" s="1"/>
  <c r="OLL49" i="2" s="1"/>
  <c r="OLN49" i="2" s="1"/>
  <c r="OLP49" i="2" s="1"/>
  <c r="OLR49" i="2" s="1"/>
  <c r="OLT49" i="2" s="1"/>
  <c r="OLV49" i="2" s="1"/>
  <c r="OLX49" i="2" s="1"/>
  <c r="OLZ49" i="2" s="1"/>
  <c r="OMB49" i="2" s="1"/>
  <c r="OMD49" i="2" s="1"/>
  <c r="OMF49" i="2" s="1"/>
  <c r="OMH49" i="2" s="1"/>
  <c r="OMJ49" i="2" s="1"/>
  <c r="OML49" i="2" s="1"/>
  <c r="OMN49" i="2" s="1"/>
  <c r="OMP49" i="2" s="1"/>
  <c r="OMR49" i="2" s="1"/>
  <c r="OMT49" i="2" s="1"/>
  <c r="OMV49" i="2" s="1"/>
  <c r="OMX49" i="2" s="1"/>
  <c r="OMZ49" i="2" s="1"/>
  <c r="ONB49" i="2" s="1"/>
  <c r="OND49" i="2" s="1"/>
  <c r="ONF49" i="2" s="1"/>
  <c r="ONH49" i="2" s="1"/>
  <c r="ONJ49" i="2" s="1"/>
  <c r="ONL49" i="2" s="1"/>
  <c r="ONN49" i="2" s="1"/>
  <c r="ONP49" i="2" s="1"/>
  <c r="ONR49" i="2" s="1"/>
  <c r="ONT49" i="2" s="1"/>
  <c r="ONV49" i="2" s="1"/>
  <c r="ONX49" i="2" s="1"/>
  <c r="ONZ49" i="2" s="1"/>
  <c r="OOB49" i="2" s="1"/>
  <c r="OOD49" i="2" s="1"/>
  <c r="OOF49" i="2" s="1"/>
  <c r="OOH49" i="2" s="1"/>
  <c r="OOJ49" i="2" s="1"/>
  <c r="OOL49" i="2" s="1"/>
  <c r="OON49" i="2" s="1"/>
  <c r="OOP49" i="2" s="1"/>
  <c r="OOR49" i="2" s="1"/>
  <c r="OOT49" i="2" s="1"/>
  <c r="OOV49" i="2" s="1"/>
  <c r="OOX49" i="2" s="1"/>
  <c r="OOZ49" i="2" s="1"/>
  <c r="OPB49" i="2" s="1"/>
  <c r="OPD49" i="2" s="1"/>
  <c r="OPF49" i="2" s="1"/>
  <c r="OPH49" i="2" s="1"/>
  <c r="OPJ49" i="2" s="1"/>
  <c r="OPL49" i="2" s="1"/>
  <c r="OPN49" i="2" s="1"/>
  <c r="OPP49" i="2" s="1"/>
  <c r="OPR49" i="2" s="1"/>
  <c r="OPT49" i="2" s="1"/>
  <c r="OPV49" i="2" s="1"/>
  <c r="OPX49" i="2" s="1"/>
  <c r="OPZ49" i="2" s="1"/>
  <c r="OQB49" i="2" s="1"/>
  <c r="OQD49" i="2" s="1"/>
  <c r="OQF49" i="2" s="1"/>
  <c r="OQH49" i="2" s="1"/>
  <c r="OQJ49" i="2" s="1"/>
  <c r="OQL49" i="2" s="1"/>
  <c r="OQN49" i="2" s="1"/>
  <c r="OQP49" i="2" s="1"/>
  <c r="OQR49" i="2" s="1"/>
  <c r="OQT49" i="2" s="1"/>
  <c r="OQV49" i="2" s="1"/>
  <c r="OQX49" i="2" s="1"/>
  <c r="OQZ49" i="2" s="1"/>
  <c r="ORB49" i="2" s="1"/>
  <c r="ORD49" i="2" s="1"/>
  <c r="ORF49" i="2" s="1"/>
  <c r="ORH49" i="2" s="1"/>
  <c r="ORJ49" i="2" s="1"/>
  <c r="ORL49" i="2" s="1"/>
  <c r="ORN49" i="2" s="1"/>
  <c r="ORP49" i="2" s="1"/>
  <c r="ORR49" i="2" s="1"/>
  <c r="ORT49" i="2" s="1"/>
  <c r="ORV49" i="2" s="1"/>
  <c r="ORX49" i="2" s="1"/>
  <c r="ORZ49" i="2" s="1"/>
  <c r="OSB49" i="2" s="1"/>
  <c r="OSD49" i="2" s="1"/>
  <c r="OSF49" i="2" s="1"/>
  <c r="OSH49" i="2" s="1"/>
  <c r="OSJ49" i="2" s="1"/>
  <c r="OSL49" i="2" s="1"/>
  <c r="OSN49" i="2" s="1"/>
  <c r="OSP49" i="2" s="1"/>
  <c r="OSR49" i="2" s="1"/>
  <c r="OST49" i="2" s="1"/>
  <c r="OSV49" i="2" s="1"/>
  <c r="OSX49" i="2" s="1"/>
  <c r="OSZ49" i="2" s="1"/>
  <c r="OTB49" i="2" s="1"/>
  <c r="OTD49" i="2" s="1"/>
  <c r="OTF49" i="2" s="1"/>
  <c r="OTH49" i="2" s="1"/>
  <c r="OTJ49" i="2" s="1"/>
  <c r="OTL49" i="2" s="1"/>
  <c r="OTN49" i="2" s="1"/>
  <c r="OTP49" i="2" s="1"/>
  <c r="OTR49" i="2" s="1"/>
  <c r="OTT49" i="2" s="1"/>
  <c r="OTV49" i="2" s="1"/>
  <c r="OTX49" i="2" s="1"/>
  <c r="OTZ49" i="2" s="1"/>
  <c r="OUB49" i="2" s="1"/>
  <c r="OUD49" i="2" s="1"/>
  <c r="OUF49" i="2" s="1"/>
  <c r="OUH49" i="2" s="1"/>
  <c r="OUJ49" i="2" s="1"/>
  <c r="OUL49" i="2" s="1"/>
  <c r="OUN49" i="2" s="1"/>
  <c r="OUP49" i="2" s="1"/>
  <c r="OUR49" i="2" s="1"/>
  <c r="OUT49" i="2" s="1"/>
  <c r="OUV49" i="2" s="1"/>
  <c r="OUX49" i="2" s="1"/>
  <c r="OUZ49" i="2" s="1"/>
  <c r="OVB49" i="2" s="1"/>
  <c r="OVD49" i="2" s="1"/>
  <c r="OVF49" i="2" s="1"/>
  <c r="OVH49" i="2" s="1"/>
  <c r="OVJ49" i="2" s="1"/>
  <c r="OVL49" i="2" s="1"/>
  <c r="OVN49" i="2" s="1"/>
  <c r="OVP49" i="2" s="1"/>
  <c r="OVR49" i="2" s="1"/>
  <c r="OVT49" i="2" s="1"/>
  <c r="OVV49" i="2" s="1"/>
  <c r="OVX49" i="2" s="1"/>
  <c r="OVZ49" i="2" s="1"/>
  <c r="OWB49" i="2" s="1"/>
  <c r="OWD49" i="2" s="1"/>
  <c r="OWF49" i="2" s="1"/>
  <c r="OWH49" i="2" s="1"/>
  <c r="OWJ49" i="2" s="1"/>
  <c r="OWL49" i="2" s="1"/>
  <c r="OWN49" i="2" s="1"/>
  <c r="OWP49" i="2" s="1"/>
  <c r="OWR49" i="2" s="1"/>
  <c r="OWT49" i="2" s="1"/>
  <c r="OWV49" i="2" s="1"/>
  <c r="OWX49" i="2" s="1"/>
  <c r="OWZ49" i="2" s="1"/>
  <c r="OXB49" i="2" s="1"/>
  <c r="OXD49" i="2" s="1"/>
  <c r="OXF49" i="2" s="1"/>
  <c r="OXH49" i="2" s="1"/>
  <c r="OXJ49" i="2" s="1"/>
  <c r="OXL49" i="2" s="1"/>
  <c r="OXN49" i="2" s="1"/>
  <c r="OXP49" i="2" s="1"/>
  <c r="OXR49" i="2" s="1"/>
  <c r="OXT49" i="2" s="1"/>
  <c r="OXV49" i="2" s="1"/>
  <c r="OXX49" i="2" s="1"/>
  <c r="OXZ49" i="2" s="1"/>
  <c r="OYB49" i="2" s="1"/>
  <c r="OYD49" i="2" s="1"/>
  <c r="OYF49" i="2" s="1"/>
  <c r="OYH49" i="2" s="1"/>
  <c r="OYJ49" i="2" s="1"/>
  <c r="OYL49" i="2" s="1"/>
  <c r="OYN49" i="2" s="1"/>
  <c r="OYP49" i="2" s="1"/>
  <c r="OYR49" i="2" s="1"/>
  <c r="OYT49" i="2" s="1"/>
  <c r="OYV49" i="2" s="1"/>
  <c r="OYX49" i="2" s="1"/>
  <c r="OYZ49" i="2" s="1"/>
  <c r="OZB49" i="2" s="1"/>
  <c r="OZD49" i="2" s="1"/>
  <c r="OZF49" i="2" s="1"/>
  <c r="OZH49" i="2" s="1"/>
  <c r="OZJ49" i="2" s="1"/>
  <c r="OZL49" i="2" s="1"/>
  <c r="OZN49" i="2" s="1"/>
  <c r="OZP49" i="2" s="1"/>
  <c r="OZR49" i="2" s="1"/>
  <c r="OZT49" i="2" s="1"/>
  <c r="OZV49" i="2" s="1"/>
  <c r="OZX49" i="2" s="1"/>
  <c r="OZZ49" i="2" s="1"/>
  <c r="PAB49" i="2" s="1"/>
  <c r="PAD49" i="2" s="1"/>
  <c r="PAF49" i="2" s="1"/>
  <c r="PAH49" i="2" s="1"/>
  <c r="PAJ49" i="2" s="1"/>
  <c r="PAL49" i="2" s="1"/>
  <c r="PAN49" i="2" s="1"/>
  <c r="PAP49" i="2" s="1"/>
  <c r="PAR49" i="2" s="1"/>
  <c r="PAT49" i="2" s="1"/>
  <c r="PAV49" i="2" s="1"/>
  <c r="PAX49" i="2" s="1"/>
  <c r="PAZ49" i="2" s="1"/>
  <c r="PBB49" i="2" s="1"/>
  <c r="PBD49" i="2" s="1"/>
  <c r="PBF49" i="2" s="1"/>
  <c r="PBH49" i="2" s="1"/>
  <c r="PBJ49" i="2" s="1"/>
  <c r="PBL49" i="2" s="1"/>
  <c r="PBN49" i="2" s="1"/>
  <c r="PBP49" i="2" s="1"/>
  <c r="PBR49" i="2" s="1"/>
  <c r="PBT49" i="2" s="1"/>
  <c r="PBV49" i="2" s="1"/>
  <c r="PBX49" i="2" s="1"/>
  <c r="PBZ49" i="2" s="1"/>
  <c r="PCB49" i="2" s="1"/>
  <c r="PCD49" i="2" s="1"/>
  <c r="PCF49" i="2" s="1"/>
  <c r="PCH49" i="2" s="1"/>
  <c r="PCJ49" i="2" s="1"/>
  <c r="PCL49" i="2" s="1"/>
  <c r="PCN49" i="2" s="1"/>
  <c r="PCP49" i="2" s="1"/>
  <c r="PCR49" i="2" s="1"/>
  <c r="PCT49" i="2" s="1"/>
  <c r="PCV49" i="2" s="1"/>
  <c r="PCX49" i="2" s="1"/>
  <c r="PCZ49" i="2" s="1"/>
  <c r="PDB49" i="2" s="1"/>
  <c r="PDD49" i="2" s="1"/>
  <c r="PDF49" i="2" s="1"/>
  <c r="PDH49" i="2" s="1"/>
  <c r="PDJ49" i="2" s="1"/>
  <c r="PDL49" i="2" s="1"/>
  <c r="PDN49" i="2" s="1"/>
  <c r="PDP49" i="2" s="1"/>
  <c r="PDR49" i="2" s="1"/>
  <c r="PDT49" i="2" s="1"/>
  <c r="PDV49" i="2" s="1"/>
  <c r="PDX49" i="2" s="1"/>
  <c r="PDZ49" i="2" s="1"/>
  <c r="PEB49" i="2" s="1"/>
  <c r="PED49" i="2" s="1"/>
  <c r="PEF49" i="2" s="1"/>
  <c r="PEH49" i="2" s="1"/>
  <c r="PEJ49" i="2" s="1"/>
  <c r="PEL49" i="2" s="1"/>
  <c r="PEN49" i="2" s="1"/>
  <c r="PEP49" i="2" s="1"/>
  <c r="PER49" i="2" s="1"/>
  <c r="PET49" i="2" s="1"/>
  <c r="PEV49" i="2" s="1"/>
  <c r="PEX49" i="2" s="1"/>
  <c r="PEZ49" i="2" s="1"/>
  <c r="PFB49" i="2" s="1"/>
  <c r="PFD49" i="2" s="1"/>
  <c r="PFF49" i="2" s="1"/>
  <c r="PFH49" i="2" s="1"/>
  <c r="PFJ49" i="2" s="1"/>
  <c r="PFL49" i="2" s="1"/>
  <c r="PFN49" i="2" s="1"/>
  <c r="PFP49" i="2" s="1"/>
  <c r="PFR49" i="2" s="1"/>
  <c r="PFT49" i="2" s="1"/>
  <c r="PFV49" i="2" s="1"/>
  <c r="PFX49" i="2" s="1"/>
  <c r="PFZ49" i="2" s="1"/>
  <c r="PGB49" i="2" s="1"/>
  <c r="PGD49" i="2" s="1"/>
  <c r="PGF49" i="2" s="1"/>
  <c r="PGH49" i="2" s="1"/>
  <c r="PGJ49" i="2" s="1"/>
  <c r="PGL49" i="2" s="1"/>
  <c r="PGN49" i="2" s="1"/>
  <c r="PGP49" i="2" s="1"/>
  <c r="PGR49" i="2" s="1"/>
  <c r="PGT49" i="2" s="1"/>
  <c r="PGV49" i="2" s="1"/>
  <c r="PGX49" i="2" s="1"/>
  <c r="PGZ49" i="2" s="1"/>
  <c r="PHB49" i="2" s="1"/>
  <c r="PHD49" i="2" s="1"/>
  <c r="PHF49" i="2" s="1"/>
  <c r="PHH49" i="2" s="1"/>
  <c r="PHJ49" i="2" s="1"/>
  <c r="PHL49" i="2" s="1"/>
  <c r="PHN49" i="2" s="1"/>
  <c r="PHP49" i="2" s="1"/>
  <c r="PHR49" i="2" s="1"/>
  <c r="PHT49" i="2" s="1"/>
  <c r="PHV49" i="2" s="1"/>
  <c r="PHX49" i="2" s="1"/>
  <c r="PHZ49" i="2" s="1"/>
  <c r="PIB49" i="2" s="1"/>
  <c r="PID49" i="2" s="1"/>
  <c r="PIF49" i="2" s="1"/>
  <c r="PIH49" i="2" s="1"/>
  <c r="PIJ49" i="2" s="1"/>
  <c r="PIL49" i="2" s="1"/>
  <c r="PIN49" i="2" s="1"/>
  <c r="PIP49" i="2" s="1"/>
  <c r="PIR49" i="2" s="1"/>
  <c r="PIT49" i="2" s="1"/>
  <c r="PIV49" i="2" s="1"/>
  <c r="PIX49" i="2" s="1"/>
  <c r="PIZ49" i="2" s="1"/>
  <c r="PJB49" i="2" s="1"/>
  <c r="PJD49" i="2" s="1"/>
  <c r="PJF49" i="2" s="1"/>
  <c r="PJH49" i="2" s="1"/>
  <c r="PJJ49" i="2" s="1"/>
  <c r="PJL49" i="2" s="1"/>
  <c r="PJN49" i="2" s="1"/>
  <c r="PJP49" i="2" s="1"/>
  <c r="PJR49" i="2" s="1"/>
  <c r="PJT49" i="2" s="1"/>
  <c r="PJV49" i="2" s="1"/>
  <c r="PJX49" i="2" s="1"/>
  <c r="PJZ49" i="2" s="1"/>
  <c r="PKB49" i="2" s="1"/>
  <c r="PKD49" i="2" s="1"/>
  <c r="PKF49" i="2" s="1"/>
  <c r="PKH49" i="2" s="1"/>
  <c r="PKJ49" i="2" s="1"/>
  <c r="PKL49" i="2" s="1"/>
  <c r="PKN49" i="2" s="1"/>
  <c r="PKP49" i="2" s="1"/>
  <c r="PKR49" i="2" s="1"/>
  <c r="PKT49" i="2" s="1"/>
  <c r="PKV49" i="2" s="1"/>
  <c r="PKX49" i="2" s="1"/>
  <c r="PKZ49" i="2" s="1"/>
  <c r="PLB49" i="2" s="1"/>
  <c r="PLD49" i="2" s="1"/>
  <c r="PLF49" i="2" s="1"/>
  <c r="PLH49" i="2" s="1"/>
  <c r="PLJ49" i="2" s="1"/>
  <c r="PLL49" i="2" s="1"/>
  <c r="PLN49" i="2" s="1"/>
  <c r="PLP49" i="2" s="1"/>
  <c r="PLR49" i="2" s="1"/>
  <c r="PLT49" i="2" s="1"/>
  <c r="PLV49" i="2" s="1"/>
  <c r="PLX49" i="2" s="1"/>
  <c r="PLZ49" i="2" s="1"/>
  <c r="PMB49" i="2" s="1"/>
  <c r="PMD49" i="2" s="1"/>
  <c r="PMF49" i="2" s="1"/>
  <c r="PMH49" i="2" s="1"/>
  <c r="PMJ49" i="2" s="1"/>
  <c r="PML49" i="2" s="1"/>
  <c r="PMN49" i="2" s="1"/>
  <c r="PMP49" i="2" s="1"/>
  <c r="PMR49" i="2" s="1"/>
  <c r="PMT49" i="2" s="1"/>
  <c r="PMV49" i="2" s="1"/>
  <c r="PMX49" i="2" s="1"/>
  <c r="PMZ49" i="2" s="1"/>
  <c r="PNB49" i="2" s="1"/>
  <c r="PND49" i="2" s="1"/>
  <c r="PNF49" i="2" s="1"/>
  <c r="PNH49" i="2" s="1"/>
  <c r="PNJ49" i="2" s="1"/>
  <c r="PNL49" i="2" s="1"/>
  <c r="PNN49" i="2" s="1"/>
  <c r="PNP49" i="2" s="1"/>
  <c r="PNR49" i="2" s="1"/>
  <c r="PNT49" i="2" s="1"/>
  <c r="PNV49" i="2" s="1"/>
  <c r="PNX49" i="2" s="1"/>
  <c r="PNZ49" i="2" s="1"/>
  <c r="POB49" i="2" s="1"/>
  <c r="POD49" i="2" s="1"/>
  <c r="POF49" i="2" s="1"/>
  <c r="POH49" i="2" s="1"/>
  <c r="POJ49" i="2" s="1"/>
  <c r="POL49" i="2" s="1"/>
  <c r="PON49" i="2" s="1"/>
  <c r="POP49" i="2" s="1"/>
  <c r="POR49" i="2" s="1"/>
  <c r="POT49" i="2" s="1"/>
  <c r="POV49" i="2" s="1"/>
  <c r="POX49" i="2" s="1"/>
  <c r="POZ49" i="2" s="1"/>
  <c r="PPB49" i="2" s="1"/>
  <c r="PPD49" i="2" s="1"/>
  <c r="PPF49" i="2" s="1"/>
  <c r="PPH49" i="2" s="1"/>
  <c r="PPJ49" i="2" s="1"/>
  <c r="PPL49" i="2" s="1"/>
  <c r="PPN49" i="2" s="1"/>
  <c r="PPP49" i="2" s="1"/>
  <c r="PPR49" i="2" s="1"/>
  <c r="PPT49" i="2" s="1"/>
  <c r="PPV49" i="2" s="1"/>
  <c r="PPX49" i="2" s="1"/>
  <c r="PPZ49" i="2" s="1"/>
  <c r="PQB49" i="2" s="1"/>
  <c r="PQD49" i="2" s="1"/>
  <c r="PQF49" i="2" s="1"/>
  <c r="PQH49" i="2" s="1"/>
  <c r="PQJ49" i="2" s="1"/>
  <c r="PQL49" i="2" s="1"/>
  <c r="PQN49" i="2" s="1"/>
  <c r="PQP49" i="2" s="1"/>
  <c r="PQR49" i="2" s="1"/>
  <c r="PQT49" i="2" s="1"/>
  <c r="PQV49" i="2" s="1"/>
  <c r="PQX49" i="2" s="1"/>
  <c r="PQZ49" i="2" s="1"/>
  <c r="PRB49" i="2" s="1"/>
  <c r="PRD49" i="2" s="1"/>
  <c r="PRF49" i="2" s="1"/>
  <c r="PRH49" i="2" s="1"/>
  <c r="PRJ49" i="2" s="1"/>
  <c r="PRL49" i="2" s="1"/>
  <c r="PRN49" i="2" s="1"/>
  <c r="PRP49" i="2" s="1"/>
  <c r="PRR49" i="2" s="1"/>
  <c r="PRT49" i="2" s="1"/>
  <c r="PRV49" i="2" s="1"/>
  <c r="PRX49" i="2" s="1"/>
  <c r="PRZ49" i="2" s="1"/>
  <c r="PSB49" i="2" s="1"/>
  <c r="PSD49" i="2" s="1"/>
  <c r="PSF49" i="2" s="1"/>
  <c r="PSH49" i="2" s="1"/>
  <c r="PSJ49" i="2" s="1"/>
  <c r="PSL49" i="2" s="1"/>
  <c r="PSN49" i="2" s="1"/>
  <c r="PSP49" i="2" s="1"/>
  <c r="PSR49" i="2" s="1"/>
  <c r="PST49" i="2" s="1"/>
  <c r="PSV49" i="2" s="1"/>
  <c r="PSX49" i="2" s="1"/>
  <c r="PSZ49" i="2" s="1"/>
  <c r="PTB49" i="2" s="1"/>
  <c r="PTD49" i="2" s="1"/>
  <c r="PTF49" i="2" s="1"/>
  <c r="PTH49" i="2" s="1"/>
  <c r="PTJ49" i="2" s="1"/>
  <c r="PTL49" i="2" s="1"/>
  <c r="PTN49" i="2" s="1"/>
  <c r="PTP49" i="2" s="1"/>
  <c r="PTR49" i="2" s="1"/>
  <c r="PTT49" i="2" s="1"/>
  <c r="PTV49" i="2" s="1"/>
  <c r="PTX49" i="2" s="1"/>
  <c r="PTZ49" i="2" s="1"/>
  <c r="PUB49" i="2" s="1"/>
  <c r="PUD49" i="2" s="1"/>
  <c r="PUF49" i="2" s="1"/>
  <c r="PUH49" i="2" s="1"/>
  <c r="PUJ49" i="2" s="1"/>
  <c r="PUL49" i="2" s="1"/>
  <c r="PUN49" i="2" s="1"/>
  <c r="PUP49" i="2" s="1"/>
  <c r="PUR49" i="2" s="1"/>
  <c r="PUT49" i="2" s="1"/>
  <c r="PUV49" i="2" s="1"/>
  <c r="PUX49" i="2" s="1"/>
  <c r="PUZ49" i="2" s="1"/>
  <c r="PVB49" i="2" s="1"/>
  <c r="PVD49" i="2" s="1"/>
  <c r="PVF49" i="2" s="1"/>
  <c r="PVH49" i="2" s="1"/>
  <c r="PVJ49" i="2" s="1"/>
  <c r="PVL49" i="2" s="1"/>
  <c r="PVN49" i="2" s="1"/>
  <c r="PVP49" i="2" s="1"/>
  <c r="PVR49" i="2" s="1"/>
  <c r="PVT49" i="2" s="1"/>
  <c r="PVV49" i="2" s="1"/>
  <c r="PVX49" i="2" s="1"/>
  <c r="PVZ49" i="2" s="1"/>
  <c r="PWB49" i="2" s="1"/>
  <c r="PWD49" i="2" s="1"/>
  <c r="PWF49" i="2" s="1"/>
  <c r="PWH49" i="2" s="1"/>
  <c r="PWJ49" i="2" s="1"/>
  <c r="PWL49" i="2" s="1"/>
  <c r="PWN49" i="2" s="1"/>
  <c r="PWP49" i="2" s="1"/>
  <c r="PWR49" i="2" s="1"/>
  <c r="PWT49" i="2" s="1"/>
  <c r="PWV49" i="2" s="1"/>
  <c r="PWX49" i="2" s="1"/>
  <c r="PWZ49" i="2" s="1"/>
  <c r="PXB49" i="2" s="1"/>
  <c r="PXD49" i="2" s="1"/>
  <c r="PXF49" i="2" s="1"/>
  <c r="PXH49" i="2" s="1"/>
  <c r="PXJ49" i="2" s="1"/>
  <c r="PXL49" i="2" s="1"/>
  <c r="PXN49" i="2" s="1"/>
  <c r="PXP49" i="2" s="1"/>
  <c r="PXR49" i="2" s="1"/>
  <c r="PXT49" i="2" s="1"/>
  <c r="PXV49" i="2" s="1"/>
  <c r="PXX49" i="2" s="1"/>
  <c r="PXZ49" i="2" s="1"/>
  <c r="PYB49" i="2" s="1"/>
  <c r="PYD49" i="2" s="1"/>
  <c r="PYF49" i="2" s="1"/>
  <c r="PYH49" i="2" s="1"/>
  <c r="PYJ49" i="2" s="1"/>
  <c r="PYL49" i="2" s="1"/>
  <c r="PYN49" i="2" s="1"/>
  <c r="PYP49" i="2" s="1"/>
  <c r="PYR49" i="2" s="1"/>
  <c r="PYT49" i="2" s="1"/>
  <c r="PYV49" i="2" s="1"/>
  <c r="PYX49" i="2" s="1"/>
  <c r="PYZ49" i="2" s="1"/>
  <c r="PZB49" i="2" s="1"/>
  <c r="PZD49" i="2" s="1"/>
  <c r="PZF49" i="2" s="1"/>
  <c r="PZH49" i="2" s="1"/>
  <c r="PZJ49" i="2" s="1"/>
  <c r="PZL49" i="2" s="1"/>
  <c r="PZN49" i="2" s="1"/>
  <c r="PZP49" i="2" s="1"/>
  <c r="PZR49" i="2" s="1"/>
  <c r="PZT49" i="2" s="1"/>
  <c r="PZV49" i="2" s="1"/>
  <c r="PZX49" i="2" s="1"/>
  <c r="PZZ49" i="2" s="1"/>
  <c r="QAB49" i="2" s="1"/>
  <c r="QAD49" i="2" s="1"/>
  <c r="QAF49" i="2" s="1"/>
  <c r="QAH49" i="2" s="1"/>
  <c r="QAJ49" i="2" s="1"/>
  <c r="QAL49" i="2" s="1"/>
  <c r="QAN49" i="2" s="1"/>
  <c r="QAP49" i="2" s="1"/>
  <c r="QAR49" i="2" s="1"/>
  <c r="QAT49" i="2" s="1"/>
  <c r="QAV49" i="2" s="1"/>
  <c r="QAX49" i="2" s="1"/>
  <c r="QAZ49" i="2" s="1"/>
  <c r="QBB49" i="2" s="1"/>
  <c r="QBD49" i="2" s="1"/>
  <c r="QBF49" i="2" s="1"/>
  <c r="QBH49" i="2" s="1"/>
  <c r="QBJ49" i="2" s="1"/>
  <c r="QBL49" i="2" s="1"/>
  <c r="QBN49" i="2" s="1"/>
  <c r="QBP49" i="2" s="1"/>
  <c r="QBR49" i="2" s="1"/>
  <c r="QBT49" i="2" s="1"/>
  <c r="QBV49" i="2" s="1"/>
  <c r="QBX49" i="2" s="1"/>
  <c r="QBZ49" i="2" s="1"/>
  <c r="QCB49" i="2" s="1"/>
  <c r="QCD49" i="2" s="1"/>
  <c r="QCF49" i="2" s="1"/>
  <c r="QCH49" i="2" s="1"/>
  <c r="QCJ49" i="2" s="1"/>
  <c r="QCL49" i="2" s="1"/>
  <c r="QCN49" i="2" s="1"/>
  <c r="QCP49" i="2" s="1"/>
  <c r="QCR49" i="2" s="1"/>
  <c r="QCT49" i="2" s="1"/>
  <c r="QCV49" i="2" s="1"/>
  <c r="QCX49" i="2" s="1"/>
  <c r="QCZ49" i="2" s="1"/>
  <c r="QDB49" i="2" s="1"/>
  <c r="QDD49" i="2" s="1"/>
  <c r="QDF49" i="2" s="1"/>
  <c r="QDH49" i="2" s="1"/>
  <c r="QDJ49" i="2" s="1"/>
  <c r="QDL49" i="2" s="1"/>
  <c r="QDN49" i="2" s="1"/>
  <c r="QDP49" i="2" s="1"/>
  <c r="QDR49" i="2" s="1"/>
  <c r="QDT49" i="2" s="1"/>
  <c r="QDV49" i="2" s="1"/>
  <c r="QDX49" i="2" s="1"/>
  <c r="QDZ49" i="2" s="1"/>
  <c r="QEB49" i="2" s="1"/>
  <c r="QED49" i="2" s="1"/>
  <c r="QEF49" i="2" s="1"/>
  <c r="QEH49" i="2" s="1"/>
  <c r="QEJ49" i="2" s="1"/>
  <c r="QEL49" i="2" s="1"/>
  <c r="QEN49" i="2" s="1"/>
  <c r="QEP49" i="2" s="1"/>
  <c r="QER49" i="2" s="1"/>
  <c r="QET49" i="2" s="1"/>
  <c r="QEV49" i="2" s="1"/>
  <c r="QEX49" i="2" s="1"/>
  <c r="QEZ49" i="2" s="1"/>
  <c r="QFB49" i="2" s="1"/>
  <c r="QFD49" i="2" s="1"/>
  <c r="QFF49" i="2" s="1"/>
  <c r="QFH49" i="2" s="1"/>
  <c r="QFJ49" i="2" s="1"/>
  <c r="QFL49" i="2" s="1"/>
  <c r="QFN49" i="2" s="1"/>
  <c r="QFP49" i="2" s="1"/>
  <c r="QFR49" i="2" s="1"/>
  <c r="QFT49" i="2" s="1"/>
  <c r="QFV49" i="2" s="1"/>
  <c r="QFX49" i="2" s="1"/>
  <c r="QFZ49" i="2" s="1"/>
  <c r="QGB49" i="2" s="1"/>
  <c r="QGD49" i="2" s="1"/>
  <c r="QGF49" i="2" s="1"/>
  <c r="QGH49" i="2" s="1"/>
  <c r="QGJ49" i="2" s="1"/>
  <c r="QGL49" i="2" s="1"/>
  <c r="QGN49" i="2" s="1"/>
  <c r="QGP49" i="2" s="1"/>
  <c r="QGR49" i="2" s="1"/>
  <c r="QGT49" i="2" s="1"/>
  <c r="QGV49" i="2" s="1"/>
  <c r="QGX49" i="2" s="1"/>
  <c r="QGZ49" i="2" s="1"/>
  <c r="QHB49" i="2" s="1"/>
  <c r="QHD49" i="2" s="1"/>
  <c r="QHF49" i="2" s="1"/>
  <c r="QHH49" i="2" s="1"/>
  <c r="QHJ49" i="2" s="1"/>
  <c r="QHL49" i="2" s="1"/>
  <c r="QHN49" i="2" s="1"/>
  <c r="QHP49" i="2" s="1"/>
  <c r="QHR49" i="2" s="1"/>
  <c r="QHT49" i="2" s="1"/>
  <c r="QHV49" i="2" s="1"/>
  <c r="QHX49" i="2" s="1"/>
  <c r="QHZ49" i="2" s="1"/>
  <c r="QIB49" i="2" s="1"/>
  <c r="QID49" i="2" s="1"/>
  <c r="QIF49" i="2" s="1"/>
  <c r="QIH49" i="2" s="1"/>
  <c r="QIJ49" i="2" s="1"/>
  <c r="QIL49" i="2" s="1"/>
  <c r="QIN49" i="2" s="1"/>
  <c r="QIP49" i="2" s="1"/>
  <c r="QIR49" i="2" s="1"/>
  <c r="QIT49" i="2" s="1"/>
  <c r="QIV49" i="2" s="1"/>
  <c r="QIX49" i="2" s="1"/>
  <c r="QIZ49" i="2" s="1"/>
  <c r="QJB49" i="2" s="1"/>
  <c r="QJD49" i="2" s="1"/>
  <c r="QJF49" i="2" s="1"/>
  <c r="QJH49" i="2" s="1"/>
  <c r="QJJ49" i="2" s="1"/>
  <c r="QJL49" i="2" s="1"/>
  <c r="QJN49" i="2" s="1"/>
  <c r="QJP49" i="2" s="1"/>
  <c r="QJR49" i="2" s="1"/>
  <c r="QJT49" i="2" s="1"/>
  <c r="QJV49" i="2" s="1"/>
  <c r="QJX49" i="2" s="1"/>
  <c r="QJZ49" i="2" s="1"/>
  <c r="QKB49" i="2" s="1"/>
  <c r="QKD49" i="2" s="1"/>
  <c r="QKF49" i="2" s="1"/>
  <c r="QKH49" i="2" s="1"/>
  <c r="QKJ49" i="2" s="1"/>
  <c r="QKL49" i="2" s="1"/>
  <c r="QKN49" i="2" s="1"/>
  <c r="QKP49" i="2" s="1"/>
  <c r="QKR49" i="2" s="1"/>
  <c r="QKT49" i="2" s="1"/>
  <c r="QKV49" i="2" s="1"/>
  <c r="QKX49" i="2" s="1"/>
  <c r="QKZ49" i="2" s="1"/>
  <c r="QLB49" i="2" s="1"/>
  <c r="QLD49" i="2" s="1"/>
  <c r="QLF49" i="2" s="1"/>
  <c r="QLH49" i="2" s="1"/>
  <c r="QLJ49" i="2" s="1"/>
  <c r="QLL49" i="2" s="1"/>
  <c r="QLN49" i="2" s="1"/>
  <c r="QLP49" i="2" s="1"/>
  <c r="QLR49" i="2" s="1"/>
  <c r="QLT49" i="2" s="1"/>
  <c r="QLV49" i="2" s="1"/>
  <c r="QLX49" i="2" s="1"/>
  <c r="QLZ49" i="2" s="1"/>
  <c r="QMB49" i="2" s="1"/>
  <c r="QMD49" i="2" s="1"/>
  <c r="QMF49" i="2" s="1"/>
  <c r="QMH49" i="2" s="1"/>
  <c r="QMJ49" i="2" s="1"/>
  <c r="QML49" i="2" s="1"/>
  <c r="QMN49" i="2" s="1"/>
  <c r="QMP49" i="2" s="1"/>
  <c r="QMR49" i="2" s="1"/>
  <c r="QMT49" i="2" s="1"/>
  <c r="QMV49" i="2" s="1"/>
  <c r="QMX49" i="2" s="1"/>
  <c r="QMZ49" i="2" s="1"/>
  <c r="QNB49" i="2" s="1"/>
  <c r="QND49" i="2" s="1"/>
  <c r="QNF49" i="2" s="1"/>
  <c r="QNH49" i="2" s="1"/>
  <c r="QNJ49" i="2" s="1"/>
  <c r="QNL49" i="2" s="1"/>
  <c r="QNN49" i="2" s="1"/>
  <c r="QNP49" i="2" s="1"/>
  <c r="QNR49" i="2" s="1"/>
  <c r="QNT49" i="2" s="1"/>
  <c r="QNV49" i="2" s="1"/>
  <c r="QNX49" i="2" s="1"/>
  <c r="QNZ49" i="2" s="1"/>
  <c r="QOB49" i="2" s="1"/>
  <c r="QOD49" i="2" s="1"/>
  <c r="QOF49" i="2" s="1"/>
  <c r="QOH49" i="2" s="1"/>
  <c r="QOJ49" i="2" s="1"/>
  <c r="QOL49" i="2" s="1"/>
  <c r="QON49" i="2" s="1"/>
  <c r="QOP49" i="2" s="1"/>
  <c r="QOR49" i="2" s="1"/>
  <c r="QOT49" i="2" s="1"/>
  <c r="QOV49" i="2" s="1"/>
  <c r="QOX49" i="2" s="1"/>
  <c r="QOZ49" i="2" s="1"/>
  <c r="QPB49" i="2" s="1"/>
  <c r="QPD49" i="2" s="1"/>
  <c r="QPF49" i="2" s="1"/>
  <c r="QPH49" i="2" s="1"/>
  <c r="QPJ49" i="2" s="1"/>
  <c r="QPL49" i="2" s="1"/>
  <c r="QPN49" i="2" s="1"/>
  <c r="QPP49" i="2" s="1"/>
  <c r="QPR49" i="2" s="1"/>
  <c r="QPT49" i="2" s="1"/>
  <c r="QPV49" i="2" s="1"/>
  <c r="QPX49" i="2" s="1"/>
  <c r="QPZ49" i="2" s="1"/>
  <c r="QQB49" i="2" s="1"/>
  <c r="QQD49" i="2" s="1"/>
  <c r="QQF49" i="2" s="1"/>
  <c r="QQH49" i="2" s="1"/>
  <c r="QQJ49" i="2" s="1"/>
  <c r="QQL49" i="2" s="1"/>
  <c r="QQN49" i="2" s="1"/>
  <c r="QQP49" i="2" s="1"/>
  <c r="QQR49" i="2" s="1"/>
  <c r="QQT49" i="2" s="1"/>
  <c r="QQV49" i="2" s="1"/>
  <c r="QQX49" i="2" s="1"/>
  <c r="QQZ49" i="2" s="1"/>
  <c r="QRB49" i="2" s="1"/>
  <c r="QRD49" i="2" s="1"/>
  <c r="QRF49" i="2" s="1"/>
  <c r="QRH49" i="2" s="1"/>
  <c r="QRJ49" i="2" s="1"/>
  <c r="QRL49" i="2" s="1"/>
  <c r="QRN49" i="2" s="1"/>
  <c r="QRP49" i="2" s="1"/>
  <c r="QRR49" i="2" s="1"/>
  <c r="QRT49" i="2" s="1"/>
  <c r="QRV49" i="2" s="1"/>
  <c r="QRX49" i="2" s="1"/>
  <c r="QRZ49" i="2" s="1"/>
  <c r="QSB49" i="2" s="1"/>
  <c r="QSD49" i="2" s="1"/>
  <c r="QSF49" i="2" s="1"/>
  <c r="QSH49" i="2" s="1"/>
  <c r="QSJ49" i="2" s="1"/>
  <c r="QSL49" i="2" s="1"/>
  <c r="QSN49" i="2" s="1"/>
  <c r="QSP49" i="2" s="1"/>
  <c r="QSR49" i="2" s="1"/>
  <c r="QST49" i="2" s="1"/>
  <c r="QSV49" i="2" s="1"/>
  <c r="QSX49" i="2" s="1"/>
  <c r="QSZ49" i="2" s="1"/>
  <c r="QTB49" i="2" s="1"/>
  <c r="QTD49" i="2" s="1"/>
  <c r="QTF49" i="2" s="1"/>
  <c r="QTH49" i="2" s="1"/>
  <c r="QTJ49" i="2" s="1"/>
  <c r="QTL49" i="2" s="1"/>
  <c r="QTN49" i="2" s="1"/>
  <c r="QTP49" i="2" s="1"/>
  <c r="QTR49" i="2" s="1"/>
  <c r="QTT49" i="2" s="1"/>
  <c r="QTV49" i="2" s="1"/>
  <c r="QTX49" i="2" s="1"/>
  <c r="QTZ49" i="2" s="1"/>
  <c r="QUB49" i="2" s="1"/>
  <c r="QUD49" i="2" s="1"/>
  <c r="QUF49" i="2" s="1"/>
  <c r="QUH49" i="2" s="1"/>
  <c r="QUJ49" i="2" s="1"/>
  <c r="QUL49" i="2" s="1"/>
  <c r="QUN49" i="2" s="1"/>
  <c r="QUP49" i="2" s="1"/>
  <c r="QUR49" i="2" s="1"/>
  <c r="QUT49" i="2" s="1"/>
  <c r="QUV49" i="2" s="1"/>
  <c r="QUX49" i="2" s="1"/>
  <c r="QUZ49" i="2" s="1"/>
  <c r="QVB49" i="2" s="1"/>
  <c r="QVD49" i="2" s="1"/>
  <c r="QVF49" i="2" s="1"/>
  <c r="QVH49" i="2" s="1"/>
  <c r="QVJ49" i="2" s="1"/>
  <c r="QVL49" i="2" s="1"/>
  <c r="QVN49" i="2" s="1"/>
  <c r="QVP49" i="2" s="1"/>
  <c r="QVR49" i="2" s="1"/>
  <c r="QVT49" i="2" s="1"/>
  <c r="QVV49" i="2" s="1"/>
  <c r="QVX49" i="2" s="1"/>
  <c r="QVZ49" i="2" s="1"/>
  <c r="QWB49" i="2" s="1"/>
  <c r="QWD49" i="2" s="1"/>
  <c r="QWF49" i="2" s="1"/>
  <c r="QWH49" i="2" s="1"/>
  <c r="QWJ49" i="2" s="1"/>
  <c r="QWL49" i="2" s="1"/>
  <c r="QWN49" i="2" s="1"/>
  <c r="QWP49" i="2" s="1"/>
  <c r="QWR49" i="2" s="1"/>
  <c r="QWT49" i="2" s="1"/>
  <c r="QWV49" i="2" s="1"/>
  <c r="QWX49" i="2" s="1"/>
  <c r="QWZ49" i="2" s="1"/>
  <c r="QXB49" i="2" s="1"/>
  <c r="QXD49" i="2" s="1"/>
  <c r="QXF49" i="2" s="1"/>
  <c r="QXH49" i="2" s="1"/>
  <c r="QXJ49" i="2" s="1"/>
  <c r="QXL49" i="2" s="1"/>
  <c r="QXN49" i="2" s="1"/>
  <c r="QXP49" i="2" s="1"/>
  <c r="QXR49" i="2" s="1"/>
  <c r="QXT49" i="2" s="1"/>
  <c r="QXV49" i="2" s="1"/>
  <c r="QXX49" i="2" s="1"/>
  <c r="QXZ49" i="2" s="1"/>
  <c r="QYB49" i="2" s="1"/>
  <c r="QYD49" i="2" s="1"/>
  <c r="QYF49" i="2" s="1"/>
  <c r="QYH49" i="2" s="1"/>
  <c r="QYJ49" i="2" s="1"/>
  <c r="QYL49" i="2" s="1"/>
  <c r="QYN49" i="2" s="1"/>
  <c r="QYP49" i="2" s="1"/>
  <c r="QYR49" i="2" s="1"/>
  <c r="QYT49" i="2" s="1"/>
  <c r="QYV49" i="2" s="1"/>
  <c r="QYX49" i="2" s="1"/>
  <c r="QYZ49" i="2" s="1"/>
  <c r="QZB49" i="2" s="1"/>
  <c r="QZD49" i="2" s="1"/>
  <c r="QZF49" i="2" s="1"/>
  <c r="QZH49" i="2" s="1"/>
  <c r="QZJ49" i="2" s="1"/>
  <c r="QZL49" i="2" s="1"/>
  <c r="QZN49" i="2" s="1"/>
  <c r="QZP49" i="2" s="1"/>
  <c r="QZR49" i="2" s="1"/>
  <c r="QZT49" i="2" s="1"/>
  <c r="QZV49" i="2" s="1"/>
  <c r="QZX49" i="2" s="1"/>
  <c r="QZZ49" i="2" s="1"/>
  <c r="RAB49" i="2" s="1"/>
  <c r="RAD49" i="2" s="1"/>
  <c r="RAF49" i="2" s="1"/>
  <c r="RAH49" i="2" s="1"/>
  <c r="RAJ49" i="2" s="1"/>
  <c r="RAL49" i="2" s="1"/>
  <c r="RAN49" i="2" s="1"/>
  <c r="RAP49" i="2" s="1"/>
  <c r="RAR49" i="2" s="1"/>
  <c r="RAT49" i="2" s="1"/>
  <c r="RAV49" i="2" s="1"/>
  <c r="RAX49" i="2" s="1"/>
  <c r="RAZ49" i="2" s="1"/>
  <c r="RBB49" i="2" s="1"/>
  <c r="RBD49" i="2" s="1"/>
  <c r="RBF49" i="2" s="1"/>
  <c r="RBH49" i="2" s="1"/>
  <c r="RBJ49" i="2" s="1"/>
  <c r="RBL49" i="2" s="1"/>
  <c r="RBN49" i="2" s="1"/>
  <c r="RBP49" i="2" s="1"/>
  <c r="RBR49" i="2" s="1"/>
  <c r="RBT49" i="2" s="1"/>
  <c r="RBV49" i="2" s="1"/>
  <c r="RBX49" i="2" s="1"/>
  <c r="RBZ49" i="2" s="1"/>
  <c r="RCB49" i="2" s="1"/>
  <c r="RCD49" i="2" s="1"/>
  <c r="RCF49" i="2" s="1"/>
  <c r="RCH49" i="2" s="1"/>
  <c r="RCJ49" i="2" s="1"/>
  <c r="RCL49" i="2" s="1"/>
  <c r="RCN49" i="2" s="1"/>
  <c r="RCP49" i="2" s="1"/>
  <c r="RCR49" i="2" s="1"/>
  <c r="RCT49" i="2" s="1"/>
  <c r="RCV49" i="2" s="1"/>
  <c r="RCX49" i="2" s="1"/>
  <c r="RCZ49" i="2" s="1"/>
  <c r="RDB49" i="2" s="1"/>
  <c r="RDD49" i="2" s="1"/>
  <c r="RDF49" i="2" s="1"/>
  <c r="RDH49" i="2" s="1"/>
  <c r="RDJ49" i="2" s="1"/>
  <c r="RDL49" i="2" s="1"/>
  <c r="RDN49" i="2" s="1"/>
  <c r="RDP49" i="2" s="1"/>
  <c r="RDR49" i="2" s="1"/>
  <c r="RDT49" i="2" s="1"/>
  <c r="RDV49" i="2" s="1"/>
  <c r="RDX49" i="2" s="1"/>
  <c r="RDZ49" i="2" s="1"/>
  <c r="REB49" i="2" s="1"/>
  <c r="RED49" i="2" s="1"/>
  <c r="REF49" i="2" s="1"/>
  <c r="REH49" i="2" s="1"/>
  <c r="REJ49" i="2" s="1"/>
  <c r="REL49" i="2" s="1"/>
  <c r="REN49" i="2" s="1"/>
  <c r="REP49" i="2" s="1"/>
  <c r="RER49" i="2" s="1"/>
  <c r="RET49" i="2" s="1"/>
  <c r="REV49" i="2" s="1"/>
  <c r="REX49" i="2" s="1"/>
  <c r="REZ49" i="2" s="1"/>
  <c r="RFB49" i="2" s="1"/>
  <c r="RFD49" i="2" s="1"/>
  <c r="RFF49" i="2" s="1"/>
  <c r="RFH49" i="2" s="1"/>
  <c r="RFJ49" i="2" s="1"/>
  <c r="RFL49" i="2" s="1"/>
  <c r="RFN49" i="2" s="1"/>
  <c r="RFP49" i="2" s="1"/>
  <c r="RFR49" i="2" s="1"/>
  <c r="RFT49" i="2" s="1"/>
  <c r="RFV49" i="2" s="1"/>
  <c r="RFX49" i="2" s="1"/>
  <c r="RFZ49" i="2" s="1"/>
  <c r="RGB49" i="2" s="1"/>
  <c r="RGD49" i="2" s="1"/>
  <c r="RGF49" i="2" s="1"/>
  <c r="RGH49" i="2" s="1"/>
  <c r="RGJ49" i="2" s="1"/>
  <c r="RGL49" i="2" s="1"/>
  <c r="RGN49" i="2" s="1"/>
  <c r="RGP49" i="2" s="1"/>
  <c r="RGR49" i="2" s="1"/>
  <c r="RGT49" i="2" s="1"/>
  <c r="RGV49" i="2" s="1"/>
  <c r="RGX49" i="2" s="1"/>
  <c r="RGZ49" i="2" s="1"/>
  <c r="RHB49" i="2" s="1"/>
  <c r="RHD49" i="2" s="1"/>
  <c r="RHF49" i="2" s="1"/>
  <c r="RHH49" i="2" s="1"/>
  <c r="RHJ49" i="2" s="1"/>
  <c r="RHL49" i="2" s="1"/>
  <c r="RHN49" i="2" s="1"/>
  <c r="RHP49" i="2" s="1"/>
  <c r="RHR49" i="2" s="1"/>
  <c r="RHT49" i="2" s="1"/>
  <c r="RHV49" i="2" s="1"/>
  <c r="RHX49" i="2" s="1"/>
  <c r="RHZ49" i="2" s="1"/>
  <c r="RIB49" i="2" s="1"/>
  <c r="RID49" i="2" s="1"/>
  <c r="RIF49" i="2" s="1"/>
  <c r="RIH49" i="2" s="1"/>
  <c r="RIJ49" i="2" s="1"/>
  <c r="RIL49" i="2" s="1"/>
  <c r="RIN49" i="2" s="1"/>
  <c r="RIP49" i="2" s="1"/>
  <c r="RIR49" i="2" s="1"/>
  <c r="RIT49" i="2" s="1"/>
  <c r="RIV49" i="2" s="1"/>
  <c r="RIX49" i="2" s="1"/>
  <c r="RIZ49" i="2" s="1"/>
  <c r="RJB49" i="2" s="1"/>
  <c r="RJD49" i="2" s="1"/>
  <c r="RJF49" i="2" s="1"/>
  <c r="RJH49" i="2" s="1"/>
  <c r="RJJ49" i="2" s="1"/>
  <c r="RJL49" i="2" s="1"/>
  <c r="RJN49" i="2" s="1"/>
  <c r="RJP49" i="2" s="1"/>
  <c r="RJR49" i="2" s="1"/>
  <c r="RJT49" i="2" s="1"/>
  <c r="RJV49" i="2" s="1"/>
  <c r="RJX49" i="2" s="1"/>
  <c r="RJZ49" i="2" s="1"/>
  <c r="RKB49" i="2" s="1"/>
  <c r="RKD49" i="2" s="1"/>
  <c r="RKF49" i="2" s="1"/>
  <c r="RKH49" i="2" s="1"/>
  <c r="RKJ49" i="2" s="1"/>
  <c r="RKL49" i="2" s="1"/>
  <c r="RKN49" i="2" s="1"/>
  <c r="RKP49" i="2" s="1"/>
  <c r="RKR49" i="2" s="1"/>
  <c r="RKT49" i="2" s="1"/>
  <c r="RKV49" i="2" s="1"/>
  <c r="RKX49" i="2" s="1"/>
  <c r="RKZ49" i="2" s="1"/>
  <c r="RLB49" i="2" s="1"/>
  <c r="RLD49" i="2" s="1"/>
  <c r="RLF49" i="2" s="1"/>
  <c r="RLH49" i="2" s="1"/>
  <c r="RLJ49" i="2" s="1"/>
  <c r="RLL49" i="2" s="1"/>
  <c r="RLN49" i="2" s="1"/>
  <c r="RLP49" i="2" s="1"/>
  <c r="RLR49" i="2" s="1"/>
  <c r="RLT49" i="2" s="1"/>
  <c r="RLV49" i="2" s="1"/>
  <c r="RLX49" i="2" s="1"/>
  <c r="RLZ49" i="2" s="1"/>
  <c r="RMB49" i="2" s="1"/>
  <c r="RMD49" i="2" s="1"/>
  <c r="RMF49" i="2" s="1"/>
  <c r="RMH49" i="2" s="1"/>
  <c r="RMJ49" i="2" s="1"/>
  <c r="RML49" i="2" s="1"/>
  <c r="RMN49" i="2" s="1"/>
  <c r="RMP49" i="2" s="1"/>
  <c r="RMR49" i="2" s="1"/>
  <c r="RMT49" i="2" s="1"/>
  <c r="RMV49" i="2" s="1"/>
  <c r="RMX49" i="2" s="1"/>
  <c r="RMZ49" i="2" s="1"/>
  <c r="RNB49" i="2" s="1"/>
  <c r="RND49" i="2" s="1"/>
  <c r="RNF49" i="2" s="1"/>
  <c r="RNH49" i="2" s="1"/>
  <c r="RNJ49" i="2" s="1"/>
  <c r="RNL49" i="2" s="1"/>
  <c r="RNN49" i="2" s="1"/>
  <c r="RNP49" i="2" s="1"/>
  <c r="RNR49" i="2" s="1"/>
  <c r="RNT49" i="2" s="1"/>
  <c r="RNV49" i="2" s="1"/>
  <c r="RNX49" i="2" s="1"/>
  <c r="RNZ49" i="2" s="1"/>
  <c r="ROB49" i="2" s="1"/>
  <c r="ROD49" i="2" s="1"/>
  <c r="ROF49" i="2" s="1"/>
  <c r="ROH49" i="2" s="1"/>
  <c r="ROJ49" i="2" s="1"/>
  <c r="ROL49" i="2" s="1"/>
  <c r="RON49" i="2" s="1"/>
  <c r="ROP49" i="2" s="1"/>
  <c r="ROR49" i="2" s="1"/>
  <c r="ROT49" i="2" s="1"/>
  <c r="ROV49" i="2" s="1"/>
  <c r="ROX49" i="2" s="1"/>
  <c r="ROZ49" i="2" s="1"/>
  <c r="RPB49" i="2" s="1"/>
  <c r="RPD49" i="2" s="1"/>
  <c r="RPF49" i="2" s="1"/>
  <c r="RPH49" i="2" s="1"/>
  <c r="RPJ49" i="2" s="1"/>
  <c r="RPL49" i="2" s="1"/>
  <c r="RPN49" i="2" s="1"/>
  <c r="RPP49" i="2" s="1"/>
  <c r="RPR49" i="2" s="1"/>
  <c r="RPT49" i="2" s="1"/>
  <c r="RPV49" i="2" s="1"/>
  <c r="RPX49" i="2" s="1"/>
  <c r="RPZ49" i="2" s="1"/>
  <c r="RQB49" i="2" s="1"/>
  <c r="RQD49" i="2" s="1"/>
  <c r="RQF49" i="2" s="1"/>
  <c r="RQH49" i="2" s="1"/>
  <c r="RQJ49" i="2" s="1"/>
  <c r="RQL49" i="2" s="1"/>
  <c r="RQN49" i="2" s="1"/>
  <c r="RQP49" i="2" s="1"/>
  <c r="RQR49" i="2" s="1"/>
  <c r="RQT49" i="2" s="1"/>
  <c r="RQV49" i="2" s="1"/>
  <c r="RQX49" i="2" s="1"/>
  <c r="RQZ49" i="2" s="1"/>
  <c r="RRB49" i="2" s="1"/>
  <c r="RRD49" i="2" s="1"/>
  <c r="RRF49" i="2" s="1"/>
  <c r="RRH49" i="2" s="1"/>
  <c r="RRJ49" i="2" s="1"/>
  <c r="RRL49" i="2" s="1"/>
  <c r="RRN49" i="2" s="1"/>
  <c r="RRP49" i="2" s="1"/>
  <c r="RRR49" i="2" s="1"/>
  <c r="RRT49" i="2" s="1"/>
  <c r="RRV49" i="2" s="1"/>
  <c r="RRX49" i="2" s="1"/>
  <c r="RRZ49" i="2" s="1"/>
  <c r="RSB49" i="2" s="1"/>
  <c r="RSD49" i="2" s="1"/>
  <c r="RSF49" i="2" s="1"/>
  <c r="RSH49" i="2" s="1"/>
  <c r="RSJ49" i="2" s="1"/>
  <c r="RSL49" i="2" s="1"/>
  <c r="RSN49" i="2" s="1"/>
  <c r="RSP49" i="2" s="1"/>
  <c r="RSR49" i="2" s="1"/>
  <c r="RST49" i="2" s="1"/>
  <c r="RSV49" i="2" s="1"/>
  <c r="RSX49" i="2" s="1"/>
  <c r="RSZ49" i="2" s="1"/>
  <c r="RTB49" i="2" s="1"/>
  <c r="RTD49" i="2" s="1"/>
  <c r="RTF49" i="2" s="1"/>
  <c r="RTH49" i="2" s="1"/>
  <c r="RTJ49" i="2" s="1"/>
  <c r="RTL49" i="2" s="1"/>
  <c r="RTN49" i="2" s="1"/>
  <c r="RTP49" i="2" s="1"/>
  <c r="RTR49" i="2" s="1"/>
  <c r="RTT49" i="2" s="1"/>
  <c r="RTV49" i="2" s="1"/>
  <c r="RTX49" i="2" s="1"/>
  <c r="RTZ49" i="2" s="1"/>
  <c r="RUB49" i="2" s="1"/>
  <c r="RUD49" i="2" s="1"/>
  <c r="RUF49" i="2" s="1"/>
  <c r="RUH49" i="2" s="1"/>
  <c r="RUJ49" i="2" s="1"/>
  <c r="RUL49" i="2" s="1"/>
  <c r="RUN49" i="2" s="1"/>
  <c r="RUP49" i="2" s="1"/>
  <c r="RUR49" i="2" s="1"/>
  <c r="RUT49" i="2" s="1"/>
  <c r="RUV49" i="2" s="1"/>
  <c r="RUX49" i="2" s="1"/>
  <c r="RUZ49" i="2" s="1"/>
  <c r="RVB49" i="2" s="1"/>
  <c r="RVD49" i="2" s="1"/>
  <c r="RVF49" i="2" s="1"/>
  <c r="RVH49" i="2" s="1"/>
  <c r="RVJ49" i="2" s="1"/>
  <c r="RVL49" i="2" s="1"/>
  <c r="RVN49" i="2" s="1"/>
  <c r="RVP49" i="2" s="1"/>
  <c r="RVR49" i="2" s="1"/>
  <c r="RVT49" i="2" s="1"/>
  <c r="RVV49" i="2" s="1"/>
  <c r="RVX49" i="2" s="1"/>
  <c r="RVZ49" i="2" s="1"/>
  <c r="RWB49" i="2" s="1"/>
  <c r="RWD49" i="2" s="1"/>
  <c r="RWF49" i="2" s="1"/>
  <c r="RWH49" i="2" s="1"/>
  <c r="RWJ49" i="2" s="1"/>
  <c r="RWL49" i="2" s="1"/>
  <c r="RWN49" i="2" s="1"/>
  <c r="RWP49" i="2" s="1"/>
  <c r="RWR49" i="2" s="1"/>
  <c r="RWT49" i="2" s="1"/>
  <c r="RWV49" i="2" s="1"/>
  <c r="RWX49" i="2" s="1"/>
  <c r="RWZ49" i="2" s="1"/>
  <c r="RXB49" i="2" s="1"/>
  <c r="RXD49" i="2" s="1"/>
  <c r="RXF49" i="2" s="1"/>
  <c r="RXH49" i="2" s="1"/>
  <c r="RXJ49" i="2" s="1"/>
  <c r="RXL49" i="2" s="1"/>
  <c r="RXN49" i="2" s="1"/>
  <c r="RXP49" i="2" s="1"/>
  <c r="RXR49" i="2" s="1"/>
  <c r="RXT49" i="2" s="1"/>
  <c r="RXV49" i="2" s="1"/>
  <c r="RXX49" i="2" s="1"/>
  <c r="RXZ49" i="2" s="1"/>
  <c r="RYB49" i="2" s="1"/>
  <c r="RYD49" i="2" s="1"/>
  <c r="RYF49" i="2" s="1"/>
  <c r="RYH49" i="2" s="1"/>
  <c r="RYJ49" i="2" s="1"/>
  <c r="RYL49" i="2" s="1"/>
  <c r="RYN49" i="2" s="1"/>
  <c r="RYP49" i="2" s="1"/>
  <c r="RYR49" i="2" s="1"/>
  <c r="RYT49" i="2" s="1"/>
  <c r="RYV49" i="2" s="1"/>
  <c r="RYX49" i="2" s="1"/>
  <c r="RYZ49" i="2" s="1"/>
  <c r="RZB49" i="2" s="1"/>
  <c r="RZD49" i="2" s="1"/>
  <c r="RZF49" i="2" s="1"/>
  <c r="RZH49" i="2" s="1"/>
  <c r="RZJ49" i="2" s="1"/>
  <c r="RZL49" i="2" s="1"/>
  <c r="RZN49" i="2" s="1"/>
  <c r="RZP49" i="2" s="1"/>
  <c r="RZR49" i="2" s="1"/>
  <c r="RZT49" i="2" s="1"/>
  <c r="RZV49" i="2" s="1"/>
  <c r="RZX49" i="2" s="1"/>
  <c r="RZZ49" i="2" s="1"/>
  <c r="SAB49" i="2" s="1"/>
  <c r="SAD49" i="2" s="1"/>
  <c r="SAF49" i="2" s="1"/>
  <c r="SAH49" i="2" s="1"/>
  <c r="SAJ49" i="2" s="1"/>
  <c r="SAL49" i="2" s="1"/>
  <c r="SAN49" i="2" s="1"/>
  <c r="SAP49" i="2" s="1"/>
  <c r="SAR49" i="2" s="1"/>
  <c r="SAT49" i="2" s="1"/>
  <c r="SAV49" i="2" s="1"/>
  <c r="SAX49" i="2" s="1"/>
  <c r="SAZ49" i="2" s="1"/>
  <c r="SBB49" i="2" s="1"/>
  <c r="SBD49" i="2" s="1"/>
  <c r="SBF49" i="2" s="1"/>
  <c r="SBH49" i="2" s="1"/>
  <c r="SBJ49" i="2" s="1"/>
  <c r="SBL49" i="2" s="1"/>
  <c r="SBN49" i="2" s="1"/>
  <c r="SBP49" i="2" s="1"/>
  <c r="SBR49" i="2" s="1"/>
  <c r="SBT49" i="2" s="1"/>
  <c r="SBV49" i="2" s="1"/>
  <c r="SBX49" i="2" s="1"/>
  <c r="SBZ49" i="2" s="1"/>
  <c r="SCB49" i="2" s="1"/>
  <c r="SCD49" i="2" s="1"/>
  <c r="SCF49" i="2" s="1"/>
  <c r="SCH49" i="2" s="1"/>
  <c r="SCJ49" i="2" s="1"/>
  <c r="SCL49" i="2" s="1"/>
  <c r="SCN49" i="2" s="1"/>
  <c r="SCP49" i="2" s="1"/>
  <c r="SCR49" i="2" s="1"/>
  <c r="SCT49" i="2" s="1"/>
  <c r="SCV49" i="2" s="1"/>
  <c r="SCX49" i="2" s="1"/>
  <c r="SCZ49" i="2" s="1"/>
  <c r="SDB49" i="2" s="1"/>
  <c r="SDD49" i="2" s="1"/>
  <c r="SDF49" i="2" s="1"/>
  <c r="SDH49" i="2" s="1"/>
  <c r="SDJ49" i="2" s="1"/>
  <c r="SDL49" i="2" s="1"/>
  <c r="SDN49" i="2" s="1"/>
  <c r="SDP49" i="2" s="1"/>
  <c r="SDR49" i="2" s="1"/>
  <c r="SDT49" i="2" s="1"/>
  <c r="SDV49" i="2" s="1"/>
  <c r="SDX49" i="2" s="1"/>
  <c r="SDZ49" i="2" s="1"/>
  <c r="SEB49" i="2" s="1"/>
  <c r="SED49" i="2" s="1"/>
  <c r="SEF49" i="2" s="1"/>
  <c r="SEH49" i="2" s="1"/>
  <c r="SEJ49" i="2" s="1"/>
  <c r="SEL49" i="2" s="1"/>
  <c r="SEN49" i="2" s="1"/>
  <c r="SEP49" i="2" s="1"/>
  <c r="SER49" i="2" s="1"/>
  <c r="SET49" i="2" s="1"/>
  <c r="SEV49" i="2" s="1"/>
  <c r="SEX49" i="2" s="1"/>
  <c r="SEZ49" i="2" s="1"/>
  <c r="SFB49" i="2" s="1"/>
  <c r="SFD49" i="2" s="1"/>
  <c r="SFF49" i="2" s="1"/>
  <c r="SFH49" i="2" s="1"/>
  <c r="SFJ49" i="2" s="1"/>
  <c r="SFL49" i="2" s="1"/>
  <c r="SFN49" i="2" s="1"/>
  <c r="SFP49" i="2" s="1"/>
  <c r="SFR49" i="2" s="1"/>
  <c r="SFT49" i="2" s="1"/>
  <c r="SFV49" i="2" s="1"/>
  <c r="SFX49" i="2" s="1"/>
  <c r="SFZ49" i="2" s="1"/>
  <c r="SGB49" i="2" s="1"/>
  <c r="SGD49" i="2" s="1"/>
  <c r="SGF49" i="2" s="1"/>
  <c r="SGH49" i="2" s="1"/>
  <c r="SGJ49" i="2" s="1"/>
  <c r="SGL49" i="2" s="1"/>
  <c r="SGN49" i="2" s="1"/>
  <c r="SGP49" i="2" s="1"/>
  <c r="SGR49" i="2" s="1"/>
  <c r="SGT49" i="2" s="1"/>
  <c r="SGV49" i="2" s="1"/>
  <c r="SGX49" i="2" s="1"/>
  <c r="SGZ49" i="2" s="1"/>
  <c r="SHB49" i="2" s="1"/>
  <c r="SHD49" i="2" s="1"/>
  <c r="SHF49" i="2" s="1"/>
  <c r="SHH49" i="2" s="1"/>
  <c r="SHJ49" i="2" s="1"/>
  <c r="SHL49" i="2" s="1"/>
  <c r="SHN49" i="2" s="1"/>
  <c r="SHP49" i="2" s="1"/>
  <c r="SHR49" i="2" s="1"/>
  <c r="SHT49" i="2" s="1"/>
  <c r="SHV49" i="2" s="1"/>
  <c r="SHX49" i="2" s="1"/>
  <c r="SHZ49" i="2" s="1"/>
  <c r="SIB49" i="2" s="1"/>
  <c r="SID49" i="2" s="1"/>
  <c r="SIF49" i="2" s="1"/>
  <c r="SIH49" i="2" s="1"/>
  <c r="SIJ49" i="2" s="1"/>
  <c r="SIL49" i="2" s="1"/>
  <c r="SIN49" i="2" s="1"/>
  <c r="SIP49" i="2" s="1"/>
  <c r="SIR49" i="2" s="1"/>
  <c r="SIT49" i="2" s="1"/>
  <c r="SIV49" i="2" s="1"/>
  <c r="SIX49" i="2" s="1"/>
  <c r="SIZ49" i="2" s="1"/>
  <c r="SJB49" i="2" s="1"/>
  <c r="SJD49" i="2" s="1"/>
  <c r="SJF49" i="2" s="1"/>
  <c r="SJH49" i="2" s="1"/>
  <c r="SJJ49" i="2" s="1"/>
  <c r="SJL49" i="2" s="1"/>
  <c r="SJN49" i="2" s="1"/>
  <c r="SJP49" i="2" s="1"/>
  <c r="SJR49" i="2" s="1"/>
  <c r="SJT49" i="2" s="1"/>
  <c r="SJV49" i="2" s="1"/>
  <c r="SJX49" i="2" s="1"/>
  <c r="SJZ49" i="2" s="1"/>
  <c r="SKB49" i="2" s="1"/>
  <c r="SKD49" i="2" s="1"/>
  <c r="SKF49" i="2" s="1"/>
  <c r="SKH49" i="2" s="1"/>
  <c r="SKJ49" i="2" s="1"/>
  <c r="SKL49" i="2" s="1"/>
  <c r="SKN49" i="2" s="1"/>
  <c r="SKP49" i="2" s="1"/>
  <c r="SKR49" i="2" s="1"/>
  <c r="SKT49" i="2" s="1"/>
  <c r="SKV49" i="2" s="1"/>
  <c r="SKX49" i="2" s="1"/>
  <c r="SKZ49" i="2" s="1"/>
  <c r="SLB49" i="2" s="1"/>
  <c r="SLD49" i="2" s="1"/>
  <c r="SLF49" i="2" s="1"/>
  <c r="SLH49" i="2" s="1"/>
  <c r="SLJ49" i="2" s="1"/>
  <c r="SLL49" i="2" s="1"/>
  <c r="SLN49" i="2" s="1"/>
  <c r="SLP49" i="2" s="1"/>
  <c r="SLR49" i="2" s="1"/>
  <c r="SLT49" i="2" s="1"/>
  <c r="SLV49" i="2" s="1"/>
  <c r="SLX49" i="2" s="1"/>
  <c r="SLZ49" i="2" s="1"/>
  <c r="SMB49" i="2" s="1"/>
  <c r="SMD49" i="2" s="1"/>
  <c r="SMF49" i="2" s="1"/>
  <c r="SMH49" i="2" s="1"/>
  <c r="SMJ49" i="2" s="1"/>
  <c r="SML49" i="2" s="1"/>
  <c r="SMN49" i="2" s="1"/>
  <c r="SMP49" i="2" s="1"/>
  <c r="SMR49" i="2" s="1"/>
  <c r="SMT49" i="2" s="1"/>
  <c r="SMV49" i="2" s="1"/>
  <c r="SMX49" i="2" s="1"/>
  <c r="SMZ49" i="2" s="1"/>
  <c r="SNB49" i="2" s="1"/>
  <c r="SND49" i="2" s="1"/>
  <c r="SNF49" i="2" s="1"/>
  <c r="SNH49" i="2" s="1"/>
  <c r="SNJ49" i="2" s="1"/>
  <c r="SNL49" i="2" s="1"/>
  <c r="SNN49" i="2" s="1"/>
  <c r="SNP49" i="2" s="1"/>
  <c r="SNR49" i="2" s="1"/>
  <c r="SNT49" i="2" s="1"/>
  <c r="SNV49" i="2" s="1"/>
  <c r="SNX49" i="2" s="1"/>
  <c r="SNZ49" i="2" s="1"/>
  <c r="SOB49" i="2" s="1"/>
  <c r="SOD49" i="2" s="1"/>
  <c r="SOF49" i="2" s="1"/>
  <c r="SOH49" i="2" s="1"/>
  <c r="SOJ49" i="2" s="1"/>
  <c r="SOL49" i="2" s="1"/>
  <c r="SON49" i="2" s="1"/>
  <c r="SOP49" i="2" s="1"/>
  <c r="SOR49" i="2" s="1"/>
  <c r="SOT49" i="2" s="1"/>
  <c r="SOV49" i="2" s="1"/>
  <c r="SOX49" i="2" s="1"/>
  <c r="SOZ49" i="2" s="1"/>
  <c r="SPB49" i="2" s="1"/>
  <c r="SPD49" i="2" s="1"/>
  <c r="SPF49" i="2" s="1"/>
  <c r="SPH49" i="2" s="1"/>
  <c r="SPJ49" i="2" s="1"/>
  <c r="SPL49" i="2" s="1"/>
  <c r="SPN49" i="2" s="1"/>
  <c r="SPP49" i="2" s="1"/>
  <c r="SPR49" i="2" s="1"/>
  <c r="SPT49" i="2" s="1"/>
  <c r="SPV49" i="2" s="1"/>
  <c r="SPX49" i="2" s="1"/>
  <c r="SPZ49" i="2" s="1"/>
  <c r="SQB49" i="2" s="1"/>
  <c r="SQD49" i="2" s="1"/>
  <c r="SQF49" i="2" s="1"/>
  <c r="SQH49" i="2" s="1"/>
  <c r="SQJ49" i="2" s="1"/>
  <c r="SQL49" i="2" s="1"/>
  <c r="SQN49" i="2" s="1"/>
  <c r="SQP49" i="2" s="1"/>
  <c r="SQR49" i="2" s="1"/>
  <c r="SQT49" i="2" s="1"/>
  <c r="SQV49" i="2" s="1"/>
  <c r="SQX49" i="2" s="1"/>
  <c r="SQZ49" i="2" s="1"/>
  <c r="SRB49" i="2" s="1"/>
  <c r="SRD49" i="2" s="1"/>
  <c r="SRF49" i="2" s="1"/>
  <c r="SRH49" i="2" s="1"/>
  <c r="SRJ49" i="2" s="1"/>
  <c r="SRL49" i="2" s="1"/>
  <c r="SRN49" i="2" s="1"/>
  <c r="SRP49" i="2" s="1"/>
  <c r="SRR49" i="2" s="1"/>
  <c r="SRT49" i="2" s="1"/>
  <c r="SRV49" i="2" s="1"/>
  <c r="SRX49" i="2" s="1"/>
  <c r="SRZ49" i="2" s="1"/>
  <c r="SSB49" i="2" s="1"/>
  <c r="SSD49" i="2" s="1"/>
  <c r="SSF49" i="2" s="1"/>
  <c r="SSH49" i="2" s="1"/>
  <c r="SSJ49" i="2" s="1"/>
  <c r="SSL49" i="2" s="1"/>
  <c r="SSN49" i="2" s="1"/>
  <c r="SSP49" i="2" s="1"/>
  <c r="SSR49" i="2" s="1"/>
  <c r="SST49" i="2" s="1"/>
  <c r="SSV49" i="2" s="1"/>
  <c r="SSX49" i="2" s="1"/>
  <c r="SSZ49" i="2" s="1"/>
  <c r="STB49" i="2" s="1"/>
  <c r="STD49" i="2" s="1"/>
  <c r="STF49" i="2" s="1"/>
  <c r="STH49" i="2" s="1"/>
  <c r="STJ49" i="2" s="1"/>
  <c r="STL49" i="2" s="1"/>
  <c r="STN49" i="2" s="1"/>
  <c r="STP49" i="2" s="1"/>
  <c r="STR49" i="2" s="1"/>
  <c r="STT49" i="2" s="1"/>
  <c r="STV49" i="2" s="1"/>
  <c r="STX49" i="2" s="1"/>
  <c r="STZ49" i="2" s="1"/>
  <c r="SUB49" i="2" s="1"/>
  <c r="SUD49" i="2" s="1"/>
  <c r="SUF49" i="2" s="1"/>
  <c r="SUH49" i="2" s="1"/>
  <c r="SUJ49" i="2" s="1"/>
  <c r="SUL49" i="2" s="1"/>
  <c r="SUN49" i="2" s="1"/>
  <c r="SUP49" i="2" s="1"/>
  <c r="SUR49" i="2" s="1"/>
  <c r="SUT49" i="2" s="1"/>
  <c r="SUV49" i="2" s="1"/>
  <c r="SUX49" i="2" s="1"/>
  <c r="SUZ49" i="2" s="1"/>
  <c r="SVB49" i="2" s="1"/>
  <c r="SVD49" i="2" s="1"/>
  <c r="SVF49" i="2" s="1"/>
  <c r="SVH49" i="2" s="1"/>
  <c r="SVJ49" i="2" s="1"/>
  <c r="SVL49" i="2" s="1"/>
  <c r="SVN49" i="2" s="1"/>
  <c r="SVP49" i="2" s="1"/>
  <c r="SVR49" i="2" s="1"/>
  <c r="SVT49" i="2" s="1"/>
  <c r="SVV49" i="2" s="1"/>
  <c r="SVX49" i="2" s="1"/>
  <c r="SVZ49" i="2" s="1"/>
  <c r="SWB49" i="2" s="1"/>
  <c r="SWD49" i="2" s="1"/>
  <c r="SWF49" i="2" s="1"/>
  <c r="SWH49" i="2" s="1"/>
  <c r="SWJ49" i="2" s="1"/>
  <c r="SWL49" i="2" s="1"/>
  <c r="SWN49" i="2" s="1"/>
  <c r="SWP49" i="2" s="1"/>
  <c r="SWR49" i="2" s="1"/>
  <c r="SWT49" i="2" s="1"/>
  <c r="SWV49" i="2" s="1"/>
  <c r="SWX49" i="2" s="1"/>
  <c r="SWZ49" i="2" s="1"/>
  <c r="SXB49" i="2" s="1"/>
  <c r="SXD49" i="2" s="1"/>
  <c r="SXF49" i="2" s="1"/>
  <c r="SXH49" i="2" s="1"/>
  <c r="SXJ49" i="2" s="1"/>
  <c r="SXL49" i="2" s="1"/>
  <c r="SXN49" i="2" s="1"/>
  <c r="SXP49" i="2" s="1"/>
  <c r="SXR49" i="2" s="1"/>
  <c r="SXT49" i="2" s="1"/>
  <c r="SXV49" i="2" s="1"/>
  <c r="SXX49" i="2" s="1"/>
  <c r="SXZ49" i="2" s="1"/>
  <c r="SYB49" i="2" s="1"/>
  <c r="SYD49" i="2" s="1"/>
  <c r="SYF49" i="2" s="1"/>
  <c r="SYH49" i="2" s="1"/>
  <c r="SYJ49" i="2" s="1"/>
  <c r="SYL49" i="2" s="1"/>
  <c r="SYN49" i="2" s="1"/>
  <c r="SYP49" i="2" s="1"/>
  <c r="SYR49" i="2" s="1"/>
  <c r="SYT49" i="2" s="1"/>
  <c r="SYV49" i="2" s="1"/>
  <c r="SYX49" i="2" s="1"/>
  <c r="SYZ49" i="2" s="1"/>
  <c r="SZB49" i="2" s="1"/>
  <c r="SZD49" i="2" s="1"/>
  <c r="SZF49" i="2" s="1"/>
  <c r="SZH49" i="2" s="1"/>
  <c r="SZJ49" i="2" s="1"/>
  <c r="SZL49" i="2" s="1"/>
  <c r="SZN49" i="2" s="1"/>
  <c r="SZP49" i="2" s="1"/>
  <c r="SZR49" i="2" s="1"/>
  <c r="SZT49" i="2" s="1"/>
  <c r="SZV49" i="2" s="1"/>
  <c r="SZX49" i="2" s="1"/>
  <c r="SZZ49" i="2" s="1"/>
  <c r="TAB49" i="2" s="1"/>
  <c r="TAD49" i="2" s="1"/>
  <c r="TAF49" i="2" s="1"/>
  <c r="TAH49" i="2" s="1"/>
  <c r="TAJ49" i="2" s="1"/>
  <c r="TAL49" i="2" s="1"/>
  <c r="TAN49" i="2" s="1"/>
  <c r="TAP49" i="2" s="1"/>
  <c r="TAR49" i="2" s="1"/>
  <c r="TAT49" i="2" s="1"/>
  <c r="TAV49" i="2" s="1"/>
  <c r="TAX49" i="2" s="1"/>
  <c r="TAZ49" i="2" s="1"/>
  <c r="TBB49" i="2" s="1"/>
  <c r="TBD49" i="2" s="1"/>
  <c r="TBF49" i="2" s="1"/>
  <c r="TBH49" i="2" s="1"/>
  <c r="TBJ49" i="2" s="1"/>
  <c r="TBL49" i="2" s="1"/>
  <c r="TBN49" i="2" s="1"/>
  <c r="TBP49" i="2" s="1"/>
  <c r="TBR49" i="2" s="1"/>
  <c r="TBT49" i="2" s="1"/>
  <c r="TBV49" i="2" s="1"/>
  <c r="TBX49" i="2" s="1"/>
  <c r="TBZ49" i="2" s="1"/>
  <c r="TCB49" i="2" s="1"/>
  <c r="TCD49" i="2" s="1"/>
  <c r="TCF49" i="2" s="1"/>
  <c r="TCH49" i="2" s="1"/>
  <c r="TCJ49" i="2" s="1"/>
  <c r="TCL49" i="2" s="1"/>
  <c r="TCN49" i="2" s="1"/>
  <c r="TCP49" i="2" s="1"/>
  <c r="TCR49" i="2" s="1"/>
  <c r="TCT49" i="2" s="1"/>
  <c r="TCV49" i="2" s="1"/>
  <c r="TCX49" i="2" s="1"/>
  <c r="TCZ49" i="2" s="1"/>
  <c r="TDB49" i="2" s="1"/>
  <c r="TDD49" i="2" s="1"/>
  <c r="TDF49" i="2" s="1"/>
  <c r="TDH49" i="2" s="1"/>
  <c r="TDJ49" i="2" s="1"/>
  <c r="TDL49" i="2" s="1"/>
  <c r="TDN49" i="2" s="1"/>
  <c r="TDP49" i="2" s="1"/>
  <c r="TDR49" i="2" s="1"/>
  <c r="TDT49" i="2" s="1"/>
  <c r="TDV49" i="2" s="1"/>
  <c r="TDX49" i="2" s="1"/>
  <c r="TDZ49" i="2" s="1"/>
  <c r="TEB49" i="2" s="1"/>
  <c r="TED49" i="2" s="1"/>
  <c r="TEF49" i="2" s="1"/>
  <c r="TEH49" i="2" s="1"/>
  <c r="TEJ49" i="2" s="1"/>
  <c r="TEL49" i="2" s="1"/>
  <c r="TEN49" i="2" s="1"/>
  <c r="TEP49" i="2" s="1"/>
  <c r="TER49" i="2" s="1"/>
  <c r="TET49" i="2" s="1"/>
  <c r="TEV49" i="2" s="1"/>
  <c r="TEX49" i="2" s="1"/>
  <c r="TEZ49" i="2" s="1"/>
  <c r="TFB49" i="2" s="1"/>
  <c r="TFD49" i="2" s="1"/>
  <c r="TFF49" i="2" s="1"/>
  <c r="TFH49" i="2" s="1"/>
  <c r="TFJ49" i="2" s="1"/>
  <c r="TFL49" i="2" s="1"/>
  <c r="TFN49" i="2" s="1"/>
  <c r="TFP49" i="2" s="1"/>
  <c r="TFR49" i="2" s="1"/>
  <c r="TFT49" i="2" s="1"/>
  <c r="TFV49" i="2" s="1"/>
  <c r="TFX49" i="2" s="1"/>
  <c r="TFZ49" i="2" s="1"/>
  <c r="TGB49" i="2" s="1"/>
  <c r="TGD49" i="2" s="1"/>
  <c r="TGF49" i="2" s="1"/>
  <c r="TGH49" i="2" s="1"/>
  <c r="TGJ49" i="2" s="1"/>
  <c r="TGL49" i="2" s="1"/>
  <c r="TGN49" i="2" s="1"/>
  <c r="TGP49" i="2" s="1"/>
  <c r="TGR49" i="2" s="1"/>
  <c r="TGT49" i="2" s="1"/>
  <c r="TGV49" i="2" s="1"/>
  <c r="TGX49" i="2" s="1"/>
  <c r="TGZ49" i="2" s="1"/>
  <c r="THB49" i="2" s="1"/>
  <c r="THD49" i="2" s="1"/>
  <c r="THF49" i="2" s="1"/>
  <c r="THH49" i="2" s="1"/>
  <c r="THJ49" i="2" s="1"/>
  <c r="THL49" i="2" s="1"/>
  <c r="THN49" i="2" s="1"/>
  <c r="THP49" i="2" s="1"/>
  <c r="THR49" i="2" s="1"/>
  <c r="THT49" i="2" s="1"/>
  <c r="THV49" i="2" s="1"/>
  <c r="THX49" i="2" s="1"/>
  <c r="THZ49" i="2" s="1"/>
  <c r="TIB49" i="2" s="1"/>
  <c r="TID49" i="2" s="1"/>
  <c r="TIF49" i="2" s="1"/>
  <c r="TIH49" i="2" s="1"/>
  <c r="TIJ49" i="2" s="1"/>
  <c r="TIL49" i="2" s="1"/>
  <c r="TIN49" i="2" s="1"/>
  <c r="TIP49" i="2" s="1"/>
  <c r="TIR49" i="2" s="1"/>
  <c r="TIT49" i="2" s="1"/>
  <c r="TIV49" i="2" s="1"/>
  <c r="TIX49" i="2" s="1"/>
  <c r="TIZ49" i="2" s="1"/>
  <c r="TJB49" i="2" s="1"/>
  <c r="TJD49" i="2" s="1"/>
  <c r="TJF49" i="2" s="1"/>
  <c r="TJH49" i="2" s="1"/>
  <c r="TJJ49" i="2" s="1"/>
  <c r="TJL49" i="2" s="1"/>
  <c r="TJN49" i="2" s="1"/>
  <c r="TJP49" i="2" s="1"/>
  <c r="TJR49" i="2" s="1"/>
  <c r="TJT49" i="2" s="1"/>
  <c r="TJV49" i="2" s="1"/>
  <c r="TJX49" i="2" s="1"/>
  <c r="TJZ49" i="2" s="1"/>
  <c r="TKB49" i="2" s="1"/>
  <c r="TKD49" i="2" s="1"/>
  <c r="TKF49" i="2" s="1"/>
  <c r="TKH49" i="2" s="1"/>
  <c r="TKJ49" i="2" s="1"/>
  <c r="TKL49" i="2" s="1"/>
  <c r="TKN49" i="2" s="1"/>
  <c r="TKP49" i="2" s="1"/>
  <c r="TKR49" i="2" s="1"/>
  <c r="TKT49" i="2" s="1"/>
  <c r="TKV49" i="2" s="1"/>
  <c r="TKX49" i="2" s="1"/>
  <c r="TKZ49" i="2" s="1"/>
  <c r="TLB49" i="2" s="1"/>
  <c r="TLD49" i="2" s="1"/>
  <c r="TLF49" i="2" s="1"/>
  <c r="TLH49" i="2" s="1"/>
  <c r="TLJ49" i="2" s="1"/>
  <c r="TLL49" i="2" s="1"/>
  <c r="TLN49" i="2" s="1"/>
  <c r="TLP49" i="2" s="1"/>
  <c r="TLR49" i="2" s="1"/>
  <c r="TLT49" i="2" s="1"/>
  <c r="TLV49" i="2" s="1"/>
  <c r="TLX49" i="2" s="1"/>
  <c r="TLZ49" i="2" s="1"/>
  <c r="TMB49" i="2" s="1"/>
  <c r="TMD49" i="2" s="1"/>
  <c r="TMF49" i="2" s="1"/>
  <c r="TMH49" i="2" s="1"/>
  <c r="TMJ49" i="2" s="1"/>
  <c r="TML49" i="2" s="1"/>
  <c r="TMN49" i="2" s="1"/>
  <c r="TMP49" i="2" s="1"/>
  <c r="TMR49" i="2" s="1"/>
  <c r="TMT49" i="2" s="1"/>
  <c r="TMV49" i="2" s="1"/>
  <c r="TMX49" i="2" s="1"/>
  <c r="TMZ49" i="2" s="1"/>
  <c r="TNB49" i="2" s="1"/>
  <c r="TND49" i="2" s="1"/>
  <c r="TNF49" i="2" s="1"/>
  <c r="TNH49" i="2" s="1"/>
  <c r="TNJ49" i="2" s="1"/>
  <c r="TNL49" i="2" s="1"/>
  <c r="TNN49" i="2" s="1"/>
  <c r="TNP49" i="2" s="1"/>
  <c r="TNR49" i="2" s="1"/>
  <c r="TNT49" i="2" s="1"/>
  <c r="TNV49" i="2" s="1"/>
  <c r="TNX49" i="2" s="1"/>
  <c r="TNZ49" i="2" s="1"/>
  <c r="TOB49" i="2" s="1"/>
  <c r="TOD49" i="2" s="1"/>
  <c r="TOF49" i="2" s="1"/>
  <c r="TOH49" i="2" s="1"/>
  <c r="TOJ49" i="2" s="1"/>
  <c r="TOL49" i="2" s="1"/>
  <c r="TON49" i="2" s="1"/>
  <c r="TOP49" i="2" s="1"/>
  <c r="TOR49" i="2" s="1"/>
  <c r="TOT49" i="2" s="1"/>
  <c r="TOV49" i="2" s="1"/>
  <c r="TOX49" i="2" s="1"/>
  <c r="TOZ49" i="2" s="1"/>
  <c r="TPB49" i="2" s="1"/>
  <c r="TPD49" i="2" s="1"/>
  <c r="TPF49" i="2" s="1"/>
  <c r="TPH49" i="2" s="1"/>
  <c r="TPJ49" i="2" s="1"/>
  <c r="TPL49" i="2" s="1"/>
  <c r="TPN49" i="2" s="1"/>
  <c r="TPP49" i="2" s="1"/>
  <c r="TPR49" i="2" s="1"/>
  <c r="TPT49" i="2" s="1"/>
  <c r="TPV49" i="2" s="1"/>
  <c r="TPX49" i="2" s="1"/>
  <c r="TPZ49" i="2" s="1"/>
  <c r="TQB49" i="2" s="1"/>
  <c r="TQD49" i="2" s="1"/>
  <c r="TQF49" i="2" s="1"/>
  <c r="TQH49" i="2" s="1"/>
  <c r="TQJ49" i="2" s="1"/>
  <c r="TQL49" i="2" s="1"/>
  <c r="TQN49" i="2" s="1"/>
  <c r="TQP49" i="2" s="1"/>
  <c r="TQR49" i="2" s="1"/>
  <c r="TQT49" i="2" s="1"/>
  <c r="TQV49" i="2" s="1"/>
  <c r="TQX49" i="2" s="1"/>
  <c r="TQZ49" i="2" s="1"/>
  <c r="TRB49" i="2" s="1"/>
  <c r="TRD49" i="2" s="1"/>
  <c r="TRF49" i="2" s="1"/>
  <c r="TRH49" i="2" s="1"/>
  <c r="TRJ49" i="2" s="1"/>
  <c r="TRL49" i="2" s="1"/>
  <c r="TRN49" i="2" s="1"/>
  <c r="TRP49" i="2" s="1"/>
  <c r="TRR49" i="2" s="1"/>
  <c r="TRT49" i="2" s="1"/>
  <c r="TRV49" i="2" s="1"/>
  <c r="TRX49" i="2" s="1"/>
  <c r="TRZ49" i="2" s="1"/>
  <c r="TSB49" i="2" s="1"/>
  <c r="TSD49" i="2" s="1"/>
  <c r="TSF49" i="2" s="1"/>
  <c r="TSH49" i="2" s="1"/>
  <c r="TSJ49" i="2" s="1"/>
  <c r="TSL49" i="2" s="1"/>
  <c r="TSN49" i="2" s="1"/>
  <c r="TSP49" i="2" s="1"/>
  <c r="TSR49" i="2" s="1"/>
  <c r="TST49" i="2" s="1"/>
  <c r="TSV49" i="2" s="1"/>
  <c r="TSX49" i="2" s="1"/>
  <c r="TSZ49" i="2" s="1"/>
  <c r="TTB49" i="2" s="1"/>
  <c r="TTD49" i="2" s="1"/>
  <c r="TTF49" i="2" s="1"/>
  <c r="TTH49" i="2" s="1"/>
  <c r="TTJ49" i="2" s="1"/>
  <c r="TTL49" i="2" s="1"/>
  <c r="TTN49" i="2" s="1"/>
  <c r="TTP49" i="2" s="1"/>
  <c r="TTR49" i="2" s="1"/>
  <c r="TTT49" i="2" s="1"/>
  <c r="TTV49" i="2" s="1"/>
  <c r="TTX49" i="2" s="1"/>
  <c r="TTZ49" i="2" s="1"/>
  <c r="TUB49" i="2" s="1"/>
  <c r="TUD49" i="2" s="1"/>
  <c r="TUF49" i="2" s="1"/>
  <c r="TUH49" i="2" s="1"/>
  <c r="TUJ49" i="2" s="1"/>
  <c r="TUL49" i="2" s="1"/>
  <c r="TUN49" i="2" s="1"/>
  <c r="TUP49" i="2" s="1"/>
  <c r="TUR49" i="2" s="1"/>
  <c r="TUT49" i="2" s="1"/>
  <c r="TUV49" i="2" s="1"/>
  <c r="TUX49" i="2" s="1"/>
  <c r="TUZ49" i="2" s="1"/>
  <c r="TVB49" i="2" s="1"/>
  <c r="TVD49" i="2" s="1"/>
  <c r="TVF49" i="2" s="1"/>
  <c r="TVH49" i="2" s="1"/>
  <c r="TVJ49" i="2" s="1"/>
  <c r="TVL49" i="2" s="1"/>
  <c r="TVN49" i="2" s="1"/>
  <c r="TVP49" i="2" s="1"/>
  <c r="TVR49" i="2" s="1"/>
  <c r="TVT49" i="2" s="1"/>
  <c r="TVV49" i="2" s="1"/>
  <c r="TVX49" i="2" s="1"/>
  <c r="TVZ49" i="2" s="1"/>
  <c r="TWB49" i="2" s="1"/>
  <c r="TWD49" i="2" s="1"/>
  <c r="TWF49" i="2" s="1"/>
  <c r="TWH49" i="2" s="1"/>
  <c r="TWJ49" i="2" s="1"/>
  <c r="TWL49" i="2" s="1"/>
  <c r="TWN49" i="2" s="1"/>
  <c r="TWP49" i="2" s="1"/>
  <c r="TWR49" i="2" s="1"/>
  <c r="TWT49" i="2" s="1"/>
  <c r="TWV49" i="2" s="1"/>
  <c r="TWX49" i="2" s="1"/>
  <c r="TWZ49" i="2" s="1"/>
  <c r="TXB49" i="2" s="1"/>
  <c r="TXD49" i="2" s="1"/>
  <c r="TXF49" i="2" s="1"/>
  <c r="TXH49" i="2" s="1"/>
  <c r="TXJ49" i="2" s="1"/>
  <c r="TXL49" i="2" s="1"/>
  <c r="TXN49" i="2" s="1"/>
  <c r="TXP49" i="2" s="1"/>
  <c r="TXR49" i="2" s="1"/>
  <c r="TXT49" i="2" s="1"/>
  <c r="TXV49" i="2" s="1"/>
  <c r="TXX49" i="2" s="1"/>
  <c r="TXZ49" i="2" s="1"/>
  <c r="TYB49" i="2" s="1"/>
  <c r="TYD49" i="2" s="1"/>
  <c r="TYF49" i="2" s="1"/>
  <c r="TYH49" i="2" s="1"/>
  <c r="TYJ49" i="2" s="1"/>
  <c r="TYL49" i="2" s="1"/>
  <c r="TYN49" i="2" s="1"/>
  <c r="TYP49" i="2" s="1"/>
  <c r="TYR49" i="2" s="1"/>
  <c r="TYT49" i="2" s="1"/>
  <c r="TYV49" i="2" s="1"/>
  <c r="TYX49" i="2" s="1"/>
  <c r="TYZ49" i="2" s="1"/>
  <c r="TZB49" i="2" s="1"/>
  <c r="TZD49" i="2" s="1"/>
  <c r="TZF49" i="2" s="1"/>
  <c r="TZH49" i="2" s="1"/>
  <c r="TZJ49" i="2" s="1"/>
  <c r="TZL49" i="2" s="1"/>
  <c r="TZN49" i="2" s="1"/>
  <c r="TZP49" i="2" s="1"/>
  <c r="TZR49" i="2" s="1"/>
  <c r="TZT49" i="2" s="1"/>
  <c r="TZV49" i="2" s="1"/>
  <c r="TZX49" i="2" s="1"/>
  <c r="TZZ49" i="2" s="1"/>
  <c r="UAB49" i="2" s="1"/>
  <c r="UAD49" i="2" s="1"/>
  <c r="UAF49" i="2" s="1"/>
  <c r="UAH49" i="2" s="1"/>
  <c r="UAJ49" i="2" s="1"/>
  <c r="UAL49" i="2" s="1"/>
  <c r="UAN49" i="2" s="1"/>
  <c r="UAP49" i="2" s="1"/>
  <c r="UAR49" i="2" s="1"/>
  <c r="UAT49" i="2" s="1"/>
  <c r="UAV49" i="2" s="1"/>
  <c r="UAX49" i="2" s="1"/>
  <c r="UAZ49" i="2" s="1"/>
  <c r="UBB49" i="2" s="1"/>
  <c r="UBD49" i="2" s="1"/>
  <c r="UBF49" i="2" s="1"/>
  <c r="UBH49" i="2" s="1"/>
  <c r="UBJ49" i="2" s="1"/>
  <c r="UBL49" i="2" s="1"/>
  <c r="UBN49" i="2" s="1"/>
  <c r="UBP49" i="2" s="1"/>
  <c r="UBR49" i="2" s="1"/>
  <c r="UBT49" i="2" s="1"/>
  <c r="UBV49" i="2" s="1"/>
  <c r="UBX49" i="2" s="1"/>
  <c r="UBZ49" i="2" s="1"/>
  <c r="UCB49" i="2" s="1"/>
  <c r="UCD49" i="2" s="1"/>
  <c r="UCF49" i="2" s="1"/>
  <c r="UCH49" i="2" s="1"/>
  <c r="UCJ49" i="2" s="1"/>
  <c r="UCL49" i="2" s="1"/>
  <c r="UCN49" i="2" s="1"/>
  <c r="UCP49" i="2" s="1"/>
  <c r="UCR49" i="2" s="1"/>
  <c r="UCT49" i="2" s="1"/>
  <c r="UCV49" i="2" s="1"/>
  <c r="UCX49" i="2" s="1"/>
  <c r="UCZ49" i="2" s="1"/>
  <c r="UDB49" i="2" s="1"/>
  <c r="UDD49" i="2" s="1"/>
  <c r="UDF49" i="2" s="1"/>
  <c r="UDH49" i="2" s="1"/>
  <c r="UDJ49" i="2" s="1"/>
  <c r="UDL49" i="2" s="1"/>
  <c r="UDN49" i="2" s="1"/>
  <c r="UDP49" i="2" s="1"/>
  <c r="UDR49" i="2" s="1"/>
  <c r="UDT49" i="2" s="1"/>
  <c r="UDV49" i="2" s="1"/>
  <c r="UDX49" i="2" s="1"/>
  <c r="UDZ49" i="2" s="1"/>
  <c r="UEB49" i="2" s="1"/>
  <c r="UED49" i="2" s="1"/>
  <c r="UEF49" i="2" s="1"/>
  <c r="UEH49" i="2" s="1"/>
  <c r="UEJ49" i="2" s="1"/>
  <c r="UEL49" i="2" s="1"/>
  <c r="UEN49" i="2" s="1"/>
  <c r="UEP49" i="2" s="1"/>
  <c r="UER49" i="2" s="1"/>
  <c r="UET49" i="2" s="1"/>
  <c r="UEV49" i="2" s="1"/>
  <c r="UEX49" i="2" s="1"/>
  <c r="UEZ49" i="2" s="1"/>
  <c r="UFB49" i="2" s="1"/>
  <c r="UFD49" i="2" s="1"/>
  <c r="UFF49" i="2" s="1"/>
  <c r="UFH49" i="2" s="1"/>
  <c r="UFJ49" i="2" s="1"/>
  <c r="UFL49" i="2" s="1"/>
  <c r="UFN49" i="2" s="1"/>
  <c r="UFP49" i="2" s="1"/>
  <c r="UFR49" i="2" s="1"/>
  <c r="UFT49" i="2" s="1"/>
  <c r="UFV49" i="2" s="1"/>
  <c r="UFX49" i="2" s="1"/>
  <c r="UFZ49" i="2" s="1"/>
  <c r="UGB49" i="2" s="1"/>
  <c r="UGD49" i="2" s="1"/>
  <c r="UGF49" i="2" s="1"/>
  <c r="UGH49" i="2" s="1"/>
  <c r="UGJ49" i="2" s="1"/>
  <c r="UGL49" i="2" s="1"/>
  <c r="UGN49" i="2" s="1"/>
  <c r="UGP49" i="2" s="1"/>
  <c r="UGR49" i="2" s="1"/>
  <c r="UGT49" i="2" s="1"/>
  <c r="UGV49" i="2" s="1"/>
  <c r="UGX49" i="2" s="1"/>
  <c r="UGZ49" i="2" s="1"/>
  <c r="UHB49" i="2" s="1"/>
  <c r="UHD49" i="2" s="1"/>
  <c r="UHF49" i="2" s="1"/>
  <c r="UHH49" i="2" s="1"/>
  <c r="UHJ49" i="2" s="1"/>
  <c r="UHL49" i="2" s="1"/>
  <c r="UHN49" i="2" s="1"/>
  <c r="UHP49" i="2" s="1"/>
  <c r="UHR49" i="2" s="1"/>
  <c r="UHT49" i="2" s="1"/>
  <c r="UHV49" i="2" s="1"/>
  <c r="UHX49" i="2" s="1"/>
  <c r="UHZ49" i="2" s="1"/>
  <c r="UIB49" i="2" s="1"/>
  <c r="UID49" i="2" s="1"/>
  <c r="UIF49" i="2" s="1"/>
  <c r="UIH49" i="2" s="1"/>
  <c r="UIJ49" i="2" s="1"/>
  <c r="UIL49" i="2" s="1"/>
  <c r="UIN49" i="2" s="1"/>
  <c r="UIP49" i="2" s="1"/>
  <c r="UIR49" i="2" s="1"/>
  <c r="UIT49" i="2" s="1"/>
  <c r="UIV49" i="2" s="1"/>
  <c r="UIX49" i="2" s="1"/>
  <c r="UIZ49" i="2" s="1"/>
  <c r="UJB49" i="2" s="1"/>
  <c r="UJD49" i="2" s="1"/>
  <c r="UJF49" i="2" s="1"/>
  <c r="UJH49" i="2" s="1"/>
  <c r="UJJ49" i="2" s="1"/>
  <c r="UJL49" i="2" s="1"/>
  <c r="UJN49" i="2" s="1"/>
  <c r="UJP49" i="2" s="1"/>
  <c r="UJR49" i="2" s="1"/>
  <c r="UJT49" i="2" s="1"/>
  <c r="UJV49" i="2" s="1"/>
  <c r="UJX49" i="2" s="1"/>
  <c r="UJZ49" i="2" s="1"/>
  <c r="UKB49" i="2" s="1"/>
  <c r="UKD49" i="2" s="1"/>
  <c r="UKF49" i="2" s="1"/>
  <c r="UKH49" i="2" s="1"/>
  <c r="UKJ49" i="2" s="1"/>
  <c r="UKL49" i="2" s="1"/>
  <c r="UKN49" i="2" s="1"/>
  <c r="UKP49" i="2" s="1"/>
  <c r="UKR49" i="2" s="1"/>
  <c r="UKT49" i="2" s="1"/>
  <c r="UKV49" i="2" s="1"/>
  <c r="UKX49" i="2" s="1"/>
  <c r="UKZ49" i="2" s="1"/>
  <c r="ULB49" i="2" s="1"/>
  <c r="ULD49" i="2" s="1"/>
  <c r="ULF49" i="2" s="1"/>
  <c r="ULH49" i="2" s="1"/>
  <c r="ULJ49" i="2" s="1"/>
  <c r="ULL49" i="2" s="1"/>
  <c r="ULN49" i="2" s="1"/>
  <c r="ULP49" i="2" s="1"/>
  <c r="ULR49" i="2" s="1"/>
  <c r="ULT49" i="2" s="1"/>
  <c r="ULV49" i="2" s="1"/>
  <c r="ULX49" i="2" s="1"/>
  <c r="ULZ49" i="2" s="1"/>
  <c r="UMB49" i="2" s="1"/>
  <c r="UMD49" i="2" s="1"/>
  <c r="UMF49" i="2" s="1"/>
  <c r="UMH49" i="2" s="1"/>
  <c r="UMJ49" i="2" s="1"/>
  <c r="UML49" i="2" s="1"/>
  <c r="UMN49" i="2" s="1"/>
  <c r="UMP49" i="2" s="1"/>
  <c r="UMR49" i="2" s="1"/>
  <c r="UMT49" i="2" s="1"/>
  <c r="UMV49" i="2" s="1"/>
  <c r="UMX49" i="2" s="1"/>
  <c r="UMZ49" i="2" s="1"/>
  <c r="UNB49" i="2" s="1"/>
  <c r="UND49" i="2" s="1"/>
  <c r="UNF49" i="2" s="1"/>
  <c r="UNH49" i="2" s="1"/>
  <c r="UNJ49" i="2" s="1"/>
  <c r="UNL49" i="2" s="1"/>
  <c r="UNN49" i="2" s="1"/>
  <c r="UNP49" i="2" s="1"/>
  <c r="UNR49" i="2" s="1"/>
  <c r="UNT49" i="2" s="1"/>
  <c r="UNV49" i="2" s="1"/>
  <c r="UNX49" i="2" s="1"/>
  <c r="UNZ49" i="2" s="1"/>
  <c r="UOB49" i="2" s="1"/>
  <c r="UOD49" i="2" s="1"/>
  <c r="UOF49" i="2" s="1"/>
  <c r="UOH49" i="2" s="1"/>
  <c r="UOJ49" i="2" s="1"/>
  <c r="UOL49" i="2" s="1"/>
  <c r="UON49" i="2" s="1"/>
  <c r="UOP49" i="2" s="1"/>
  <c r="UOR49" i="2" s="1"/>
  <c r="UOT49" i="2" s="1"/>
  <c r="UOV49" i="2" s="1"/>
  <c r="UOX49" i="2" s="1"/>
  <c r="UOZ49" i="2" s="1"/>
  <c r="UPB49" i="2" s="1"/>
  <c r="UPD49" i="2" s="1"/>
  <c r="UPF49" i="2" s="1"/>
  <c r="UPH49" i="2" s="1"/>
  <c r="UPJ49" i="2" s="1"/>
  <c r="UPL49" i="2" s="1"/>
  <c r="UPN49" i="2" s="1"/>
  <c r="UPP49" i="2" s="1"/>
  <c r="UPR49" i="2" s="1"/>
  <c r="UPT49" i="2" s="1"/>
  <c r="UPV49" i="2" s="1"/>
  <c r="UPX49" i="2" s="1"/>
  <c r="UPZ49" i="2" s="1"/>
  <c r="UQB49" i="2" s="1"/>
  <c r="UQD49" i="2" s="1"/>
  <c r="UQF49" i="2" s="1"/>
  <c r="UQH49" i="2" s="1"/>
  <c r="UQJ49" i="2" s="1"/>
  <c r="UQL49" i="2" s="1"/>
  <c r="UQN49" i="2" s="1"/>
  <c r="UQP49" i="2" s="1"/>
  <c r="UQR49" i="2" s="1"/>
  <c r="UQT49" i="2" s="1"/>
  <c r="UQV49" i="2" s="1"/>
  <c r="UQX49" i="2" s="1"/>
  <c r="UQZ49" i="2" s="1"/>
  <c r="URB49" i="2" s="1"/>
  <c r="URD49" i="2" s="1"/>
  <c r="URF49" i="2" s="1"/>
  <c r="URH49" i="2" s="1"/>
  <c r="URJ49" i="2" s="1"/>
  <c r="URL49" i="2" s="1"/>
  <c r="URN49" i="2" s="1"/>
  <c r="URP49" i="2" s="1"/>
  <c r="URR49" i="2" s="1"/>
  <c r="URT49" i="2" s="1"/>
  <c r="URV49" i="2" s="1"/>
  <c r="URX49" i="2" s="1"/>
  <c r="URZ49" i="2" s="1"/>
  <c r="USB49" i="2" s="1"/>
  <c r="USD49" i="2" s="1"/>
  <c r="USF49" i="2" s="1"/>
  <c r="USH49" i="2" s="1"/>
  <c r="USJ49" i="2" s="1"/>
  <c r="USL49" i="2" s="1"/>
  <c r="USN49" i="2" s="1"/>
  <c r="USP49" i="2" s="1"/>
  <c r="USR49" i="2" s="1"/>
  <c r="UST49" i="2" s="1"/>
  <c r="USV49" i="2" s="1"/>
  <c r="USX49" i="2" s="1"/>
  <c r="USZ49" i="2" s="1"/>
  <c r="UTB49" i="2" s="1"/>
  <c r="UTD49" i="2" s="1"/>
  <c r="UTF49" i="2" s="1"/>
  <c r="UTH49" i="2" s="1"/>
  <c r="UTJ49" i="2" s="1"/>
  <c r="UTL49" i="2" s="1"/>
  <c r="UTN49" i="2" s="1"/>
  <c r="UTP49" i="2" s="1"/>
  <c r="UTR49" i="2" s="1"/>
  <c r="UTT49" i="2" s="1"/>
  <c r="UTV49" i="2" s="1"/>
  <c r="UTX49" i="2" s="1"/>
  <c r="UTZ49" i="2" s="1"/>
  <c r="UUB49" i="2" s="1"/>
  <c r="UUD49" i="2" s="1"/>
  <c r="UUF49" i="2" s="1"/>
  <c r="UUH49" i="2" s="1"/>
  <c r="UUJ49" i="2" s="1"/>
  <c r="UUL49" i="2" s="1"/>
  <c r="UUN49" i="2" s="1"/>
  <c r="UUP49" i="2" s="1"/>
  <c r="UUR49" i="2" s="1"/>
  <c r="UUT49" i="2" s="1"/>
  <c r="UUV49" i="2" s="1"/>
  <c r="UUX49" i="2" s="1"/>
  <c r="UUZ49" i="2" s="1"/>
  <c r="UVB49" i="2" s="1"/>
  <c r="UVD49" i="2" s="1"/>
  <c r="UVF49" i="2" s="1"/>
  <c r="UVH49" i="2" s="1"/>
  <c r="UVJ49" i="2" s="1"/>
  <c r="UVL49" i="2" s="1"/>
  <c r="UVN49" i="2" s="1"/>
  <c r="UVP49" i="2" s="1"/>
  <c r="UVR49" i="2" s="1"/>
  <c r="UVT49" i="2" s="1"/>
  <c r="UVV49" i="2" s="1"/>
  <c r="UVX49" i="2" s="1"/>
  <c r="UVZ49" i="2" s="1"/>
  <c r="UWB49" i="2" s="1"/>
  <c r="UWD49" i="2" s="1"/>
  <c r="UWF49" i="2" s="1"/>
  <c r="UWH49" i="2" s="1"/>
  <c r="UWJ49" i="2" s="1"/>
  <c r="UWL49" i="2" s="1"/>
  <c r="UWN49" i="2" s="1"/>
  <c r="UWP49" i="2" s="1"/>
  <c r="UWR49" i="2" s="1"/>
  <c r="UWT49" i="2" s="1"/>
  <c r="UWV49" i="2" s="1"/>
  <c r="UWX49" i="2" s="1"/>
  <c r="UWZ49" i="2" s="1"/>
  <c r="UXB49" i="2" s="1"/>
  <c r="UXD49" i="2" s="1"/>
  <c r="UXF49" i="2" s="1"/>
  <c r="UXH49" i="2" s="1"/>
  <c r="UXJ49" i="2" s="1"/>
  <c r="UXL49" i="2" s="1"/>
  <c r="UXN49" i="2" s="1"/>
  <c r="UXP49" i="2" s="1"/>
  <c r="UXR49" i="2" s="1"/>
  <c r="UXT49" i="2" s="1"/>
  <c r="UXV49" i="2" s="1"/>
  <c r="UXX49" i="2" s="1"/>
  <c r="UXZ49" i="2" s="1"/>
  <c r="UYB49" i="2" s="1"/>
  <c r="UYD49" i="2" s="1"/>
  <c r="UYF49" i="2" s="1"/>
  <c r="UYH49" i="2" s="1"/>
  <c r="UYJ49" i="2" s="1"/>
  <c r="UYL49" i="2" s="1"/>
  <c r="UYN49" i="2" s="1"/>
  <c r="UYP49" i="2" s="1"/>
  <c r="UYR49" i="2" s="1"/>
  <c r="UYT49" i="2" s="1"/>
  <c r="UYV49" i="2" s="1"/>
  <c r="UYX49" i="2" s="1"/>
  <c r="UYZ49" i="2" s="1"/>
  <c r="UZB49" i="2" s="1"/>
  <c r="UZD49" i="2" s="1"/>
  <c r="UZF49" i="2" s="1"/>
  <c r="UZH49" i="2" s="1"/>
  <c r="UZJ49" i="2" s="1"/>
  <c r="UZL49" i="2" s="1"/>
  <c r="UZN49" i="2" s="1"/>
  <c r="UZP49" i="2" s="1"/>
  <c r="UZR49" i="2" s="1"/>
  <c r="UZT49" i="2" s="1"/>
  <c r="UZV49" i="2" s="1"/>
  <c r="UZX49" i="2" s="1"/>
  <c r="UZZ49" i="2" s="1"/>
  <c r="VAB49" i="2" s="1"/>
  <c r="VAD49" i="2" s="1"/>
  <c r="VAF49" i="2" s="1"/>
  <c r="VAH49" i="2" s="1"/>
  <c r="VAJ49" i="2" s="1"/>
  <c r="VAL49" i="2" s="1"/>
  <c r="VAN49" i="2" s="1"/>
  <c r="VAP49" i="2" s="1"/>
  <c r="VAR49" i="2" s="1"/>
  <c r="VAT49" i="2" s="1"/>
  <c r="VAV49" i="2" s="1"/>
  <c r="VAX49" i="2" s="1"/>
  <c r="VAZ49" i="2" s="1"/>
  <c r="VBB49" i="2" s="1"/>
  <c r="VBD49" i="2" s="1"/>
  <c r="VBF49" i="2" s="1"/>
  <c r="VBH49" i="2" s="1"/>
  <c r="VBJ49" i="2" s="1"/>
  <c r="VBL49" i="2" s="1"/>
  <c r="VBN49" i="2" s="1"/>
  <c r="VBP49" i="2" s="1"/>
  <c r="VBR49" i="2" s="1"/>
  <c r="VBT49" i="2" s="1"/>
  <c r="VBV49" i="2" s="1"/>
  <c r="VBX49" i="2" s="1"/>
  <c r="VBZ49" i="2" s="1"/>
  <c r="VCB49" i="2" s="1"/>
  <c r="VCD49" i="2" s="1"/>
  <c r="VCF49" i="2" s="1"/>
  <c r="VCH49" i="2" s="1"/>
  <c r="VCJ49" i="2" s="1"/>
  <c r="VCL49" i="2" s="1"/>
  <c r="VCN49" i="2" s="1"/>
  <c r="VCP49" i="2" s="1"/>
  <c r="VCR49" i="2" s="1"/>
  <c r="VCT49" i="2" s="1"/>
  <c r="VCV49" i="2" s="1"/>
  <c r="VCX49" i="2" s="1"/>
  <c r="VCZ49" i="2" s="1"/>
  <c r="VDB49" i="2" s="1"/>
  <c r="VDD49" i="2" s="1"/>
  <c r="VDF49" i="2" s="1"/>
  <c r="VDH49" i="2" s="1"/>
  <c r="VDJ49" i="2" s="1"/>
  <c r="VDL49" i="2" s="1"/>
  <c r="VDN49" i="2" s="1"/>
  <c r="VDP49" i="2" s="1"/>
  <c r="VDR49" i="2" s="1"/>
  <c r="VDT49" i="2" s="1"/>
  <c r="VDV49" i="2" s="1"/>
  <c r="VDX49" i="2" s="1"/>
  <c r="VDZ49" i="2" s="1"/>
  <c r="VEB49" i="2" s="1"/>
  <c r="VED49" i="2" s="1"/>
  <c r="VEF49" i="2" s="1"/>
  <c r="VEH49" i="2" s="1"/>
  <c r="VEJ49" i="2" s="1"/>
  <c r="VEL49" i="2" s="1"/>
  <c r="VEN49" i="2" s="1"/>
  <c r="VEP49" i="2" s="1"/>
  <c r="VER49" i="2" s="1"/>
  <c r="VET49" i="2" s="1"/>
  <c r="VEV49" i="2" s="1"/>
  <c r="VEX49" i="2" s="1"/>
  <c r="VEZ49" i="2" s="1"/>
  <c r="VFB49" i="2" s="1"/>
  <c r="VFD49" i="2" s="1"/>
  <c r="VFF49" i="2" s="1"/>
  <c r="VFH49" i="2" s="1"/>
  <c r="VFJ49" i="2" s="1"/>
  <c r="VFL49" i="2" s="1"/>
  <c r="VFN49" i="2" s="1"/>
  <c r="VFP49" i="2" s="1"/>
  <c r="VFR49" i="2" s="1"/>
  <c r="VFT49" i="2" s="1"/>
  <c r="VFV49" i="2" s="1"/>
  <c r="VFX49" i="2" s="1"/>
  <c r="VFZ49" i="2" s="1"/>
  <c r="VGB49" i="2" s="1"/>
  <c r="VGD49" i="2" s="1"/>
  <c r="VGF49" i="2" s="1"/>
  <c r="VGH49" i="2" s="1"/>
  <c r="VGJ49" i="2" s="1"/>
  <c r="VGL49" i="2" s="1"/>
  <c r="VGN49" i="2" s="1"/>
  <c r="VGP49" i="2" s="1"/>
  <c r="VGR49" i="2" s="1"/>
  <c r="VGT49" i="2" s="1"/>
  <c r="VGV49" i="2" s="1"/>
  <c r="VGX49" i="2" s="1"/>
  <c r="VGZ49" i="2" s="1"/>
  <c r="VHB49" i="2" s="1"/>
  <c r="VHD49" i="2" s="1"/>
  <c r="VHF49" i="2" s="1"/>
  <c r="VHH49" i="2" s="1"/>
  <c r="VHJ49" i="2" s="1"/>
  <c r="VHL49" i="2" s="1"/>
  <c r="VHN49" i="2" s="1"/>
  <c r="VHP49" i="2" s="1"/>
  <c r="VHR49" i="2" s="1"/>
  <c r="VHT49" i="2" s="1"/>
  <c r="VHV49" i="2" s="1"/>
  <c r="VHX49" i="2" s="1"/>
  <c r="VHZ49" i="2" s="1"/>
  <c r="VIB49" i="2" s="1"/>
  <c r="VID49" i="2" s="1"/>
  <c r="VIF49" i="2" s="1"/>
  <c r="VIH49" i="2" s="1"/>
  <c r="VIJ49" i="2" s="1"/>
  <c r="VIL49" i="2" s="1"/>
  <c r="VIN49" i="2" s="1"/>
  <c r="VIP49" i="2" s="1"/>
  <c r="VIR49" i="2" s="1"/>
  <c r="VIT49" i="2" s="1"/>
  <c r="VIV49" i="2" s="1"/>
  <c r="VIX49" i="2" s="1"/>
  <c r="VIZ49" i="2" s="1"/>
  <c r="VJB49" i="2" s="1"/>
  <c r="VJD49" i="2" s="1"/>
  <c r="VJF49" i="2" s="1"/>
  <c r="VJH49" i="2" s="1"/>
  <c r="VJJ49" i="2" s="1"/>
  <c r="VJL49" i="2" s="1"/>
  <c r="VJN49" i="2" s="1"/>
  <c r="VJP49" i="2" s="1"/>
  <c r="VJR49" i="2" s="1"/>
  <c r="VJT49" i="2" s="1"/>
  <c r="VJV49" i="2" s="1"/>
  <c r="VJX49" i="2" s="1"/>
  <c r="VJZ49" i="2" s="1"/>
  <c r="VKB49" i="2" s="1"/>
  <c r="VKD49" i="2" s="1"/>
  <c r="VKF49" i="2" s="1"/>
  <c r="VKH49" i="2" s="1"/>
  <c r="VKJ49" i="2" s="1"/>
  <c r="VKL49" i="2" s="1"/>
  <c r="VKN49" i="2" s="1"/>
  <c r="VKP49" i="2" s="1"/>
  <c r="VKR49" i="2" s="1"/>
  <c r="VKT49" i="2" s="1"/>
  <c r="VKV49" i="2" s="1"/>
  <c r="VKX49" i="2" s="1"/>
  <c r="VKZ49" i="2" s="1"/>
  <c r="VLB49" i="2" s="1"/>
  <c r="VLD49" i="2" s="1"/>
  <c r="VLF49" i="2" s="1"/>
  <c r="VLH49" i="2" s="1"/>
  <c r="VLJ49" i="2" s="1"/>
  <c r="VLL49" i="2" s="1"/>
  <c r="VLN49" i="2" s="1"/>
  <c r="VLP49" i="2" s="1"/>
  <c r="VLR49" i="2" s="1"/>
  <c r="VLT49" i="2" s="1"/>
  <c r="VLV49" i="2" s="1"/>
  <c r="VLX49" i="2" s="1"/>
  <c r="VLZ49" i="2" s="1"/>
  <c r="VMB49" i="2" s="1"/>
  <c r="VMD49" i="2" s="1"/>
  <c r="VMF49" i="2" s="1"/>
  <c r="VMH49" i="2" s="1"/>
  <c r="VMJ49" i="2" s="1"/>
  <c r="VML49" i="2" s="1"/>
  <c r="VMN49" i="2" s="1"/>
  <c r="VMP49" i="2" s="1"/>
  <c r="VMR49" i="2" s="1"/>
  <c r="VMT49" i="2" s="1"/>
  <c r="VMV49" i="2" s="1"/>
  <c r="VMX49" i="2" s="1"/>
  <c r="VMZ49" i="2" s="1"/>
  <c r="VNB49" i="2" s="1"/>
  <c r="VND49" i="2" s="1"/>
  <c r="VNF49" i="2" s="1"/>
  <c r="VNH49" i="2" s="1"/>
  <c r="VNJ49" i="2" s="1"/>
  <c r="VNL49" i="2" s="1"/>
  <c r="VNN49" i="2" s="1"/>
  <c r="VNP49" i="2" s="1"/>
  <c r="VNR49" i="2" s="1"/>
  <c r="VNT49" i="2" s="1"/>
  <c r="VNV49" i="2" s="1"/>
  <c r="VNX49" i="2" s="1"/>
  <c r="VNZ49" i="2" s="1"/>
  <c r="VOB49" i="2" s="1"/>
  <c r="VOD49" i="2" s="1"/>
  <c r="VOF49" i="2" s="1"/>
  <c r="VOH49" i="2" s="1"/>
  <c r="VOJ49" i="2" s="1"/>
  <c r="VOL49" i="2" s="1"/>
  <c r="VON49" i="2" s="1"/>
  <c r="VOP49" i="2" s="1"/>
  <c r="VOR49" i="2" s="1"/>
  <c r="VOT49" i="2" s="1"/>
  <c r="VOV49" i="2" s="1"/>
  <c r="VOX49" i="2" s="1"/>
  <c r="VOZ49" i="2" s="1"/>
  <c r="VPB49" i="2" s="1"/>
  <c r="VPD49" i="2" s="1"/>
  <c r="VPF49" i="2" s="1"/>
  <c r="VPH49" i="2" s="1"/>
  <c r="VPJ49" i="2" s="1"/>
  <c r="VPL49" i="2" s="1"/>
  <c r="VPN49" i="2" s="1"/>
  <c r="VPP49" i="2" s="1"/>
  <c r="VPR49" i="2" s="1"/>
  <c r="VPT49" i="2" s="1"/>
  <c r="VPV49" i="2" s="1"/>
  <c r="VPX49" i="2" s="1"/>
  <c r="VPZ49" i="2" s="1"/>
  <c r="VQB49" i="2" s="1"/>
  <c r="VQD49" i="2" s="1"/>
  <c r="VQF49" i="2" s="1"/>
  <c r="VQH49" i="2" s="1"/>
  <c r="VQJ49" i="2" s="1"/>
  <c r="VQL49" i="2" s="1"/>
  <c r="VQN49" i="2" s="1"/>
  <c r="VQP49" i="2" s="1"/>
  <c r="VQR49" i="2" s="1"/>
  <c r="VQT49" i="2" s="1"/>
  <c r="VQV49" i="2" s="1"/>
  <c r="VQX49" i="2" s="1"/>
  <c r="VQZ49" i="2" s="1"/>
  <c r="VRB49" i="2" s="1"/>
  <c r="VRD49" i="2" s="1"/>
  <c r="VRF49" i="2" s="1"/>
  <c r="VRH49" i="2" s="1"/>
  <c r="VRJ49" i="2" s="1"/>
  <c r="VRL49" i="2" s="1"/>
  <c r="VRN49" i="2" s="1"/>
  <c r="VRP49" i="2" s="1"/>
  <c r="VRR49" i="2" s="1"/>
  <c r="VRT49" i="2" s="1"/>
  <c r="VRV49" i="2" s="1"/>
  <c r="VRX49" i="2" s="1"/>
  <c r="VRZ49" i="2" s="1"/>
  <c r="VSB49" i="2" s="1"/>
  <c r="VSD49" i="2" s="1"/>
  <c r="VSF49" i="2" s="1"/>
  <c r="VSH49" i="2" s="1"/>
  <c r="VSJ49" i="2" s="1"/>
  <c r="VSL49" i="2" s="1"/>
  <c r="VSN49" i="2" s="1"/>
  <c r="VSP49" i="2" s="1"/>
  <c r="VSR49" i="2" s="1"/>
  <c r="VST49" i="2" s="1"/>
  <c r="VSV49" i="2" s="1"/>
  <c r="VSX49" i="2" s="1"/>
  <c r="VSZ49" i="2" s="1"/>
  <c r="VTB49" i="2" s="1"/>
  <c r="VTD49" i="2" s="1"/>
  <c r="VTF49" i="2" s="1"/>
  <c r="VTH49" i="2" s="1"/>
  <c r="VTJ49" i="2" s="1"/>
  <c r="VTL49" i="2" s="1"/>
  <c r="VTN49" i="2" s="1"/>
  <c r="VTP49" i="2" s="1"/>
  <c r="VTR49" i="2" s="1"/>
  <c r="VTT49" i="2" s="1"/>
  <c r="VTV49" i="2" s="1"/>
  <c r="VTX49" i="2" s="1"/>
  <c r="VTZ49" i="2" s="1"/>
  <c r="VUB49" i="2" s="1"/>
  <c r="VUD49" i="2" s="1"/>
  <c r="VUF49" i="2" s="1"/>
  <c r="VUH49" i="2" s="1"/>
  <c r="VUJ49" i="2" s="1"/>
  <c r="VUL49" i="2" s="1"/>
  <c r="VUN49" i="2" s="1"/>
  <c r="VUP49" i="2" s="1"/>
  <c r="VUR49" i="2" s="1"/>
  <c r="VUT49" i="2" s="1"/>
  <c r="VUV49" i="2" s="1"/>
  <c r="VUX49" i="2" s="1"/>
  <c r="VUZ49" i="2" s="1"/>
  <c r="VVB49" i="2" s="1"/>
  <c r="VVD49" i="2" s="1"/>
  <c r="VVF49" i="2" s="1"/>
  <c r="VVH49" i="2" s="1"/>
  <c r="VVJ49" i="2" s="1"/>
  <c r="VVL49" i="2" s="1"/>
  <c r="VVN49" i="2" s="1"/>
  <c r="VVP49" i="2" s="1"/>
  <c r="VVR49" i="2" s="1"/>
  <c r="VVT49" i="2" s="1"/>
  <c r="VVV49" i="2" s="1"/>
  <c r="VVX49" i="2" s="1"/>
  <c r="VVZ49" i="2" s="1"/>
  <c r="VWB49" i="2" s="1"/>
  <c r="VWD49" i="2" s="1"/>
  <c r="VWF49" i="2" s="1"/>
  <c r="VWH49" i="2" s="1"/>
  <c r="VWJ49" i="2" s="1"/>
  <c r="VWL49" i="2" s="1"/>
  <c r="VWN49" i="2" s="1"/>
  <c r="VWP49" i="2" s="1"/>
  <c r="VWR49" i="2" s="1"/>
  <c r="VWT49" i="2" s="1"/>
  <c r="VWV49" i="2" s="1"/>
  <c r="VWX49" i="2" s="1"/>
  <c r="VWZ49" i="2" s="1"/>
  <c r="VXB49" i="2" s="1"/>
  <c r="VXD49" i="2" s="1"/>
  <c r="VXF49" i="2" s="1"/>
  <c r="VXH49" i="2" s="1"/>
  <c r="VXJ49" i="2" s="1"/>
  <c r="VXL49" i="2" s="1"/>
  <c r="VXN49" i="2" s="1"/>
  <c r="VXP49" i="2" s="1"/>
  <c r="VXR49" i="2" s="1"/>
  <c r="VXT49" i="2" s="1"/>
  <c r="VXV49" i="2" s="1"/>
  <c r="VXX49" i="2" s="1"/>
  <c r="VXZ49" i="2" s="1"/>
  <c r="VYB49" i="2" s="1"/>
  <c r="VYD49" i="2" s="1"/>
  <c r="VYF49" i="2" s="1"/>
  <c r="VYH49" i="2" s="1"/>
  <c r="VYJ49" i="2" s="1"/>
  <c r="VYL49" i="2" s="1"/>
  <c r="VYN49" i="2" s="1"/>
  <c r="VYP49" i="2" s="1"/>
  <c r="VYR49" i="2" s="1"/>
  <c r="VYT49" i="2" s="1"/>
  <c r="VYV49" i="2" s="1"/>
  <c r="VYX49" i="2" s="1"/>
  <c r="VYZ49" i="2" s="1"/>
  <c r="VZB49" i="2" s="1"/>
  <c r="VZD49" i="2" s="1"/>
  <c r="VZF49" i="2" s="1"/>
  <c r="VZH49" i="2" s="1"/>
  <c r="VZJ49" i="2" s="1"/>
  <c r="VZL49" i="2" s="1"/>
  <c r="VZN49" i="2" s="1"/>
  <c r="VZP49" i="2" s="1"/>
  <c r="VZR49" i="2" s="1"/>
  <c r="VZT49" i="2" s="1"/>
  <c r="VZV49" i="2" s="1"/>
  <c r="VZX49" i="2" s="1"/>
  <c r="VZZ49" i="2" s="1"/>
  <c r="WAB49" i="2" s="1"/>
  <c r="WAD49" i="2" s="1"/>
  <c r="WAF49" i="2" s="1"/>
  <c r="WAH49" i="2" s="1"/>
  <c r="WAJ49" i="2" s="1"/>
  <c r="WAL49" i="2" s="1"/>
  <c r="WAN49" i="2" s="1"/>
  <c r="WAP49" i="2" s="1"/>
  <c r="WAR49" i="2" s="1"/>
  <c r="WAT49" i="2" s="1"/>
  <c r="WAV49" i="2" s="1"/>
  <c r="WAX49" i="2" s="1"/>
  <c r="WAZ49" i="2" s="1"/>
  <c r="WBB49" i="2" s="1"/>
  <c r="WBD49" i="2" s="1"/>
  <c r="WBF49" i="2" s="1"/>
  <c r="WBH49" i="2" s="1"/>
  <c r="WBJ49" i="2" s="1"/>
  <c r="WBL49" i="2" s="1"/>
  <c r="WBN49" i="2" s="1"/>
  <c r="WBP49" i="2" s="1"/>
  <c r="WBR49" i="2" s="1"/>
  <c r="WBT49" i="2" s="1"/>
  <c r="WBV49" i="2" s="1"/>
  <c r="WBX49" i="2" s="1"/>
  <c r="WBZ49" i="2" s="1"/>
  <c r="WCB49" i="2" s="1"/>
  <c r="WCD49" i="2" s="1"/>
  <c r="WCF49" i="2" s="1"/>
  <c r="WCH49" i="2" s="1"/>
  <c r="WCJ49" i="2" s="1"/>
  <c r="WCL49" i="2" s="1"/>
  <c r="WCN49" i="2" s="1"/>
  <c r="WCP49" i="2" s="1"/>
  <c r="WCR49" i="2" s="1"/>
  <c r="WCT49" i="2" s="1"/>
  <c r="WCV49" i="2" s="1"/>
  <c r="WCX49" i="2" s="1"/>
  <c r="WCZ49" i="2" s="1"/>
  <c r="WDB49" i="2" s="1"/>
  <c r="WDD49" i="2" s="1"/>
  <c r="WDF49" i="2" s="1"/>
  <c r="WDH49" i="2" s="1"/>
  <c r="WDJ49" i="2" s="1"/>
  <c r="WDL49" i="2" s="1"/>
  <c r="WDN49" i="2" s="1"/>
  <c r="WDP49" i="2" s="1"/>
  <c r="WDR49" i="2" s="1"/>
  <c r="WDT49" i="2" s="1"/>
  <c r="WDV49" i="2" s="1"/>
  <c r="WDX49" i="2" s="1"/>
  <c r="WDZ49" i="2" s="1"/>
  <c r="WEB49" i="2" s="1"/>
  <c r="WED49" i="2" s="1"/>
  <c r="WEF49" i="2" s="1"/>
  <c r="WEH49" i="2" s="1"/>
  <c r="WEJ49" i="2" s="1"/>
  <c r="WEL49" i="2" s="1"/>
  <c r="WEN49" i="2" s="1"/>
  <c r="WEP49" i="2" s="1"/>
  <c r="WER49" i="2" s="1"/>
  <c r="WET49" i="2" s="1"/>
  <c r="WEV49" i="2" s="1"/>
  <c r="WEX49" i="2" s="1"/>
  <c r="WEZ49" i="2" s="1"/>
  <c r="WFB49" i="2" s="1"/>
  <c r="WFD49" i="2" s="1"/>
  <c r="WFF49" i="2" s="1"/>
  <c r="WFH49" i="2" s="1"/>
  <c r="WFJ49" i="2" s="1"/>
  <c r="WFL49" i="2" s="1"/>
  <c r="WFN49" i="2" s="1"/>
  <c r="WFP49" i="2" s="1"/>
  <c r="WFR49" i="2" s="1"/>
  <c r="WFT49" i="2" s="1"/>
  <c r="WFV49" i="2" s="1"/>
  <c r="WFX49" i="2" s="1"/>
  <c r="WFZ49" i="2" s="1"/>
  <c r="WGB49" i="2" s="1"/>
  <c r="WGD49" i="2" s="1"/>
  <c r="WGF49" i="2" s="1"/>
  <c r="WGH49" i="2" s="1"/>
  <c r="WGJ49" i="2" s="1"/>
  <c r="WGL49" i="2" s="1"/>
  <c r="WGN49" i="2" s="1"/>
  <c r="WGP49" i="2" s="1"/>
  <c r="WGR49" i="2" s="1"/>
  <c r="WGT49" i="2" s="1"/>
  <c r="WGV49" i="2" s="1"/>
  <c r="WGX49" i="2" s="1"/>
  <c r="WGZ49" i="2" s="1"/>
  <c r="WHB49" i="2" s="1"/>
  <c r="WHD49" i="2" s="1"/>
  <c r="WHF49" i="2" s="1"/>
  <c r="WHH49" i="2" s="1"/>
  <c r="WHJ49" i="2" s="1"/>
  <c r="WHL49" i="2" s="1"/>
  <c r="WHN49" i="2" s="1"/>
  <c r="WHP49" i="2" s="1"/>
  <c r="WHR49" i="2" s="1"/>
  <c r="WHT49" i="2" s="1"/>
  <c r="WHV49" i="2" s="1"/>
  <c r="WHX49" i="2" s="1"/>
  <c r="WHZ49" i="2" s="1"/>
  <c r="WIB49" i="2" s="1"/>
  <c r="WID49" i="2" s="1"/>
  <c r="WIF49" i="2" s="1"/>
  <c r="WIH49" i="2" s="1"/>
  <c r="WIJ49" i="2" s="1"/>
  <c r="WIL49" i="2" s="1"/>
  <c r="WIN49" i="2" s="1"/>
  <c r="WIP49" i="2" s="1"/>
  <c r="WIR49" i="2" s="1"/>
  <c r="WIT49" i="2" s="1"/>
  <c r="WIV49" i="2" s="1"/>
  <c r="WIX49" i="2" s="1"/>
  <c r="WIZ49" i="2" s="1"/>
  <c r="WJB49" i="2" s="1"/>
  <c r="WJD49" i="2" s="1"/>
  <c r="WJF49" i="2" s="1"/>
  <c r="WJH49" i="2" s="1"/>
  <c r="WJJ49" i="2" s="1"/>
  <c r="WJL49" i="2" s="1"/>
  <c r="WJN49" i="2" s="1"/>
  <c r="WJP49" i="2" s="1"/>
  <c r="WJR49" i="2" s="1"/>
  <c r="WJT49" i="2" s="1"/>
  <c r="WJV49" i="2" s="1"/>
  <c r="WJX49" i="2" s="1"/>
  <c r="WJZ49" i="2" s="1"/>
  <c r="WKB49" i="2" s="1"/>
  <c r="WKD49" i="2" s="1"/>
  <c r="WKF49" i="2" s="1"/>
  <c r="WKH49" i="2" s="1"/>
  <c r="WKJ49" i="2" s="1"/>
  <c r="WKL49" i="2" s="1"/>
  <c r="WKN49" i="2" s="1"/>
  <c r="WKP49" i="2" s="1"/>
  <c r="WKR49" i="2" s="1"/>
  <c r="WKT49" i="2" s="1"/>
  <c r="WKV49" i="2" s="1"/>
  <c r="WKX49" i="2" s="1"/>
  <c r="WKZ49" i="2" s="1"/>
  <c r="WLB49" i="2" s="1"/>
  <c r="WLD49" i="2" s="1"/>
  <c r="WLF49" i="2" s="1"/>
  <c r="WLH49" i="2" s="1"/>
  <c r="WLJ49" i="2" s="1"/>
  <c r="WLL49" i="2" s="1"/>
  <c r="WLN49" i="2" s="1"/>
  <c r="WLP49" i="2" s="1"/>
  <c r="WLR49" i="2" s="1"/>
  <c r="WLT49" i="2" s="1"/>
  <c r="WLV49" i="2" s="1"/>
  <c r="WLX49" i="2" s="1"/>
  <c r="WLZ49" i="2" s="1"/>
  <c r="WMB49" i="2" s="1"/>
  <c r="WMD49" i="2" s="1"/>
  <c r="WMF49" i="2" s="1"/>
  <c r="WMH49" i="2" s="1"/>
  <c r="WMJ49" i="2" s="1"/>
  <c r="WML49" i="2" s="1"/>
  <c r="WMN49" i="2" s="1"/>
  <c r="WMP49" i="2" s="1"/>
  <c r="WMR49" i="2" s="1"/>
  <c r="WMT49" i="2" s="1"/>
  <c r="WMV49" i="2" s="1"/>
  <c r="WMX49" i="2" s="1"/>
  <c r="WMZ49" i="2" s="1"/>
  <c r="WNB49" i="2" s="1"/>
  <c r="WND49" i="2" s="1"/>
  <c r="WNF49" i="2" s="1"/>
  <c r="WNH49" i="2" s="1"/>
  <c r="WNJ49" i="2" s="1"/>
  <c r="WNL49" i="2" s="1"/>
  <c r="WNN49" i="2" s="1"/>
  <c r="WNP49" i="2" s="1"/>
  <c r="WNR49" i="2" s="1"/>
  <c r="WNT49" i="2" s="1"/>
  <c r="WNV49" i="2" s="1"/>
  <c r="WNX49" i="2" s="1"/>
  <c r="WNZ49" i="2" s="1"/>
  <c r="WOB49" i="2" s="1"/>
  <c r="WOD49" i="2" s="1"/>
  <c r="WOF49" i="2" s="1"/>
  <c r="WOH49" i="2" s="1"/>
  <c r="WOJ49" i="2" s="1"/>
  <c r="WOL49" i="2" s="1"/>
  <c r="WON49" i="2" s="1"/>
  <c r="WOP49" i="2" s="1"/>
  <c r="WOR49" i="2" s="1"/>
  <c r="WOT49" i="2" s="1"/>
  <c r="WOV49" i="2" s="1"/>
  <c r="WOX49" i="2" s="1"/>
  <c r="WOZ49" i="2" s="1"/>
  <c r="WPB49" i="2" s="1"/>
  <c r="WPD49" i="2" s="1"/>
  <c r="WPF49" i="2" s="1"/>
  <c r="WPH49" i="2" s="1"/>
  <c r="WPJ49" i="2" s="1"/>
  <c r="WPL49" i="2" s="1"/>
  <c r="WPN49" i="2" s="1"/>
  <c r="WPP49" i="2" s="1"/>
  <c r="WPR49" i="2" s="1"/>
  <c r="WPT49" i="2" s="1"/>
  <c r="WPV49" i="2" s="1"/>
  <c r="WPX49" i="2" s="1"/>
  <c r="WPZ49" i="2" s="1"/>
  <c r="WQB49" i="2" s="1"/>
  <c r="WQD49" i="2" s="1"/>
  <c r="WQF49" i="2" s="1"/>
  <c r="WQH49" i="2" s="1"/>
  <c r="WQJ49" i="2" s="1"/>
  <c r="WQL49" i="2" s="1"/>
  <c r="WQN49" i="2" s="1"/>
  <c r="WQP49" i="2" s="1"/>
  <c r="WQR49" i="2" s="1"/>
  <c r="WQT49" i="2" s="1"/>
  <c r="WQV49" i="2" s="1"/>
  <c r="WQX49" i="2" s="1"/>
  <c r="WQZ49" i="2" s="1"/>
  <c r="WRB49" i="2" s="1"/>
  <c r="WRD49" i="2" s="1"/>
  <c r="WRF49" i="2" s="1"/>
  <c r="WRH49" i="2" s="1"/>
  <c r="WRJ49" i="2" s="1"/>
  <c r="WRL49" i="2" s="1"/>
  <c r="WRN49" i="2" s="1"/>
  <c r="WRP49" i="2" s="1"/>
  <c r="WRR49" i="2" s="1"/>
  <c r="WRT49" i="2" s="1"/>
  <c r="WRV49" i="2" s="1"/>
  <c r="WRX49" i="2" s="1"/>
  <c r="WRZ49" i="2" s="1"/>
  <c r="WSB49" i="2" s="1"/>
  <c r="WSD49" i="2" s="1"/>
  <c r="WSF49" i="2" s="1"/>
  <c r="WSH49" i="2" s="1"/>
  <c r="WSJ49" i="2" s="1"/>
  <c r="WSL49" i="2" s="1"/>
  <c r="WSN49" i="2" s="1"/>
  <c r="WSP49" i="2" s="1"/>
  <c r="WSR49" i="2" s="1"/>
  <c r="WST49" i="2" s="1"/>
  <c r="WSV49" i="2" s="1"/>
  <c r="WSX49" i="2" s="1"/>
  <c r="WSZ49" i="2" s="1"/>
  <c r="WTB49" i="2" s="1"/>
  <c r="WTD49" i="2" s="1"/>
  <c r="WTF49" i="2" s="1"/>
  <c r="WTH49" i="2" s="1"/>
  <c r="WTJ49" i="2" s="1"/>
  <c r="WTL49" i="2" s="1"/>
  <c r="WTN49" i="2" s="1"/>
  <c r="WTP49" i="2" s="1"/>
  <c r="WTR49" i="2" s="1"/>
  <c r="WTT49" i="2" s="1"/>
  <c r="WTV49" i="2" s="1"/>
  <c r="WTX49" i="2" s="1"/>
  <c r="WTZ49" i="2" s="1"/>
  <c r="WUB49" i="2" s="1"/>
  <c r="WUD49" i="2" s="1"/>
  <c r="WUF49" i="2" s="1"/>
  <c r="WUH49" i="2" s="1"/>
  <c r="WUJ49" i="2" s="1"/>
  <c r="WUL49" i="2" s="1"/>
  <c r="WUN49" i="2" s="1"/>
  <c r="WUP49" i="2" s="1"/>
  <c r="WUR49" i="2" s="1"/>
  <c r="WUT49" i="2" s="1"/>
  <c r="WUV49" i="2" s="1"/>
  <c r="WUX49" i="2" s="1"/>
  <c r="WUZ49" i="2" s="1"/>
  <c r="WVB49" i="2" s="1"/>
  <c r="WVD49" i="2" s="1"/>
  <c r="WVF49" i="2" s="1"/>
  <c r="WVH49" i="2" s="1"/>
  <c r="WVJ49" i="2" s="1"/>
  <c r="WVL49" i="2" s="1"/>
  <c r="WVN49" i="2" s="1"/>
  <c r="WVP49" i="2" s="1"/>
  <c r="WVR49" i="2" s="1"/>
  <c r="WVT49" i="2" s="1"/>
  <c r="WVV49" i="2" s="1"/>
  <c r="WVX49" i="2" s="1"/>
  <c r="WVZ49" i="2" s="1"/>
  <c r="WWB49" i="2" s="1"/>
  <c r="WWD49" i="2" s="1"/>
  <c r="WWF49" i="2" s="1"/>
  <c r="WWH49" i="2" s="1"/>
  <c r="WWJ49" i="2" s="1"/>
  <c r="WWL49" i="2" s="1"/>
  <c r="WWN49" i="2" s="1"/>
  <c r="WWP49" i="2" s="1"/>
  <c r="WWR49" i="2" s="1"/>
  <c r="WWT49" i="2" s="1"/>
  <c r="WWV49" i="2" s="1"/>
  <c r="WWX49" i="2" s="1"/>
  <c r="WWZ49" i="2" s="1"/>
  <c r="WXB49" i="2" s="1"/>
  <c r="WXD49" i="2" s="1"/>
  <c r="WXF49" i="2" s="1"/>
  <c r="WXH49" i="2" s="1"/>
  <c r="WXJ49" i="2" s="1"/>
  <c r="WXL49" i="2" s="1"/>
  <c r="WXN49" i="2" s="1"/>
  <c r="WXP49" i="2" s="1"/>
  <c r="WXR49" i="2" s="1"/>
  <c r="WXT49" i="2" s="1"/>
  <c r="WXV49" i="2" s="1"/>
  <c r="WXX49" i="2" s="1"/>
  <c r="WXZ49" i="2" s="1"/>
  <c r="WYB49" i="2" s="1"/>
  <c r="WYD49" i="2" s="1"/>
  <c r="WYF49" i="2" s="1"/>
  <c r="WYH49" i="2" s="1"/>
  <c r="WYJ49" i="2" s="1"/>
  <c r="WYL49" i="2" s="1"/>
  <c r="WYN49" i="2" s="1"/>
  <c r="WYP49" i="2" s="1"/>
  <c r="WYR49" i="2" s="1"/>
  <c r="WYT49" i="2" s="1"/>
  <c r="WYV49" i="2" s="1"/>
  <c r="WYX49" i="2" s="1"/>
  <c r="WYZ49" i="2" s="1"/>
  <c r="WZB49" i="2" s="1"/>
  <c r="WZD49" i="2" s="1"/>
  <c r="WZF49" i="2" s="1"/>
  <c r="WZH49" i="2" s="1"/>
  <c r="WZJ49" i="2" s="1"/>
  <c r="WZL49" i="2" s="1"/>
  <c r="WZN49" i="2" s="1"/>
  <c r="WZP49" i="2" s="1"/>
  <c r="WZR49" i="2" s="1"/>
  <c r="WZT49" i="2" s="1"/>
  <c r="WZV49" i="2" s="1"/>
  <c r="WZX49" i="2" s="1"/>
  <c r="WZZ49" i="2" s="1"/>
  <c r="XAB49" i="2" s="1"/>
  <c r="XAD49" i="2" s="1"/>
  <c r="XAF49" i="2" s="1"/>
  <c r="XAH49" i="2" s="1"/>
  <c r="XAJ49" i="2" s="1"/>
  <c r="XAL49" i="2" s="1"/>
  <c r="XAN49" i="2" s="1"/>
  <c r="XAP49" i="2" s="1"/>
  <c r="XAR49" i="2" s="1"/>
  <c r="XAT49" i="2" s="1"/>
  <c r="XAV49" i="2" s="1"/>
  <c r="XAX49" i="2" s="1"/>
  <c r="XAZ49" i="2" s="1"/>
  <c r="XBB49" i="2" s="1"/>
  <c r="XBD49" i="2" s="1"/>
  <c r="XBF49" i="2" s="1"/>
  <c r="XBH49" i="2" s="1"/>
  <c r="XBJ49" i="2" s="1"/>
  <c r="XBL49" i="2" s="1"/>
  <c r="XBN49" i="2" s="1"/>
  <c r="XBP49" i="2" s="1"/>
  <c r="XBR49" i="2" s="1"/>
  <c r="XBT49" i="2" s="1"/>
  <c r="XBV49" i="2" s="1"/>
  <c r="XBX49" i="2" s="1"/>
  <c r="XBZ49" i="2" s="1"/>
  <c r="XCB49" i="2" s="1"/>
  <c r="XCD49" i="2" s="1"/>
  <c r="XCF49" i="2" s="1"/>
  <c r="XCH49" i="2" s="1"/>
  <c r="XCJ49" i="2" s="1"/>
  <c r="XCL49" i="2" s="1"/>
  <c r="XCN49" i="2" s="1"/>
  <c r="XCP49" i="2" s="1"/>
  <c r="XCR49" i="2" s="1"/>
  <c r="XCT49" i="2" s="1"/>
  <c r="XCV49" i="2" s="1"/>
  <c r="XCX49" i="2" s="1"/>
  <c r="XCZ49" i="2" s="1"/>
  <c r="XDB49" i="2" s="1"/>
  <c r="XDD49" i="2" s="1"/>
  <c r="XDF49" i="2" s="1"/>
  <c r="XDH49" i="2" s="1"/>
  <c r="XDJ49" i="2" s="1"/>
  <c r="XDL49" i="2" s="1"/>
  <c r="XDN49" i="2" s="1"/>
  <c r="XDP49" i="2" s="1"/>
  <c r="XDR49" i="2" s="1"/>
  <c r="XDT49" i="2" s="1"/>
  <c r="XDV49" i="2" s="1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G49" i="2"/>
</calcChain>
</file>

<file path=xl/sharedStrings.xml><?xml version="1.0" encoding="utf-8"?>
<sst xmlns="http://schemas.openxmlformats.org/spreadsheetml/2006/main" count="958" uniqueCount="453">
  <si>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</si>
  <si>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</si>
  <si>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</si>
  <si>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</si>
  <si>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</si>
  <si>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</si>
  <si>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</si>
  <si>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</si>
  <si>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</si>
  <si>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</si>
  <si>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</si>
  <si>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</si>
  <si>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</si>
  <si>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</si>
  <si>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</si>
  <si>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</si>
  <si>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</si>
  <si>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</si>
  <si>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</si>
  <si>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</si>
  <si>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</si>
  <si>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</si>
  <si>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</si>
  <si>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</si>
  <si>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</si>
  <si>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</si>
  <si>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</si>
  <si>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</si>
  <si>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</si>
  <si>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</si>
  <si>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</si>
  <si>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</si>
  <si>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</si>
  <si>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</si>
  <si>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</si>
  <si>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</si>
  <si>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</si>
  <si>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</si>
  <si>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</si>
  <si>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</si>
  <si>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</si>
  <si>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</si>
  <si>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</si>
  <si>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</si>
  <si>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</si>
  <si>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</si>
  <si>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</si>
  <si>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</si>
  <si>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</si>
  <si>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</si>
  <si>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</si>
  <si>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</si>
  <si>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</si>
  <si>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</si>
  <si>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</si>
  <si>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</si>
  <si>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</si>
  <si>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</si>
  <si>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</si>
  <si>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</si>
  <si>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</si>
  <si>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</si>
  <si>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</si>
  <si>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</si>
  <si>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</si>
  <si>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</si>
  <si>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</si>
  <si>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</si>
  <si>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</si>
  <si>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</si>
  <si>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</si>
  <si>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</si>
  <si>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</si>
  <si>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</si>
  <si>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</si>
  <si>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</si>
  <si>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</si>
  <si>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</si>
  <si>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</si>
  <si>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</si>
  <si>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</si>
  <si>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</si>
  <si>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</si>
  <si>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</si>
  <si>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</si>
  <si>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</si>
  <si>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</si>
  <si>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</si>
  <si>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</si>
  <si>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</si>
  <si>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</si>
  <si>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</si>
  <si>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</si>
  <si>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</si>
  <si>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</si>
  <si>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</si>
  <si>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</si>
  <si>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</si>
  <si>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</si>
  <si>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</si>
  <si>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</si>
  <si>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</si>
  <si>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</si>
  <si>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</si>
  <si>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</si>
  <si>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</si>
  <si>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</si>
  <si>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</si>
  <si>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</si>
  <si>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</si>
  <si>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</si>
  <si>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</si>
  <si>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</si>
  <si>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</si>
  <si>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</si>
  <si>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</si>
  <si>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</si>
  <si>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</si>
  <si>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</si>
  <si>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</si>
  <si>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</si>
  <si>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</si>
  <si>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</si>
  <si>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</si>
  <si>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</si>
  <si>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</si>
  <si>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</si>
  <si>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</si>
  <si>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</si>
  <si>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</si>
  <si>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</si>
  <si>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</si>
  <si>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</si>
  <si>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</si>
  <si>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</si>
  <si>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</si>
  <si>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</si>
  <si>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</si>
  <si>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</si>
  <si>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</si>
  <si>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</si>
  <si>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</si>
  <si>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</si>
  <si>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</si>
  <si>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</si>
  <si>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</si>
  <si>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</si>
  <si>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</si>
  <si>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</si>
  <si>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</si>
  <si>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</si>
  <si>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</si>
  <si>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</si>
  <si>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</si>
  <si>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</si>
  <si>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</si>
  <si>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</si>
  <si>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</si>
  <si>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</si>
  <si>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</si>
  <si>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</si>
  <si>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</si>
  <si>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</si>
  <si>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</si>
  <si>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</si>
  <si>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</si>
  <si>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</si>
  <si>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</si>
  <si>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</si>
  <si>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</si>
  <si>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</si>
  <si>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</si>
  <si>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</si>
  <si>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</si>
  <si>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</si>
  <si>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</si>
  <si>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</si>
  <si>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</si>
  <si>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</si>
  <si>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</si>
  <si>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</si>
  <si>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</si>
  <si>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</si>
  <si>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</si>
  <si>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</si>
  <si>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</si>
  <si>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</si>
  <si>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</si>
  <si>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</si>
  <si>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</si>
  <si>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</si>
  <si>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</si>
  <si>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</si>
  <si>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</si>
  <si>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</si>
  <si>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</si>
  <si>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</si>
  <si>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</si>
  <si>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</si>
  <si>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</si>
  <si>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</si>
  <si>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</si>
  <si>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</si>
  <si>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</si>
  <si>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</si>
  <si>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</si>
  <si>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</si>
  <si>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</si>
  <si>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</si>
  <si>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</si>
  <si>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</si>
  <si>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</si>
  <si>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</si>
  <si>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</si>
  <si>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</si>
  <si>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</si>
  <si>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</si>
  <si>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</si>
  <si>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</si>
  <si>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</si>
  <si>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</si>
  <si>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</si>
  <si>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</si>
  <si>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</si>
  <si>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</si>
  <si>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</si>
  <si>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</si>
  <si>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</si>
  <si>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</si>
  <si>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</si>
  <si>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</si>
  <si>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</si>
  <si>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</si>
  <si>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</si>
  <si>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</si>
  <si>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</si>
  <si>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</si>
  <si>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</si>
  <si>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</si>
  <si>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</si>
  <si>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</si>
  <si>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</si>
  <si>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</si>
  <si>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</si>
  <si>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</si>
  <si>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</si>
  <si>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</si>
  <si>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</si>
  <si>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</si>
  <si>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</si>
  <si>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</si>
  <si>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</si>
  <si>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</si>
  <si>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</si>
  <si>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</si>
  <si>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</si>
  <si>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</si>
  <si>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</si>
  <si>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</si>
  <si>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</si>
  <si>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</si>
  <si>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</si>
  <si>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</si>
  <si>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</si>
  <si>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</si>
  <si>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</si>
  <si>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</si>
  <si>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</si>
  <si>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</si>
  <si>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</si>
  <si>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</si>
  <si>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</si>
  <si>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</si>
  <si>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</si>
  <si>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</si>
  <si>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</si>
  <si>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</si>
  <si>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</si>
  <si>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</si>
  <si>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</si>
  <si>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</si>
  <si>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</si>
  <si>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</si>
  <si>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</si>
  <si>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</si>
  <si>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</si>
  <si>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</si>
  <si>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</si>
  <si>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</si>
  <si>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</si>
  <si>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</si>
  <si>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</si>
  <si>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</si>
  <si>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</si>
  <si>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</si>
  <si>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</si>
  <si>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</si>
  <si>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</si>
  <si>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</si>
  <si>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</si>
  <si>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</si>
  <si>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</si>
  <si>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</si>
  <si>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</si>
  <si>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</si>
  <si>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</si>
  <si>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</si>
  <si>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</si>
  <si>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</si>
  <si>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</si>
  <si>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</si>
  <si>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</si>
  <si>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</si>
  <si>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</si>
  <si>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</si>
  <si>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</si>
  <si>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</si>
  <si>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</si>
  <si>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</si>
  <si>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</si>
  <si>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</si>
  <si>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</si>
  <si>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</si>
  <si>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</si>
  <si>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</si>
  <si>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</si>
  <si>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</si>
  <si>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</si>
  <si>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</si>
  <si>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</si>
  <si>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</si>
  <si>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</si>
  <si>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</si>
  <si>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</si>
  <si>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</si>
  <si>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</si>
  <si>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</si>
  <si>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</si>
  <si>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</si>
  <si>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</si>
  <si>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</si>
  <si>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</si>
  <si>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</si>
  <si>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</si>
  <si>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</si>
  <si>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</si>
  <si>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</si>
  <si>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</si>
  <si>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</si>
  <si>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</si>
  <si>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</si>
  <si>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</si>
  <si>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</si>
  <si>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</si>
  <si>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</si>
  <si>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</si>
  <si>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</si>
  <si>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</si>
  <si>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</si>
  <si>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</si>
  <si>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</si>
  <si>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</si>
  <si>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</si>
  <si>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</si>
  <si>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</si>
  <si>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</si>
  <si>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</si>
  <si>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</si>
  <si>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</si>
  <si>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</si>
  <si>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</si>
  <si>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</si>
  <si>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</si>
  <si>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</si>
  <si>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</si>
  <si>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</si>
  <si>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</si>
  <si>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</si>
  <si>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</si>
  <si>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</si>
  <si>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</si>
  <si>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</si>
  <si>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</si>
  <si>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</si>
  <si>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</si>
  <si>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</si>
  <si>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</si>
  <si>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</si>
  <si>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</si>
  <si>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</si>
  <si>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</si>
  <si>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</si>
  <si>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</si>
  <si>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</si>
  <si>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</si>
  <si>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</si>
  <si>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</si>
  <si>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</si>
  <si>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</si>
  <si>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</si>
  <si>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</si>
  <si>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</si>
  <si>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</si>
  <si>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</si>
  <si>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</si>
  <si>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</si>
  <si>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</si>
  <si>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</si>
  <si>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</si>
  <si>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</si>
  <si>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</si>
  <si>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</si>
  <si>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</si>
  <si>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</si>
  <si>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</si>
  <si>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</si>
  <si>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</si>
  <si>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</si>
  <si>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C_hexose_root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</si>
  <si>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</si>
  <si>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</si>
  <si>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</si>
  <si>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</si>
  <si>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</si>
  <si>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</si>
  <si>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</si>
  <si>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reference_hexose_consumption_by_growth</t>
  </si>
  <si>
    <t>Real number / mol of hexose</t>
  </si>
  <si>
    <t>sucrose_input_0047.csv</t>
  </si>
  <si>
    <t>sucrose_input_0059.csv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</si>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</sst>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Font="1" applyFill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9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  <xf numFmtId="0" fontId="0" fillId="49" borderId="10" xfId="0" applyFont="1" applyFill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7" borderId="10" xfId="0" applyFont="1" applyFill="1" applyBorder="1" applyAlignment="1">
      <alignment horizontal="left" vertical="center"/>
    </xf>
    <xf numFmtId="0" fontId="0" fillId="43" borderId="10" xfId="0" applyFill="1" applyBorder="1" applyAlignment="1">
      <alignment horizontal="left" vertical="top"/>
    </xf>
    <xf numFmtId="2" fontId="0" fillId="0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178</v>
      </c>
    </row>
    <row r="3" spans="2:2" x14ac:dyDescent="0.3">
      <c r="B3" t="s">
        <v>175</v>
      </c>
    </row>
    <row r="4" spans="2:2" x14ac:dyDescent="0.3">
      <c r="B4" t="s">
        <v>174</v>
      </c>
    </row>
    <row r="5" spans="2:2" x14ac:dyDescent="0.3">
      <c r="B5" t="s">
        <v>176</v>
      </c>
    </row>
    <row r="6" spans="2:2" x14ac:dyDescent="0.3">
      <c r="B6" t="s">
        <v>177</v>
      </c>
    </row>
    <row r="7" spans="2:2" x14ac:dyDescent="0.3">
      <c r="B7" s="1" t="s">
        <v>180</v>
      </c>
    </row>
    <row r="8" spans="2:2" x14ac:dyDescent="0.3">
      <c r="B8" s="1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V18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9" sqref="G169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6" customWidth="1"/>
    <col min="5" max="6" width="16.77734375" style="47" customWidth="1"/>
  </cols>
  <sheetData>
    <row r="1" spans="1:6" s="1" customFormat="1" x14ac:dyDescent="0.3">
      <c r="A1" s="3" t="s">
        <v>95</v>
      </c>
      <c r="B1" s="3" t="s">
        <v>115</v>
      </c>
      <c r="C1" s="3" t="s">
        <v>94</v>
      </c>
      <c r="D1" s="43" t="s">
        <v>389</v>
      </c>
      <c r="E1" s="44">
        <v>22</v>
      </c>
      <c r="F1" s="44">
        <v>23</v>
      </c>
    </row>
    <row r="2" spans="1:6" x14ac:dyDescent="0.3">
      <c r="A2" s="4" t="s">
        <v>2</v>
      </c>
      <c r="B2" s="5" t="s">
        <v>133</v>
      </c>
      <c r="C2" s="5" t="s">
        <v>97</v>
      </c>
      <c r="D2" s="49" t="s">
        <v>87</v>
      </c>
      <c r="E2" s="39" t="s">
        <v>87</v>
      </c>
      <c r="F2" s="39" t="s">
        <v>87</v>
      </c>
    </row>
    <row r="3" spans="1:6" x14ac:dyDescent="0.3">
      <c r="A3" s="4" t="s">
        <v>3</v>
      </c>
      <c r="B3" s="5" t="s">
        <v>134</v>
      </c>
      <c r="C3" s="5" t="s">
        <v>98</v>
      </c>
      <c r="D3" s="66">
        <v>1</v>
      </c>
      <c r="E3" s="39">
        <v>1</v>
      </c>
      <c r="F3" s="39">
        <v>1</v>
      </c>
    </row>
    <row r="4" spans="1:6" x14ac:dyDescent="0.3">
      <c r="A4" s="6" t="s">
        <v>4</v>
      </c>
      <c r="B4" s="7" t="s">
        <v>118</v>
      </c>
      <c r="C4" s="7" t="s">
        <v>96</v>
      </c>
      <c r="D4" s="65">
        <v>60</v>
      </c>
      <c r="E4" s="39">
        <v>180</v>
      </c>
      <c r="F4" s="39">
        <v>180</v>
      </c>
    </row>
    <row r="5" spans="1:6" x14ac:dyDescent="0.3">
      <c r="A5" s="6" t="s">
        <v>5</v>
      </c>
      <c r="B5" s="7" t="s">
        <v>119</v>
      </c>
      <c r="C5" s="7" t="s">
        <v>96</v>
      </c>
      <c r="D5" s="50">
        <v>4.1666666999999998E-2</v>
      </c>
      <c r="E5" s="40">
        <v>4.1666666999999998E-2</v>
      </c>
      <c r="F5" s="40">
        <v>4.1666666999999998E-2</v>
      </c>
    </row>
    <row r="6" spans="1:6" s="2" customFormat="1" x14ac:dyDescent="0.3">
      <c r="A6" s="6" t="s">
        <v>20</v>
      </c>
      <c r="B6" s="7" t="s">
        <v>127</v>
      </c>
      <c r="C6" s="7" t="s">
        <v>96</v>
      </c>
      <c r="D6" s="65">
        <v>5</v>
      </c>
      <c r="E6" s="39">
        <v>1</v>
      </c>
      <c r="F6" s="39">
        <v>1</v>
      </c>
    </row>
    <row r="7" spans="1:6" x14ac:dyDescent="0.3">
      <c r="A7" s="8" t="s">
        <v>0</v>
      </c>
      <c r="B7" s="9" t="s">
        <v>116</v>
      </c>
      <c r="C7" s="9" t="s">
        <v>93</v>
      </c>
      <c r="D7" s="63" t="s">
        <v>86</v>
      </c>
      <c r="E7" s="80" t="s">
        <v>428</v>
      </c>
      <c r="F7" s="80" t="s">
        <v>429</v>
      </c>
    </row>
    <row r="8" spans="1:6" x14ac:dyDescent="0.3">
      <c r="A8" s="8" t="s">
        <v>1</v>
      </c>
      <c r="B8" s="9" t="s">
        <v>117</v>
      </c>
      <c r="C8" s="9" t="s">
        <v>96</v>
      </c>
      <c r="D8" s="63">
        <v>1</v>
      </c>
      <c r="E8" s="79">
        <f>1/24</f>
        <v>4.1666666666666664E-2</v>
      </c>
      <c r="F8" s="79">
        <f>E8</f>
        <v>4.1666666666666664E-2</v>
      </c>
    </row>
    <row r="9" spans="1:6" x14ac:dyDescent="0.3">
      <c r="A9" s="8" t="s">
        <v>6</v>
      </c>
      <c r="B9" s="9" t="s">
        <v>135</v>
      </c>
      <c r="C9" s="9" t="s">
        <v>97</v>
      </c>
      <c r="D9" s="51" t="s">
        <v>88</v>
      </c>
      <c r="E9" s="82" t="s">
        <v>88</v>
      </c>
      <c r="F9" s="82" t="s">
        <v>88</v>
      </c>
    </row>
    <row r="10" spans="1:6" x14ac:dyDescent="0.3">
      <c r="A10" s="8" t="s">
        <v>7</v>
      </c>
      <c r="B10" s="9" t="s">
        <v>120</v>
      </c>
      <c r="C10" s="9" t="s">
        <v>99</v>
      </c>
      <c r="D10" s="51">
        <v>5.0000000000000001E-9</v>
      </c>
      <c r="E10" s="41">
        <v>5.0000000000000001E-9</v>
      </c>
      <c r="F10" s="41">
        <v>5.0000000000000001E-9</v>
      </c>
    </row>
    <row r="11" spans="1:6" x14ac:dyDescent="0.3">
      <c r="A11" s="8" t="s">
        <v>8</v>
      </c>
      <c r="B11" s="9" t="s">
        <v>121</v>
      </c>
      <c r="C11" s="9" t="s">
        <v>92</v>
      </c>
      <c r="D11" s="63">
        <v>10</v>
      </c>
      <c r="E11" s="39">
        <v>10</v>
      </c>
      <c r="F11" s="39">
        <v>10</v>
      </c>
    </row>
    <row r="12" spans="1:6" x14ac:dyDescent="0.3">
      <c r="A12" s="10" t="s">
        <v>10</v>
      </c>
      <c r="B12" s="11" t="s">
        <v>137</v>
      </c>
      <c r="C12" s="11" t="s">
        <v>97</v>
      </c>
      <c r="D12" s="64" t="s">
        <v>87</v>
      </c>
      <c r="E12" s="39" t="s">
        <v>88</v>
      </c>
      <c r="F12" s="39" t="s">
        <v>88</v>
      </c>
    </row>
    <row r="13" spans="1:6" x14ac:dyDescent="0.3">
      <c r="A13" s="10" t="s">
        <v>11</v>
      </c>
      <c r="B13" s="11" t="s">
        <v>122</v>
      </c>
      <c r="C13" s="11" t="s">
        <v>98</v>
      </c>
      <c r="D13" s="64">
        <v>3</v>
      </c>
      <c r="E13" s="39">
        <v>3</v>
      </c>
      <c r="F13" s="39">
        <v>3</v>
      </c>
    </row>
    <row r="14" spans="1:6" x14ac:dyDescent="0.3">
      <c r="A14" s="10" t="s">
        <v>373</v>
      </c>
      <c r="B14" s="11" t="s">
        <v>374</v>
      </c>
      <c r="C14" s="11" t="s">
        <v>97</v>
      </c>
      <c r="D14" s="64" t="s">
        <v>88</v>
      </c>
      <c r="E14" s="48" t="s">
        <v>88</v>
      </c>
      <c r="F14" s="48" t="s">
        <v>88</v>
      </c>
    </row>
    <row r="15" spans="1:6" x14ac:dyDescent="0.3">
      <c r="A15" s="10" t="s">
        <v>375</v>
      </c>
      <c r="B15" s="11" t="s">
        <v>376</v>
      </c>
      <c r="C15" s="11" t="s">
        <v>97</v>
      </c>
      <c r="D15" s="64" t="s">
        <v>88</v>
      </c>
      <c r="E15" s="48" t="s">
        <v>88</v>
      </c>
      <c r="F15" s="48" t="s">
        <v>88</v>
      </c>
    </row>
    <row r="16" spans="1:6" x14ac:dyDescent="0.3">
      <c r="A16" s="10" t="s">
        <v>387</v>
      </c>
      <c r="B16" s="11" t="s">
        <v>388</v>
      </c>
      <c r="C16" s="11" t="s">
        <v>97</v>
      </c>
      <c r="D16" s="64" t="s">
        <v>88</v>
      </c>
      <c r="E16" s="39" t="s">
        <v>88</v>
      </c>
      <c r="F16" s="39" t="s">
        <v>88</v>
      </c>
    </row>
    <row r="17" spans="1:6" x14ac:dyDescent="0.3">
      <c r="A17" s="10" t="s">
        <v>386</v>
      </c>
      <c r="B17" s="11" t="s">
        <v>384</v>
      </c>
      <c r="C17" s="11" t="s">
        <v>97</v>
      </c>
      <c r="D17" s="64" t="s">
        <v>88</v>
      </c>
      <c r="E17" s="48" t="s">
        <v>88</v>
      </c>
      <c r="F17" s="48" t="s">
        <v>88</v>
      </c>
    </row>
    <row r="18" spans="1:6" x14ac:dyDescent="0.3">
      <c r="A18" s="10" t="s">
        <v>385</v>
      </c>
      <c r="B18" s="11" t="s">
        <v>383</v>
      </c>
      <c r="C18" s="11" t="s">
        <v>97</v>
      </c>
      <c r="D18" s="64" t="s">
        <v>88</v>
      </c>
      <c r="E18" s="48" t="s">
        <v>88</v>
      </c>
      <c r="F18" s="48" t="s">
        <v>88</v>
      </c>
    </row>
    <row r="19" spans="1:6" x14ac:dyDescent="0.3">
      <c r="A19" s="10" t="s">
        <v>12</v>
      </c>
      <c r="B19" s="11" t="s">
        <v>143</v>
      </c>
      <c r="C19" s="11" t="s">
        <v>97</v>
      </c>
      <c r="D19" s="64" t="s">
        <v>88</v>
      </c>
      <c r="E19" s="39" t="s">
        <v>88</v>
      </c>
      <c r="F19" s="39" t="s">
        <v>88</v>
      </c>
    </row>
    <row r="20" spans="1:6" x14ac:dyDescent="0.3">
      <c r="A20" s="10" t="s">
        <v>13</v>
      </c>
      <c r="B20" s="11" t="s">
        <v>123</v>
      </c>
      <c r="C20" s="11" t="s">
        <v>100</v>
      </c>
      <c r="D20" s="64">
        <v>0.33</v>
      </c>
      <c r="E20" s="39">
        <v>0.33</v>
      </c>
      <c r="F20" s="39">
        <v>0.33</v>
      </c>
    </row>
    <row r="21" spans="1:6" x14ac:dyDescent="0.3">
      <c r="A21" s="10" t="s">
        <v>14</v>
      </c>
      <c r="B21" s="11" t="s">
        <v>138</v>
      </c>
      <c r="C21" s="11" t="s">
        <v>97</v>
      </c>
      <c r="D21" s="64" t="s">
        <v>88</v>
      </c>
      <c r="E21" s="39" t="s">
        <v>88</v>
      </c>
      <c r="F21" s="39" t="s">
        <v>88</v>
      </c>
    </row>
    <row r="22" spans="1:6" x14ac:dyDescent="0.3">
      <c r="A22" s="10" t="s">
        <v>9</v>
      </c>
      <c r="B22" s="11" t="s">
        <v>136</v>
      </c>
      <c r="C22" s="11" t="s">
        <v>97</v>
      </c>
      <c r="D22" s="64" t="s">
        <v>88</v>
      </c>
      <c r="E22" s="39" t="s">
        <v>88</v>
      </c>
      <c r="F22" s="39" t="s">
        <v>88</v>
      </c>
    </row>
    <row r="23" spans="1:6" x14ac:dyDescent="0.3">
      <c r="A23" s="14" t="s">
        <v>21</v>
      </c>
      <c r="B23" s="15" t="s">
        <v>141</v>
      </c>
      <c r="C23" s="15" t="s">
        <v>97</v>
      </c>
      <c r="D23" s="53" t="s">
        <v>87</v>
      </c>
      <c r="E23" s="39" t="s">
        <v>87</v>
      </c>
      <c r="F23" s="39" t="s">
        <v>87</v>
      </c>
    </row>
    <row r="24" spans="1:6" x14ac:dyDescent="0.3">
      <c r="A24" s="14" t="s">
        <v>22</v>
      </c>
      <c r="B24" s="15" t="s">
        <v>128</v>
      </c>
      <c r="C24" s="15" t="s">
        <v>93</v>
      </c>
      <c r="D24" s="53" t="s">
        <v>393</v>
      </c>
      <c r="E24" s="39" t="s">
        <v>418</v>
      </c>
      <c r="F24" s="39" t="s">
        <v>418</v>
      </c>
    </row>
    <row r="25" spans="1:6" x14ac:dyDescent="0.3">
      <c r="A25" s="14" t="s">
        <v>23</v>
      </c>
      <c r="B25" s="15" t="s">
        <v>129</v>
      </c>
      <c r="C25" s="15" t="s">
        <v>102</v>
      </c>
      <c r="D25" s="53">
        <v>9.9999999999999995E-7</v>
      </c>
      <c r="E25" s="41">
        <v>9.9999999999999995E-7</v>
      </c>
      <c r="F25" s="41">
        <v>9.9999999999999995E-7</v>
      </c>
    </row>
    <row r="26" spans="1:6" x14ac:dyDescent="0.3">
      <c r="A26" s="14" t="s">
        <v>24</v>
      </c>
      <c r="B26" s="15" t="s">
        <v>130</v>
      </c>
      <c r="C26" s="15" t="s">
        <v>102</v>
      </c>
      <c r="D26" s="53">
        <v>2.0000000000000001E-4</v>
      </c>
      <c r="E26" s="41">
        <v>1E-3</v>
      </c>
      <c r="F26" s="41">
        <v>1E-3</v>
      </c>
    </row>
    <row r="27" spans="1:6" x14ac:dyDescent="0.3">
      <c r="A27" s="14" t="s">
        <v>25</v>
      </c>
      <c r="B27" s="15" t="s">
        <v>142</v>
      </c>
      <c r="C27" s="15" t="s">
        <v>97</v>
      </c>
      <c r="D27" s="62" t="s">
        <v>87</v>
      </c>
      <c r="E27" s="39" t="s">
        <v>87</v>
      </c>
      <c r="F27" s="39" t="s">
        <v>87</v>
      </c>
    </row>
    <row r="28" spans="1:6" x14ac:dyDescent="0.3">
      <c r="A28" s="14" t="s">
        <v>26</v>
      </c>
      <c r="B28" s="15" t="s">
        <v>131</v>
      </c>
      <c r="C28" s="15" t="s">
        <v>93</v>
      </c>
      <c r="D28" s="62" t="s">
        <v>89</v>
      </c>
      <c r="E28" s="39" t="s">
        <v>89</v>
      </c>
      <c r="F28" s="39" t="s">
        <v>89</v>
      </c>
    </row>
    <row r="29" spans="1:6" x14ac:dyDescent="0.3">
      <c r="A29" s="14" t="s">
        <v>27</v>
      </c>
      <c r="B29" s="15" t="s">
        <v>132</v>
      </c>
      <c r="C29" s="15" t="s">
        <v>97</v>
      </c>
      <c r="D29" s="62" t="s">
        <v>87</v>
      </c>
      <c r="E29" s="39" t="s">
        <v>87</v>
      </c>
      <c r="F29" s="39" t="s">
        <v>87</v>
      </c>
    </row>
    <row r="30" spans="1:6" x14ac:dyDescent="0.3">
      <c r="A30" s="14" t="s">
        <v>28</v>
      </c>
      <c r="B30" s="15" t="s">
        <v>144</v>
      </c>
      <c r="C30" s="15" t="s">
        <v>97</v>
      </c>
      <c r="D30" s="62" t="s">
        <v>88</v>
      </c>
      <c r="E30" s="39" t="s">
        <v>88</v>
      </c>
      <c r="F30" s="39" t="s">
        <v>88</v>
      </c>
    </row>
    <row r="31" spans="1:6" x14ac:dyDescent="0.3">
      <c r="A31" s="14" t="s">
        <v>29</v>
      </c>
      <c r="B31" s="15" t="s">
        <v>145</v>
      </c>
      <c r="C31" s="15" t="s">
        <v>98</v>
      </c>
      <c r="D31" s="62">
        <v>120</v>
      </c>
      <c r="E31" s="39">
        <v>120</v>
      </c>
      <c r="F31" s="39">
        <v>120</v>
      </c>
    </row>
    <row r="32" spans="1:6" x14ac:dyDescent="0.3">
      <c r="A32" s="14" t="s">
        <v>30</v>
      </c>
      <c r="B32" s="15" t="s">
        <v>146</v>
      </c>
      <c r="C32" s="15" t="s">
        <v>101</v>
      </c>
      <c r="D32" s="62">
        <v>0</v>
      </c>
      <c r="E32" s="39">
        <v>0</v>
      </c>
      <c r="F32" s="39">
        <v>0</v>
      </c>
    </row>
    <row r="33" spans="1:6" x14ac:dyDescent="0.3">
      <c r="A33" s="14" t="s">
        <v>31</v>
      </c>
      <c r="B33" s="15" t="s">
        <v>147</v>
      </c>
      <c r="C33" s="15" t="s">
        <v>101</v>
      </c>
      <c r="D33" s="62">
        <v>0</v>
      </c>
      <c r="E33" s="39">
        <v>0</v>
      </c>
      <c r="F33" s="39">
        <v>0</v>
      </c>
    </row>
    <row r="34" spans="1:6" x14ac:dyDescent="0.3">
      <c r="A34" s="14" t="s">
        <v>32</v>
      </c>
      <c r="B34" s="15" t="s">
        <v>148</v>
      </c>
      <c r="C34" s="15" t="s">
        <v>101</v>
      </c>
      <c r="D34" s="62">
        <v>-0.1</v>
      </c>
      <c r="E34" s="39">
        <v>-0.1</v>
      </c>
      <c r="F34" s="39">
        <v>-0.1</v>
      </c>
    </row>
    <row r="35" spans="1:6" x14ac:dyDescent="0.3">
      <c r="A35" s="14" t="s">
        <v>33</v>
      </c>
      <c r="B35" s="15" t="s">
        <v>149</v>
      </c>
      <c r="C35" s="15" t="s">
        <v>101</v>
      </c>
      <c r="D35" s="62">
        <v>-0.2</v>
      </c>
      <c r="E35" s="39">
        <v>-0.2</v>
      </c>
      <c r="F35" s="39">
        <v>-0.2</v>
      </c>
    </row>
    <row r="36" spans="1:6" x14ac:dyDescent="0.3">
      <c r="A36" s="14" t="s">
        <v>34</v>
      </c>
      <c r="B36" s="15" t="s">
        <v>150</v>
      </c>
      <c r="C36" s="15" t="s">
        <v>101</v>
      </c>
      <c r="D36" s="62">
        <v>0.4</v>
      </c>
      <c r="E36" s="39">
        <v>0.4</v>
      </c>
      <c r="F36" s="39">
        <v>0.4</v>
      </c>
    </row>
    <row r="37" spans="1:6" x14ac:dyDescent="0.3">
      <c r="A37" s="14" t="s">
        <v>35</v>
      </c>
      <c r="B37" s="15" t="s">
        <v>151</v>
      </c>
      <c r="C37" s="15" t="s">
        <v>104</v>
      </c>
      <c r="D37" s="62">
        <v>0</v>
      </c>
      <c r="E37" s="39">
        <v>0</v>
      </c>
      <c r="F37" s="39">
        <v>0</v>
      </c>
    </row>
    <row r="38" spans="1:6" x14ac:dyDescent="0.3">
      <c r="A38" s="14" t="s">
        <v>15</v>
      </c>
      <c r="B38" s="15" t="s">
        <v>139</v>
      </c>
      <c r="C38" s="15" t="s">
        <v>97</v>
      </c>
      <c r="D38" s="62" t="s">
        <v>87</v>
      </c>
      <c r="E38" s="39" t="s">
        <v>87</v>
      </c>
      <c r="F38" s="39" t="s">
        <v>87</v>
      </c>
    </row>
    <row r="39" spans="1:6" x14ac:dyDescent="0.3">
      <c r="A39" s="12" t="s">
        <v>16</v>
      </c>
      <c r="B39" s="13" t="s">
        <v>140</v>
      </c>
      <c r="C39" s="13" t="s">
        <v>97</v>
      </c>
      <c r="D39" s="67" t="s">
        <v>87</v>
      </c>
      <c r="E39" s="39" t="s">
        <v>87</v>
      </c>
      <c r="F39" s="39" t="s">
        <v>87</v>
      </c>
    </row>
    <row r="40" spans="1:6" x14ac:dyDescent="0.3">
      <c r="A40" s="12" t="s">
        <v>17</v>
      </c>
      <c r="B40" s="13" t="s">
        <v>124</v>
      </c>
      <c r="C40" s="13" t="s">
        <v>101</v>
      </c>
      <c r="D40" s="67">
        <v>0</v>
      </c>
      <c r="E40" s="39">
        <v>0</v>
      </c>
      <c r="F40" s="39">
        <v>0</v>
      </c>
    </row>
    <row r="41" spans="1:6" x14ac:dyDescent="0.3">
      <c r="A41" s="12" t="s">
        <v>18</v>
      </c>
      <c r="B41" s="13" t="s">
        <v>125</v>
      </c>
      <c r="C41" s="13" t="s">
        <v>101</v>
      </c>
      <c r="D41" s="67">
        <v>0.5</v>
      </c>
      <c r="E41" s="39">
        <v>0.5</v>
      </c>
      <c r="F41" s="39">
        <v>0.5</v>
      </c>
    </row>
    <row r="42" spans="1:6" x14ac:dyDescent="0.3">
      <c r="A42" s="12" t="s">
        <v>19</v>
      </c>
      <c r="B42" s="13" t="s">
        <v>126</v>
      </c>
      <c r="C42" s="13" t="s">
        <v>101</v>
      </c>
      <c r="D42" s="67">
        <v>0.05</v>
      </c>
      <c r="E42" s="39">
        <v>0.05</v>
      </c>
      <c r="F42" s="39">
        <v>0.05</v>
      </c>
    </row>
    <row r="43" spans="1:6" x14ac:dyDescent="0.3">
      <c r="A43" s="16" t="s">
        <v>36</v>
      </c>
      <c r="B43" s="17" t="s">
        <v>152</v>
      </c>
      <c r="C43" s="17" t="s">
        <v>101</v>
      </c>
      <c r="D43" s="68">
        <v>1E-3</v>
      </c>
      <c r="E43" s="41">
        <v>1E-3</v>
      </c>
      <c r="F43" s="41">
        <v>1E-3</v>
      </c>
    </row>
    <row r="44" spans="1:6" x14ac:dyDescent="0.3">
      <c r="A44" s="16" t="s">
        <v>390</v>
      </c>
      <c r="B44" s="17" t="s">
        <v>391</v>
      </c>
      <c r="C44" s="17" t="s">
        <v>101</v>
      </c>
      <c r="D44" s="68">
        <v>0</v>
      </c>
      <c r="E44" s="39">
        <v>0</v>
      </c>
      <c r="F44" s="39">
        <v>0</v>
      </c>
    </row>
    <row r="45" spans="1:6" x14ac:dyDescent="0.3">
      <c r="A45" s="16" t="s">
        <v>37</v>
      </c>
      <c r="B45" s="17" t="s">
        <v>153</v>
      </c>
      <c r="C45" s="17" t="s">
        <v>206</v>
      </c>
      <c r="D45" s="55">
        <v>1E-4</v>
      </c>
      <c r="E45" s="39">
        <v>1E-4</v>
      </c>
      <c r="F45" s="39">
        <v>1E-4</v>
      </c>
    </row>
    <row r="46" spans="1:6" x14ac:dyDescent="0.3">
      <c r="A46" s="16" t="s">
        <v>38</v>
      </c>
      <c r="B46" s="17" t="s">
        <v>154</v>
      </c>
      <c r="C46" s="17" t="s">
        <v>206</v>
      </c>
      <c r="D46" s="55">
        <v>1E-4</v>
      </c>
      <c r="E46" s="39">
        <v>1E-4</v>
      </c>
      <c r="F46" s="39">
        <v>1E-4</v>
      </c>
    </row>
    <row r="47" spans="1:6" x14ac:dyDescent="0.3">
      <c r="A47" s="18" t="s">
        <v>39</v>
      </c>
      <c r="B47" s="19" t="s">
        <v>155</v>
      </c>
      <c r="C47" s="19" t="s">
        <v>101</v>
      </c>
      <c r="D47" s="71">
        <v>6.9999999999999999E-4</v>
      </c>
      <c r="E47" s="39">
        <v>6.9999999999999999E-4</v>
      </c>
      <c r="F47" s="39">
        <v>6.9999999999999999E-4</v>
      </c>
    </row>
    <row r="48" spans="1:6" x14ac:dyDescent="0.3">
      <c r="A48" s="18" t="s">
        <v>40</v>
      </c>
      <c r="B48" s="19" t="s">
        <v>156</v>
      </c>
      <c r="C48" s="19" t="s">
        <v>101</v>
      </c>
      <c r="D48" s="71">
        <v>1.22E-4</v>
      </c>
      <c r="E48" s="39">
        <v>1.22E-4</v>
      </c>
      <c r="F48" s="39">
        <v>1.22E-4</v>
      </c>
    </row>
    <row r="49" spans="1:16350" x14ac:dyDescent="0.3">
      <c r="A49" s="18" t="s">
        <v>217</v>
      </c>
      <c r="B49" s="19" t="s">
        <v>295</v>
      </c>
      <c r="C49" s="19" t="s">
        <v>101</v>
      </c>
      <c r="D49" s="71">
        <v>1</v>
      </c>
      <c r="E49" s="39">
        <v>1</v>
      </c>
      <c r="F49" s="39">
        <v>1</v>
      </c>
      <c r="G49" t="str">
        <f>IF(ISNA(VLOOKUP(#REF!,$B$2:$B$183,1,FALSE)),#REF!,"")</f>
        <v/>
      </c>
      <c r="H49" t="str">
        <f>IF(ISNA(VLOOKUP(#REF!,$B$2:$B$183,1,FALSE)),#REF!,"")</f>
        <v/>
      </c>
      <c r="I49" t="str">
        <f>IF(ISNA(VLOOKUP(#REF!,$B$2:$B$183,1,FALSE)),#REF!,"")</f>
        <v/>
      </c>
      <c r="J49" t="str">
        <f>IF(ISNA(VLOOKUP(#REF!,$B$2:$B$183,1,FALSE)),#REF!,"")</f>
        <v/>
      </c>
      <c r="K49" t="str">
        <f>IF(ISNA(VLOOKUP(#REF!,$B$2:$B$183,1,FALSE)),#REF!,"")</f>
        <v/>
      </c>
      <c r="L49" t="str">
        <f>IF(ISNA(VLOOKUP(#REF!,$B$2:$B$183,1,FALSE)),#REF!,"")</f>
        <v/>
      </c>
      <c r="M49" t="str">
        <f>IF(ISNA(VLOOKUP(#REF!,$B$2:$B$183,1,FALSE)),#REF!,"")</f>
        <v/>
      </c>
      <c r="N49" t="str">
        <f>IF(ISNA(VLOOKUP(#REF!,$B$2:$B$183,1,FALSE)),#REF!,"")</f>
        <v/>
      </c>
      <c r="O49" t="str">
        <f>IF(ISNA(VLOOKUP(#REF!,$B$2:$B$183,1,FALSE)),#REF!,"")</f>
        <v/>
      </c>
      <c r="P49" t="str">
        <f>IF(ISNA(VLOOKUP(#REF!,$B$2:$B$183,1,FALSE)),#REF!,"")</f>
        <v/>
      </c>
      <c r="Q49" t="str">
        <f>IF(ISNA(VLOOKUP(#REF!,$B$2:$B$183,1,FALSE)),#REF!,"")</f>
        <v/>
      </c>
      <c r="R49" t="str">
        <f>IF(ISNA(VLOOKUP(#REF!,$B$2:$B$183,1,FALSE)),#REF!,"")</f>
        <v/>
      </c>
      <c r="S49" t="str">
        <f>IF(ISNA(VLOOKUP(#REF!,$B$2:$B$183,1,FALSE)),#REF!,"")</f>
        <v/>
      </c>
      <c r="T49" t="str">
        <f>IF(ISNA(VLOOKUP(#REF!,$B$2:$B$183,1,FALSE)),#REF!,"")</f>
        <v/>
      </c>
      <c r="U49" t="str">
        <f>IF(ISNA(VLOOKUP(#REF!,$B$2:$B$183,1,FALSE)),#REF!,"")</f>
        <v/>
      </c>
      <c r="V49" t="str">
        <f>IF(ISNA(VLOOKUP(#REF!,$B$2:$B$183,1,FALSE)),#REF!,"")</f>
        <v/>
      </c>
      <c r="W49" t="str">
        <f>IF(ISNA(VLOOKUP(#REF!,$B$2:$B$183,1,FALSE)),#REF!,"")</f>
        <v/>
      </c>
      <c r="X49" t="str">
        <f>IF(ISNA(VLOOKUP(#REF!,$B$2:$B$183,1,FALSE)),#REF!,"")</f>
        <v/>
      </c>
      <c r="Y49" t="str">
        <f>IF(ISNA(VLOOKUP(#REF!,$B$2:$B$183,1,FALSE)),#REF!,"")</f>
        <v/>
      </c>
      <c r="Z49" t="str">
        <f>IF(ISNA(VLOOKUP(#REF!,$B$2:$B$183,1,FALSE)),#REF!,"")</f>
        <v/>
      </c>
      <c r="AA49" t="str">
        <f>IF(ISNA(VLOOKUP(#REF!,$B$2:$B$183,1,FALSE)),#REF!,"")</f>
        <v/>
      </c>
      <c r="AB49" t="str">
        <f>IF(ISNA(VLOOKUP(#REF!,$B$2:$B$183,1,FALSE)),#REF!,"")</f>
        <v/>
      </c>
      <c r="AC49" t="str">
        <f>IF(ISNA(VLOOKUP(#REF!,$B$2:$B$183,1,FALSE)),#REF!,"")</f>
        <v/>
      </c>
      <c r="AD49" t="str">
        <f>IF(ISNA(VLOOKUP(#REF!,$B$2:$B$183,1,FALSE)),#REF!,"")</f>
        <v/>
      </c>
      <c r="AE49" t="str">
        <f>IF(ISNA(VLOOKUP(#REF!,$B$2:$B$183,1,FALSE)),#REF!,"")</f>
        <v/>
      </c>
      <c r="AF49" t="str">
        <f>IF(ISNA(VLOOKUP(AD49,$B$2:$B$183,1,FALSE)),AD49,"")</f>
        <v/>
      </c>
      <c r="AG49" t="str">
        <f>IF(ISNA(VLOOKUP(AE49,$B$2:$B$183,1,FALSE)),AE49,"")</f>
        <v/>
      </c>
      <c r="AH49" t="str">
        <f>IF(ISNA(VLOOKUP(AF49,$B$2:$B$183,1,FALSE)),AF49,"")</f>
        <v/>
      </c>
      <c r="AI49" t="str">
        <f>IF(ISNA(VLOOKUP(AG49,$B$2:$B$183,1,FALSE)),AG49,"")</f>
        <v/>
      </c>
      <c r="AJ49" t="str">
        <f>IF(ISNA(VLOOKUP(AH49,$B$2:$B$183,1,FALSE)),AH49,"")</f>
        <v/>
      </c>
      <c r="AK49" t="str">
        <f>IF(ISNA(VLOOKUP(AI49,$B$2:$B$183,1,FALSE)),AI49,"")</f>
        <v/>
      </c>
      <c r="AL49" t="str">
        <f>IF(ISNA(VLOOKUP(AJ49,$B$2:$B$183,1,FALSE)),AJ49,"")</f>
        <v/>
      </c>
      <c r="AM49" t="str">
        <f>IF(ISNA(VLOOKUP(AK49,$B$2:$B$183,1,FALSE)),AK49,"")</f>
        <v/>
      </c>
      <c r="AN49" t="str">
        <f>IF(ISNA(VLOOKUP(AL49,$B$2:$B$183,1,FALSE)),AL49,"")</f>
        <v/>
      </c>
      <c r="AO49" t="str">
        <f>IF(ISNA(VLOOKUP(AM49,$B$2:$B$183,1,FALSE)),AM49,"")</f>
        <v/>
      </c>
      <c r="AP49" t="str">
        <f>IF(ISNA(VLOOKUP(AN49,$B$2:$B$183,1,FALSE)),AN49,"")</f>
        <v/>
      </c>
      <c r="AQ49" t="str">
        <f>IF(ISNA(VLOOKUP(AO49,$B$2:$B$183,1,FALSE)),AO49,"")</f>
        <v/>
      </c>
      <c r="AR49" t="str">
        <f>IF(ISNA(VLOOKUP(AP49,$B$2:$B$183,1,FALSE)),AP49,"")</f>
        <v/>
      </c>
      <c r="AS49" t="str">
        <f>IF(ISNA(VLOOKUP(AQ49,$B$2:$B$183,1,FALSE)),AQ49,"")</f>
        <v/>
      </c>
      <c r="AT49" t="str">
        <f>IF(ISNA(VLOOKUP(AR49,$B$2:$B$183,1,FALSE)),AR49,"")</f>
        <v/>
      </c>
      <c r="AU49" t="str">
        <f>IF(ISNA(VLOOKUP(AS49,$B$2:$B$183,1,FALSE)),AS49,"")</f>
        <v/>
      </c>
      <c r="AV49" t="str">
        <f>IF(ISNA(VLOOKUP(AT49,$B$2:$B$183,1,FALSE)),AT49,"")</f>
        <v/>
      </c>
      <c r="AW49" t="str">
        <f>IF(ISNA(VLOOKUP(AU49,$B$2:$B$183,1,FALSE)),AU49,"")</f>
        <v/>
      </c>
      <c r="AX49" t="str">
        <f>IF(ISNA(VLOOKUP(AV49,$B$2:$B$183,1,FALSE)),AV49,"")</f>
        <v/>
      </c>
      <c r="AY49" t="str">
        <f>IF(ISNA(VLOOKUP(AW49,$B$2:$B$183,1,FALSE)),AW49,"")</f>
        <v/>
      </c>
      <c r="AZ49" t="str">
        <f>IF(ISNA(VLOOKUP(AX49,$B$2:$B$183,1,FALSE)),AX49,"")</f>
        <v/>
      </c>
      <c r="BA49" t="str">
        <f>IF(ISNA(VLOOKUP(AY49,$B$2:$B$183,1,FALSE)),AY49,"")</f>
        <v/>
      </c>
      <c r="BB49" t="str">
        <f>IF(ISNA(VLOOKUP(AZ49,$B$2:$B$183,1,FALSE)),AZ49,"")</f>
        <v/>
      </c>
      <c r="BC49" t="str">
        <f>IF(ISNA(VLOOKUP(BA49,$B$2:$B$183,1,FALSE)),BA49,"")</f>
        <v/>
      </c>
      <c r="BD49" t="str">
        <f>IF(ISNA(VLOOKUP(BB49,$B$2:$B$183,1,FALSE)),BB49,"")</f>
        <v/>
      </c>
      <c r="BE49" t="str">
        <f>IF(ISNA(VLOOKUP(BC49,$B$2:$B$183,1,FALSE)),BC49,"")</f>
        <v/>
      </c>
      <c r="BF49" t="str">
        <f>IF(ISNA(VLOOKUP(BD49,$B$2:$B$183,1,FALSE)),BD49,"")</f>
        <v/>
      </c>
      <c r="BG49" t="str">
        <f>IF(ISNA(VLOOKUP(BE49,$B$2:$B$183,1,FALSE)),BE49,"")</f>
        <v/>
      </c>
      <c r="BH49" t="str">
        <f>IF(ISNA(VLOOKUP(BF49,$B$2:$B$183,1,FALSE)),BF49,"")</f>
        <v/>
      </c>
      <c r="BI49" t="str">
        <f>IF(ISNA(VLOOKUP(BG49,$B$2:$B$183,1,FALSE)),BG49,"")</f>
        <v/>
      </c>
      <c r="BJ49" t="str">
        <f>IF(ISNA(VLOOKUP(BH49,$B$2:$B$183,1,FALSE)),BH49,"")</f>
        <v/>
      </c>
      <c r="BK49" t="str">
        <f>IF(ISNA(VLOOKUP(BI49,$B$2:$B$183,1,FALSE)),BI49,"")</f>
        <v/>
      </c>
      <c r="BL49" t="str">
        <f>IF(ISNA(VLOOKUP(BJ49,$B$2:$B$183,1,FALSE)),BJ49,"")</f>
        <v/>
      </c>
      <c r="BM49" t="str">
        <f>IF(ISNA(VLOOKUP(BK49,$B$2:$B$183,1,FALSE)),BK49,"")</f>
        <v/>
      </c>
      <c r="BN49" t="str">
        <f>IF(ISNA(VLOOKUP(BL49,$B$2:$B$183,1,FALSE)),BL49,"")</f>
        <v/>
      </c>
      <c r="BO49" t="str">
        <f>IF(ISNA(VLOOKUP(BM49,$B$2:$B$183,1,FALSE)),BM49,"")</f>
        <v/>
      </c>
      <c r="BP49" t="str">
        <f>IF(ISNA(VLOOKUP(BN49,$B$2:$B$183,1,FALSE)),BN49,"")</f>
        <v/>
      </c>
      <c r="BQ49" t="str">
        <f>IF(ISNA(VLOOKUP(BO49,$B$2:$B$183,1,FALSE)),BO49,"")</f>
        <v/>
      </c>
      <c r="BR49" t="str">
        <f>IF(ISNA(VLOOKUP(BP49,$B$2:$B$183,1,FALSE)),BP49,"")</f>
        <v/>
      </c>
      <c r="BS49" t="str">
        <f>IF(ISNA(VLOOKUP(BQ49,$B$2:$B$183,1,FALSE)),BQ49,"")</f>
        <v/>
      </c>
      <c r="BT49" t="str">
        <f>IF(ISNA(VLOOKUP(BR49,$B$2:$B$183,1,FALSE)),BR49,"")</f>
        <v/>
      </c>
      <c r="BU49" t="str">
        <f>IF(ISNA(VLOOKUP(BS49,$B$2:$B$183,1,FALSE)),BS49,"")</f>
        <v/>
      </c>
      <c r="BV49" t="str">
        <f>IF(ISNA(VLOOKUP(BT49,$B$2:$B$183,1,FALSE)),BT49,"")</f>
        <v/>
      </c>
      <c r="BW49" t="str">
        <f>IF(ISNA(VLOOKUP(BU49,$B$2:$B$183,1,FALSE)),BU49,"")</f>
        <v/>
      </c>
      <c r="BX49" t="str">
        <f>IF(ISNA(VLOOKUP(BV49,$B$2:$B$183,1,FALSE)),BV49,"")</f>
        <v/>
      </c>
      <c r="BY49" t="str">
        <f>IF(ISNA(VLOOKUP(BW49,$B$2:$B$183,1,FALSE)),BW49,"")</f>
        <v/>
      </c>
      <c r="BZ49" t="str">
        <f>IF(ISNA(VLOOKUP(BX49,$B$2:$B$183,1,FALSE)),BX49,"")</f>
        <v/>
      </c>
      <c r="CA49" t="str">
        <f>IF(ISNA(VLOOKUP(BY49,$B$2:$B$183,1,FALSE)),BY49,"")</f>
        <v/>
      </c>
      <c r="CB49" t="str">
        <f>IF(ISNA(VLOOKUP(BZ49,$B$2:$B$183,1,FALSE)),BZ49,"")</f>
        <v/>
      </c>
      <c r="CC49" t="str">
        <f>IF(ISNA(VLOOKUP(CA49,$B$2:$B$183,1,FALSE)),CA49,"")</f>
        <v/>
      </c>
      <c r="CD49" t="str">
        <f>IF(ISNA(VLOOKUP(CB49,$B$2:$B$183,1,FALSE)),CB49,"")</f>
        <v/>
      </c>
      <c r="CE49" t="str">
        <f>IF(ISNA(VLOOKUP(CC49,$B$2:$B$183,1,FALSE)),CC49,"")</f>
        <v/>
      </c>
      <c r="CF49" t="str">
        <f>IF(ISNA(VLOOKUP(CD49,$B$2:$B$183,1,FALSE)),CD49,"")</f>
        <v/>
      </c>
      <c r="CG49" t="str">
        <f>IF(ISNA(VLOOKUP(CE49,$B$2:$B$183,1,FALSE)),CE49,"")</f>
        <v/>
      </c>
      <c r="CH49" t="str">
        <f>IF(ISNA(VLOOKUP(CF49,$B$2:$B$183,1,FALSE)),CF49,"")</f>
        <v/>
      </c>
      <c r="CI49" t="str">
        <f>IF(ISNA(VLOOKUP(CG49,$B$2:$B$183,1,FALSE)),CG49,"")</f>
        <v/>
      </c>
      <c r="CJ49" t="str">
        <f>IF(ISNA(VLOOKUP(CH49,$B$2:$B$183,1,FALSE)),CH49,"")</f>
        <v/>
      </c>
      <c r="CK49" t="str">
        <f>IF(ISNA(VLOOKUP(CI49,$B$2:$B$183,1,FALSE)),CI49,"")</f>
        <v/>
      </c>
      <c r="CL49" t="str">
        <f>IF(ISNA(VLOOKUP(CJ49,$B$2:$B$183,1,FALSE)),CJ49,"")</f>
        <v/>
      </c>
      <c r="CM49" t="str">
        <f>IF(ISNA(VLOOKUP(CK49,$B$2:$B$183,1,FALSE)),CK49,"")</f>
        <v/>
      </c>
      <c r="CN49" t="str">
        <f>IF(ISNA(VLOOKUP(CL49,$B$2:$B$183,1,FALSE)),CL49,"")</f>
        <v/>
      </c>
      <c r="CO49" t="str">
        <f>IF(ISNA(VLOOKUP(CM49,$B$2:$B$183,1,FALSE)),CM49,"")</f>
        <v/>
      </c>
      <c r="CP49" t="str">
        <f>IF(ISNA(VLOOKUP(CN49,$B$2:$B$183,1,FALSE)),CN49,"")</f>
        <v/>
      </c>
      <c r="CQ49" t="str">
        <f>IF(ISNA(VLOOKUP(CO49,$B$2:$B$183,1,FALSE)),CO49,"")</f>
        <v/>
      </c>
      <c r="CR49" t="str">
        <f>IF(ISNA(VLOOKUP(CP49,$B$2:$B$183,1,FALSE)),CP49,"")</f>
        <v/>
      </c>
      <c r="CS49" t="str">
        <f>IF(ISNA(VLOOKUP(CQ49,$B$2:$B$183,1,FALSE)),CQ49,"")</f>
        <v/>
      </c>
      <c r="CT49" t="str">
        <f>IF(ISNA(VLOOKUP(CR49,$B$2:$B$183,1,FALSE)),CR49,"")</f>
        <v/>
      </c>
      <c r="CU49" t="str">
        <f>IF(ISNA(VLOOKUP(CS49,$B$2:$B$183,1,FALSE)),CS49,"")</f>
        <v/>
      </c>
      <c r="CV49" t="str">
        <f>IF(ISNA(VLOOKUP(CT49,$B$2:$B$183,1,FALSE)),CT49,"")</f>
        <v/>
      </c>
      <c r="CW49" t="str">
        <f>IF(ISNA(VLOOKUP(CU49,$B$2:$B$183,1,FALSE)),CU49,"")</f>
        <v/>
      </c>
      <c r="CX49" t="str">
        <f>IF(ISNA(VLOOKUP(CV49,$B$2:$B$183,1,FALSE)),CV49,"")</f>
        <v/>
      </c>
      <c r="CY49" t="str">
        <f>IF(ISNA(VLOOKUP(CW49,$B$2:$B$183,1,FALSE)),CW49,"")</f>
        <v/>
      </c>
      <c r="CZ49" t="str">
        <f>IF(ISNA(VLOOKUP(CX49,$B$2:$B$183,1,FALSE)),CX49,"")</f>
        <v/>
      </c>
      <c r="DA49" t="str">
        <f>IF(ISNA(VLOOKUP(CY49,$B$2:$B$183,1,FALSE)),CY49,"")</f>
        <v/>
      </c>
      <c r="DB49" t="str">
        <f>IF(ISNA(VLOOKUP(CZ49,$B$2:$B$183,1,FALSE)),CZ49,"")</f>
        <v/>
      </c>
      <c r="DC49" t="str">
        <f>IF(ISNA(VLOOKUP(DA49,$B$2:$B$183,1,FALSE)),DA49,"")</f>
        <v/>
      </c>
      <c r="DD49" t="str">
        <f>IF(ISNA(VLOOKUP(DB49,$B$2:$B$183,1,FALSE)),DB49,"")</f>
        <v/>
      </c>
      <c r="DE49" t="str">
        <f>IF(ISNA(VLOOKUP(DC49,$B$2:$B$183,1,FALSE)),DC49,"")</f>
        <v/>
      </c>
      <c r="DF49" t="str">
        <f>IF(ISNA(VLOOKUP(DD49,$B$2:$B$183,1,FALSE)),DD49,"")</f>
        <v/>
      </c>
      <c r="DG49" t="str">
        <f>IF(ISNA(VLOOKUP(DE49,$B$2:$B$183,1,FALSE)),DE49,"")</f>
        <v/>
      </c>
      <c r="DH49" t="str">
        <f>IF(ISNA(VLOOKUP(DF49,$B$2:$B$183,1,FALSE)),DF49,"")</f>
        <v/>
      </c>
      <c r="DI49" t="str">
        <f>IF(ISNA(VLOOKUP(DG49,$B$2:$B$183,1,FALSE)),DG49,"")</f>
        <v/>
      </c>
      <c r="DJ49" t="str">
        <f>IF(ISNA(VLOOKUP(DH49,$B$2:$B$183,1,FALSE)),DH49,"")</f>
        <v/>
      </c>
      <c r="DK49" t="str">
        <f>IF(ISNA(VLOOKUP(DI49,$B$2:$B$183,1,FALSE)),DI49,"")</f>
        <v/>
      </c>
      <c r="DL49" t="str">
        <f>IF(ISNA(VLOOKUP(DJ49,$B$2:$B$183,1,FALSE)),DJ49,"")</f>
        <v/>
      </c>
      <c r="DM49" t="str">
        <f>IF(ISNA(VLOOKUP(DK49,$B$2:$B$183,1,FALSE)),DK49,"")</f>
        <v/>
      </c>
      <c r="DN49" t="str">
        <f>IF(ISNA(VLOOKUP(DL49,$B$2:$B$183,1,FALSE)),DL49,"")</f>
        <v/>
      </c>
      <c r="DO49" t="str">
        <f>IF(ISNA(VLOOKUP(DM49,$B$2:$B$183,1,FALSE)),DM49,"")</f>
        <v/>
      </c>
      <c r="DP49" t="str">
        <f>IF(ISNA(VLOOKUP(DN49,$B$2:$B$183,1,FALSE)),DN49,"")</f>
        <v/>
      </c>
      <c r="DQ49" t="str">
        <f>IF(ISNA(VLOOKUP(DO49,$B$2:$B$183,1,FALSE)),DO49,"")</f>
        <v/>
      </c>
      <c r="DR49" t="str">
        <f>IF(ISNA(VLOOKUP(DP49,$B$2:$B$183,1,FALSE)),DP49,"")</f>
        <v/>
      </c>
      <c r="DS49" t="str">
        <f>IF(ISNA(VLOOKUP(DQ49,$B$2:$B$183,1,FALSE)),DQ49,"")</f>
        <v/>
      </c>
      <c r="DT49" t="str">
        <f>IF(ISNA(VLOOKUP(DR49,$B$2:$B$183,1,FALSE)),DR49,"")</f>
        <v/>
      </c>
      <c r="DU49" t="str">
        <f>IF(ISNA(VLOOKUP(DS49,$B$2:$B$183,1,FALSE)),DS49,"")</f>
        <v/>
      </c>
      <c r="DV49" t="str">
        <f>IF(ISNA(VLOOKUP(DT49,$B$2:$B$183,1,FALSE)),DT49,"")</f>
        <v/>
      </c>
      <c r="DW49" t="str">
        <f>IF(ISNA(VLOOKUP(DU49,$B$2:$B$183,1,FALSE)),DU49,"")</f>
        <v/>
      </c>
      <c r="DX49" t="str">
        <f>IF(ISNA(VLOOKUP(DV49,$B$2:$B$183,1,FALSE)),DV49,"")</f>
        <v/>
      </c>
      <c r="DY49" t="str">
        <f>IF(ISNA(VLOOKUP(DW49,$B$2:$B$183,1,FALSE)),DW49,"")</f>
        <v/>
      </c>
      <c r="DZ49" t="str">
        <f>IF(ISNA(VLOOKUP(DX49,$B$2:$B$183,1,FALSE)),DX49,"")</f>
        <v/>
      </c>
      <c r="EA49" t="str">
        <f>IF(ISNA(VLOOKUP(DY49,$B$2:$B$183,1,FALSE)),DY49,"")</f>
        <v/>
      </c>
      <c r="EB49" t="str">
        <f>IF(ISNA(VLOOKUP(DZ49,$B$2:$B$183,1,FALSE)),DZ49,"")</f>
        <v/>
      </c>
      <c r="EC49" t="str">
        <f>IF(ISNA(VLOOKUP(EA49,$B$2:$B$183,1,FALSE)),EA49,"")</f>
        <v/>
      </c>
      <c r="ED49" t="str">
        <f>IF(ISNA(VLOOKUP(EB49,$B$2:$B$183,1,FALSE)),EB49,"")</f>
        <v/>
      </c>
      <c r="EE49" t="str">
        <f>IF(ISNA(VLOOKUP(EC49,$B$2:$B$183,1,FALSE)),EC49,"")</f>
        <v/>
      </c>
      <c r="EF49" t="str">
        <f>IF(ISNA(VLOOKUP(ED49,$B$2:$B$183,1,FALSE)),ED49,"")</f>
        <v/>
      </c>
      <c r="EG49" t="str">
        <f>IF(ISNA(VLOOKUP(EE49,$B$2:$B$183,1,FALSE)),EE49,"")</f>
        <v/>
      </c>
      <c r="EH49" t="str">
        <f>IF(ISNA(VLOOKUP(EF49,$B$2:$B$183,1,FALSE)),EF49,"")</f>
        <v/>
      </c>
      <c r="EI49" t="str">
        <f>IF(ISNA(VLOOKUP(EG49,$B$2:$B$183,1,FALSE)),EG49,"")</f>
        <v/>
      </c>
      <c r="EJ49" t="str">
        <f>IF(ISNA(VLOOKUP(EH49,$B$2:$B$183,1,FALSE)),EH49,"")</f>
        <v/>
      </c>
      <c r="EK49" t="str">
        <f>IF(ISNA(VLOOKUP(EI49,$B$2:$B$183,1,FALSE)),EI49,"")</f>
        <v/>
      </c>
      <c r="EL49" t="str">
        <f>IF(ISNA(VLOOKUP(EJ49,$B$2:$B$183,1,FALSE)),EJ49,"")</f>
        <v/>
      </c>
      <c r="EM49" t="str">
        <f>IF(ISNA(VLOOKUP(EK49,$B$2:$B$183,1,FALSE)),EK49,"")</f>
        <v/>
      </c>
      <c r="EN49" t="str">
        <f>IF(ISNA(VLOOKUP(EL49,$B$2:$B$183,1,FALSE)),EL49,"")</f>
        <v/>
      </c>
      <c r="EO49" t="str">
        <f>IF(ISNA(VLOOKUP(EM49,$B$2:$B$183,1,FALSE)),EM49,"")</f>
        <v/>
      </c>
      <c r="EP49" t="str">
        <f>IF(ISNA(VLOOKUP(EN49,$B$2:$B$183,1,FALSE)),EN49,"")</f>
        <v/>
      </c>
      <c r="EQ49" t="str">
        <f>IF(ISNA(VLOOKUP(EO49,$B$2:$B$183,1,FALSE)),EO49,"")</f>
        <v/>
      </c>
      <c r="ER49" t="str">
        <f>IF(ISNA(VLOOKUP(EP49,$B$2:$B$183,1,FALSE)),EP49,"")</f>
        <v/>
      </c>
      <c r="ES49" t="str">
        <f>IF(ISNA(VLOOKUP(EQ49,$B$2:$B$183,1,FALSE)),EQ49,"")</f>
        <v/>
      </c>
      <c r="ET49" t="str">
        <f>IF(ISNA(VLOOKUP(ER49,$B$2:$B$183,1,FALSE)),ER49,"")</f>
        <v/>
      </c>
      <c r="EU49" t="str">
        <f>IF(ISNA(VLOOKUP(ES49,$B$2:$B$183,1,FALSE)),ES49,"")</f>
        <v/>
      </c>
      <c r="EV49" t="str">
        <f>IF(ISNA(VLOOKUP(ET49,$B$2:$B$183,1,FALSE)),ET49,"")</f>
        <v/>
      </c>
      <c r="EW49" t="str">
        <f>IF(ISNA(VLOOKUP(EU49,$B$2:$B$183,1,FALSE)),EU49,"")</f>
        <v/>
      </c>
      <c r="EX49" t="str">
        <f>IF(ISNA(VLOOKUP(EV49,$B$2:$B$183,1,FALSE)),EV49,"")</f>
        <v/>
      </c>
      <c r="EY49" t="str">
        <f>IF(ISNA(VLOOKUP(EW49,$B$2:$B$183,1,FALSE)),EW49,"")</f>
        <v/>
      </c>
      <c r="EZ49" t="str">
        <f>IF(ISNA(VLOOKUP(EX49,$B$2:$B$183,1,FALSE)),EX49,"")</f>
        <v/>
      </c>
      <c r="FA49" t="str">
        <f>IF(ISNA(VLOOKUP(EY49,$B$2:$B$183,1,FALSE)),EY49,"")</f>
        <v/>
      </c>
      <c r="FB49" t="str">
        <f>IF(ISNA(VLOOKUP(EZ49,$B$2:$B$183,1,FALSE)),EZ49,"")</f>
        <v/>
      </c>
      <c r="FC49" t="str">
        <f>IF(ISNA(VLOOKUP(FA49,$B$2:$B$183,1,FALSE)),FA49,"")</f>
        <v/>
      </c>
      <c r="FD49" t="str">
        <f>IF(ISNA(VLOOKUP(FB49,$B$2:$B$183,1,FALSE)),FB49,"")</f>
        <v/>
      </c>
      <c r="FE49" t="str">
        <f>IF(ISNA(VLOOKUP(FC49,$B$2:$B$183,1,FALSE)),FC49,"")</f>
        <v/>
      </c>
      <c r="FF49" t="str">
        <f>IF(ISNA(VLOOKUP(FD49,$B$2:$B$183,1,FALSE)),FD49,"")</f>
        <v/>
      </c>
      <c r="FG49" t="str">
        <f>IF(ISNA(VLOOKUP(FE49,$B$2:$B$183,1,FALSE)),FE49,"")</f>
        <v/>
      </c>
      <c r="FH49" t="str">
        <f>IF(ISNA(VLOOKUP(FF49,$B$2:$B$183,1,FALSE)),FF49,"")</f>
        <v/>
      </c>
      <c r="FI49" t="str">
        <f>IF(ISNA(VLOOKUP(FG49,$B$2:$B$183,1,FALSE)),FG49,"")</f>
        <v/>
      </c>
      <c r="FJ49" t="str">
        <f>IF(ISNA(VLOOKUP(FH49,$B$2:$B$183,1,FALSE)),FH49,"")</f>
        <v/>
      </c>
      <c r="FK49" t="str">
        <f>IF(ISNA(VLOOKUP(FI49,$B$2:$B$183,1,FALSE)),FI49,"")</f>
        <v/>
      </c>
      <c r="FL49" t="str">
        <f>IF(ISNA(VLOOKUP(FJ49,$B$2:$B$183,1,FALSE)),FJ49,"")</f>
        <v/>
      </c>
      <c r="FM49" t="str">
        <f>IF(ISNA(VLOOKUP(FK49,$B$2:$B$183,1,FALSE)),FK49,"")</f>
        <v/>
      </c>
      <c r="FN49" t="str">
        <f>IF(ISNA(VLOOKUP(FL49,$B$2:$B$183,1,FALSE)),FL49,"")</f>
        <v/>
      </c>
      <c r="FO49" t="str">
        <f>IF(ISNA(VLOOKUP(FM49,$B$2:$B$183,1,FALSE)),FM49,"")</f>
        <v/>
      </c>
      <c r="FP49" t="str">
        <f>IF(ISNA(VLOOKUP(FN49,$B$2:$B$183,1,FALSE)),FN49,"")</f>
        <v/>
      </c>
      <c r="FQ49" t="str">
        <f>IF(ISNA(VLOOKUP(FO49,$B$2:$B$183,1,FALSE)),FO49,"")</f>
        <v/>
      </c>
      <c r="FR49" t="str">
        <f>IF(ISNA(VLOOKUP(FP49,$B$2:$B$183,1,FALSE)),FP49,"")</f>
        <v/>
      </c>
      <c r="FS49" t="str">
        <f>IF(ISNA(VLOOKUP(FQ49,$B$2:$B$183,1,FALSE)),FQ49,"")</f>
        <v/>
      </c>
      <c r="FT49" t="str">
        <f>IF(ISNA(VLOOKUP(FR49,$B$2:$B$183,1,FALSE)),FR49,"")</f>
        <v/>
      </c>
      <c r="FU49" t="str">
        <f>IF(ISNA(VLOOKUP(FS49,$B$2:$B$183,1,FALSE)),FS49,"")</f>
        <v/>
      </c>
      <c r="FV49" t="str">
        <f>IF(ISNA(VLOOKUP(FT49,$B$2:$B$183,1,FALSE)),FT49,"")</f>
        <v/>
      </c>
      <c r="FW49" t="str">
        <f>IF(ISNA(VLOOKUP(FU49,$B$2:$B$183,1,FALSE)),FU49,"")</f>
        <v/>
      </c>
      <c r="FX49" t="str">
        <f>IF(ISNA(VLOOKUP(FV49,$B$2:$B$183,1,FALSE)),FV49,"")</f>
        <v/>
      </c>
      <c r="FY49" t="str">
        <f>IF(ISNA(VLOOKUP(FW49,$B$2:$B$183,1,FALSE)),FW49,"")</f>
        <v/>
      </c>
      <c r="FZ49" t="str">
        <f>IF(ISNA(VLOOKUP(FX49,$B$2:$B$183,1,FALSE)),FX49,"")</f>
        <v/>
      </c>
      <c r="GA49" t="str">
        <f>IF(ISNA(VLOOKUP(FY49,$B$2:$B$183,1,FALSE)),FY49,"")</f>
        <v/>
      </c>
      <c r="GB49" t="str">
        <f>IF(ISNA(VLOOKUP(FZ49,$B$2:$B$183,1,FALSE)),FZ49,"")</f>
        <v/>
      </c>
      <c r="GC49" t="str">
        <f>IF(ISNA(VLOOKUP(GA49,$B$2:$B$183,1,FALSE)),GA49,"")</f>
        <v/>
      </c>
      <c r="GD49" t="str">
        <f>IF(ISNA(VLOOKUP(GB49,$B$2:$B$183,1,FALSE)),GB49,"")</f>
        <v/>
      </c>
      <c r="GE49" t="str">
        <f>IF(ISNA(VLOOKUP(GC49,$B$2:$B$183,1,FALSE)),GC49,"")</f>
        <v/>
      </c>
      <c r="GF49" t="str">
        <f>IF(ISNA(VLOOKUP(GD49,$B$2:$B$183,1,FALSE)),GD49,"")</f>
        <v/>
      </c>
      <c r="GG49" t="str">
        <f>IF(ISNA(VLOOKUP(GE49,$B$2:$B$183,1,FALSE)),GE49,"")</f>
        <v/>
      </c>
      <c r="GH49" t="str">
        <f>IF(ISNA(VLOOKUP(GF49,$B$2:$B$183,1,FALSE)),GF49,"")</f>
        <v/>
      </c>
      <c r="GI49" t="str">
        <f>IF(ISNA(VLOOKUP(GG49,$B$2:$B$183,1,FALSE)),GG49,"")</f>
        <v/>
      </c>
      <c r="GJ49" t="str">
        <f>IF(ISNA(VLOOKUP(GH49,$B$2:$B$183,1,FALSE)),GH49,"")</f>
        <v/>
      </c>
      <c r="GK49" t="str">
        <f>IF(ISNA(VLOOKUP(GI49,$B$2:$B$183,1,FALSE)),GI49,"")</f>
        <v/>
      </c>
      <c r="GL49" t="str">
        <f>IF(ISNA(VLOOKUP(GJ49,$B$2:$B$183,1,FALSE)),GJ49,"")</f>
        <v/>
      </c>
      <c r="GM49" t="str">
        <f>IF(ISNA(VLOOKUP(GK49,$B$2:$B$183,1,FALSE)),GK49,"")</f>
        <v/>
      </c>
      <c r="GN49" t="str">
        <f>IF(ISNA(VLOOKUP(GL49,$B$2:$B$183,1,FALSE)),GL49,"")</f>
        <v/>
      </c>
      <c r="GO49" t="str">
        <f>IF(ISNA(VLOOKUP(GM49,$B$2:$B$183,1,FALSE)),GM49,"")</f>
        <v/>
      </c>
      <c r="GP49" t="str">
        <f>IF(ISNA(VLOOKUP(GN49,$B$2:$B$183,1,FALSE)),GN49,"")</f>
        <v/>
      </c>
      <c r="GQ49" t="str">
        <f>IF(ISNA(VLOOKUP(GO49,$B$2:$B$183,1,FALSE)),GO49,"")</f>
        <v/>
      </c>
      <c r="GR49" t="str">
        <f>IF(ISNA(VLOOKUP(GP49,$B$2:$B$183,1,FALSE)),GP49,"")</f>
        <v/>
      </c>
      <c r="GS49" t="str">
        <f>IF(ISNA(VLOOKUP(GQ49,$B$2:$B$183,1,FALSE)),GQ49,"")</f>
        <v/>
      </c>
      <c r="GT49" t="str">
        <f>IF(ISNA(VLOOKUP(GR49,$B$2:$B$183,1,FALSE)),GR49,"")</f>
        <v/>
      </c>
      <c r="GU49" t="str">
        <f>IF(ISNA(VLOOKUP(GS49,$B$2:$B$183,1,FALSE)),GS49,"")</f>
        <v/>
      </c>
      <c r="GV49" t="str">
        <f>IF(ISNA(VLOOKUP(GT49,$B$2:$B$183,1,FALSE)),GT49,"")</f>
        <v/>
      </c>
      <c r="GW49" t="str">
        <f>IF(ISNA(VLOOKUP(GU49,$B$2:$B$183,1,FALSE)),GU49,"")</f>
        <v/>
      </c>
      <c r="GX49" t="str">
        <f>IF(ISNA(VLOOKUP(GV49,$B$2:$B$183,1,FALSE)),GV49,"")</f>
        <v/>
      </c>
      <c r="GY49" t="str">
        <f>IF(ISNA(VLOOKUP(GW49,$B$2:$B$183,1,FALSE)),GW49,"")</f>
        <v/>
      </c>
      <c r="GZ49" t="str">
        <f>IF(ISNA(VLOOKUP(GX49,$B$2:$B$183,1,FALSE)),GX49,"")</f>
        <v/>
      </c>
      <c r="HA49" t="str">
        <f>IF(ISNA(VLOOKUP(GY49,$B$2:$B$183,1,FALSE)),GY49,"")</f>
        <v/>
      </c>
      <c r="HB49" t="str">
        <f>IF(ISNA(VLOOKUP(GZ49,$B$2:$B$183,1,FALSE)),GZ49,"")</f>
        <v/>
      </c>
      <c r="HC49" t="str">
        <f>IF(ISNA(VLOOKUP(HA49,$B$2:$B$183,1,FALSE)),HA49,"")</f>
        <v/>
      </c>
      <c r="HD49" t="str">
        <f>IF(ISNA(VLOOKUP(HB49,$B$2:$B$183,1,FALSE)),HB49,"")</f>
        <v/>
      </c>
      <c r="HE49" t="str">
        <f>IF(ISNA(VLOOKUP(HC49,$B$2:$B$183,1,FALSE)),HC49,"")</f>
        <v/>
      </c>
      <c r="HF49" t="str">
        <f>IF(ISNA(VLOOKUP(HD49,$B$2:$B$183,1,FALSE)),HD49,"")</f>
        <v/>
      </c>
      <c r="HG49" t="str">
        <f>IF(ISNA(VLOOKUP(HE49,$B$2:$B$183,1,FALSE)),HE49,"")</f>
        <v/>
      </c>
      <c r="HH49" t="str">
        <f>IF(ISNA(VLOOKUP(HF49,$B$2:$B$183,1,FALSE)),HF49,"")</f>
        <v/>
      </c>
      <c r="HI49" t="str">
        <f>IF(ISNA(VLOOKUP(HG49,$B$2:$B$183,1,FALSE)),HG49,"")</f>
        <v/>
      </c>
      <c r="HJ49" t="str">
        <f>IF(ISNA(VLOOKUP(HH49,$B$2:$B$183,1,FALSE)),HH49,"")</f>
        <v/>
      </c>
      <c r="HK49" t="str">
        <f>IF(ISNA(VLOOKUP(HI49,$B$2:$B$183,1,FALSE)),HI49,"")</f>
        <v/>
      </c>
      <c r="HL49" t="str">
        <f>IF(ISNA(VLOOKUP(HJ49,$B$2:$B$183,1,FALSE)),HJ49,"")</f>
        <v/>
      </c>
      <c r="HM49" t="str">
        <f>IF(ISNA(VLOOKUP(HK49,$B$2:$B$183,1,FALSE)),HK49,"")</f>
        <v/>
      </c>
      <c r="HN49" t="str">
        <f>IF(ISNA(VLOOKUP(HL49,$B$2:$B$183,1,FALSE)),HL49,"")</f>
        <v/>
      </c>
      <c r="HO49" t="str">
        <f>IF(ISNA(VLOOKUP(HM49,$B$2:$B$183,1,FALSE)),HM49,"")</f>
        <v/>
      </c>
      <c r="HP49" t="str">
        <f>IF(ISNA(VLOOKUP(HN49,$B$2:$B$183,1,FALSE)),HN49,"")</f>
        <v/>
      </c>
      <c r="HQ49" t="str">
        <f>IF(ISNA(VLOOKUP(HO49,$B$2:$B$183,1,FALSE)),HO49,"")</f>
        <v/>
      </c>
      <c r="HR49" t="str">
        <f>IF(ISNA(VLOOKUP(HP49,$B$2:$B$183,1,FALSE)),HP49,"")</f>
        <v/>
      </c>
      <c r="HS49" t="str">
        <f>IF(ISNA(VLOOKUP(HQ49,$B$2:$B$183,1,FALSE)),HQ49,"")</f>
        <v/>
      </c>
      <c r="HT49" t="str">
        <f>IF(ISNA(VLOOKUP(HR49,$B$2:$B$183,1,FALSE)),HR49,"")</f>
        <v/>
      </c>
      <c r="HU49" t="str">
        <f>IF(ISNA(VLOOKUP(HS49,$B$2:$B$183,1,FALSE)),HS49,"")</f>
        <v/>
      </c>
      <c r="HV49" t="str">
        <f>IF(ISNA(VLOOKUP(HT49,$B$2:$B$183,1,FALSE)),HT49,"")</f>
        <v/>
      </c>
      <c r="HW49" t="str">
        <f>IF(ISNA(VLOOKUP(HU49,$B$2:$B$183,1,FALSE)),HU49,"")</f>
        <v/>
      </c>
      <c r="HX49" t="str">
        <f>IF(ISNA(VLOOKUP(HV49,$B$2:$B$183,1,FALSE)),HV49,"")</f>
        <v/>
      </c>
      <c r="HY49" t="str">
        <f>IF(ISNA(VLOOKUP(HW49,$B$2:$B$183,1,FALSE)),HW49,"")</f>
        <v/>
      </c>
      <c r="HZ49" t="str">
        <f>IF(ISNA(VLOOKUP(HX49,$B$2:$B$183,1,FALSE)),HX49,"")</f>
        <v/>
      </c>
      <c r="IA49" t="str">
        <f>IF(ISNA(VLOOKUP(HY49,$B$2:$B$183,1,FALSE)),HY49,"")</f>
        <v/>
      </c>
      <c r="IB49" t="str">
        <f>IF(ISNA(VLOOKUP(HZ49,$B$2:$B$183,1,FALSE)),HZ49,"")</f>
        <v/>
      </c>
      <c r="IC49" t="str">
        <f>IF(ISNA(VLOOKUP(IA49,$B$2:$B$183,1,FALSE)),IA49,"")</f>
        <v/>
      </c>
      <c r="ID49" t="str">
        <f>IF(ISNA(VLOOKUP(IB49,$B$2:$B$183,1,FALSE)),IB49,"")</f>
        <v/>
      </c>
      <c r="IE49" t="str">
        <f>IF(ISNA(VLOOKUP(IC49,$B$2:$B$183,1,FALSE)),IC49,"")</f>
        <v/>
      </c>
      <c r="IF49" t="str">
        <f>IF(ISNA(VLOOKUP(ID49,$B$2:$B$183,1,FALSE)),ID49,"")</f>
        <v/>
      </c>
      <c r="IG49" t="str">
        <f>IF(ISNA(VLOOKUP(IE49,$B$2:$B$183,1,FALSE)),IE49,"")</f>
        <v/>
      </c>
      <c r="IH49" t="str">
        <f>IF(ISNA(VLOOKUP(IF49,$B$2:$B$183,1,FALSE)),IF49,"")</f>
        <v/>
      </c>
      <c r="II49" t="str">
        <f>IF(ISNA(VLOOKUP(IG49,$B$2:$B$183,1,FALSE)),IG49,"")</f>
        <v/>
      </c>
      <c r="IJ49" t="str">
        <f>IF(ISNA(VLOOKUP(IH49,$B$2:$B$183,1,FALSE)),IH49,"")</f>
        <v/>
      </c>
      <c r="IK49" t="str">
        <f>IF(ISNA(VLOOKUP(II49,$B$2:$B$183,1,FALSE)),II49,"")</f>
        <v/>
      </c>
      <c r="IL49" t="str">
        <f>IF(ISNA(VLOOKUP(IJ49,$B$2:$B$183,1,FALSE)),IJ49,"")</f>
        <v/>
      </c>
      <c r="IM49" t="str">
        <f>IF(ISNA(VLOOKUP(IK49,$B$2:$B$183,1,FALSE)),IK49,"")</f>
        <v/>
      </c>
      <c r="IN49" t="str">
        <f>IF(ISNA(VLOOKUP(IL49,$B$2:$B$183,1,FALSE)),IL49,"")</f>
        <v/>
      </c>
      <c r="IO49" t="str">
        <f>IF(ISNA(VLOOKUP(IM49,$B$2:$B$183,1,FALSE)),IM49,"")</f>
        <v/>
      </c>
      <c r="IP49" t="str">
        <f>IF(ISNA(VLOOKUP(IN49,$B$2:$B$183,1,FALSE)),IN49,"")</f>
        <v/>
      </c>
      <c r="IQ49" t="str">
        <f>IF(ISNA(VLOOKUP(IO49,$B$2:$B$183,1,FALSE)),IO49,"")</f>
        <v/>
      </c>
      <c r="IR49" t="str">
        <f>IF(ISNA(VLOOKUP(IP49,$B$2:$B$183,1,FALSE)),IP49,"")</f>
        <v/>
      </c>
      <c r="IS49" t="str">
        <f>IF(ISNA(VLOOKUP(IQ49,$B$2:$B$183,1,FALSE)),IQ49,"")</f>
        <v/>
      </c>
      <c r="IT49" t="str">
        <f>IF(ISNA(VLOOKUP(IR49,$B$2:$B$183,1,FALSE)),IR49,"")</f>
        <v/>
      </c>
      <c r="IU49" t="str">
        <f>IF(ISNA(VLOOKUP(IS49,$B$2:$B$183,1,FALSE)),IS49,"")</f>
        <v/>
      </c>
      <c r="IV49" t="str">
        <f>IF(ISNA(VLOOKUP(IT49,$B$2:$B$183,1,FALSE)),IT49,"")</f>
        <v/>
      </c>
      <c r="IW49" t="str">
        <f>IF(ISNA(VLOOKUP(IU49,$B$2:$B$183,1,FALSE)),IU49,"")</f>
        <v/>
      </c>
      <c r="IX49" t="str">
        <f>IF(ISNA(VLOOKUP(IV49,$B$2:$B$183,1,FALSE)),IV49,"")</f>
        <v/>
      </c>
      <c r="IY49" t="str">
        <f>IF(ISNA(VLOOKUP(IW49,$B$2:$B$183,1,FALSE)),IW49,"")</f>
        <v/>
      </c>
      <c r="IZ49" t="str">
        <f>IF(ISNA(VLOOKUP(IX49,$B$2:$B$183,1,FALSE)),IX49,"")</f>
        <v/>
      </c>
      <c r="JA49" t="str">
        <f>IF(ISNA(VLOOKUP(IY49,$B$2:$B$183,1,FALSE)),IY49,"")</f>
        <v/>
      </c>
      <c r="JB49" t="str">
        <f>IF(ISNA(VLOOKUP(IZ49,$B$2:$B$183,1,FALSE)),IZ49,"")</f>
        <v/>
      </c>
      <c r="JC49" t="str">
        <f>IF(ISNA(VLOOKUP(JA49,$B$2:$B$183,1,FALSE)),JA49,"")</f>
        <v/>
      </c>
      <c r="JD49" t="str">
        <f>IF(ISNA(VLOOKUP(JB49,$B$2:$B$183,1,FALSE)),JB49,"")</f>
        <v/>
      </c>
      <c r="JE49" t="str">
        <f>IF(ISNA(VLOOKUP(JC49,$B$2:$B$183,1,FALSE)),JC49,"")</f>
        <v/>
      </c>
      <c r="JF49" t="str">
        <f>IF(ISNA(VLOOKUP(JD49,$B$2:$B$183,1,FALSE)),JD49,"")</f>
        <v/>
      </c>
      <c r="JG49" t="str">
        <f>IF(ISNA(VLOOKUP(JE49,$B$2:$B$183,1,FALSE)),JE49,"")</f>
        <v/>
      </c>
      <c r="JH49" t="str">
        <f>IF(ISNA(VLOOKUP(JF49,$B$2:$B$183,1,FALSE)),JF49,"")</f>
        <v/>
      </c>
      <c r="JI49" t="str">
        <f>IF(ISNA(VLOOKUP(JG49,$B$2:$B$183,1,FALSE)),JG49,"")</f>
        <v/>
      </c>
      <c r="JJ49" t="str">
        <f>IF(ISNA(VLOOKUP(JH49,$B$2:$B$183,1,FALSE)),JH49,"")</f>
        <v/>
      </c>
      <c r="JK49" t="str">
        <f>IF(ISNA(VLOOKUP(JI49,$B$2:$B$183,1,FALSE)),JI49,"")</f>
        <v/>
      </c>
      <c r="JL49" t="str">
        <f>IF(ISNA(VLOOKUP(JJ49,$B$2:$B$183,1,FALSE)),JJ49,"")</f>
        <v/>
      </c>
      <c r="JM49" t="str">
        <f>IF(ISNA(VLOOKUP(JK49,$B$2:$B$183,1,FALSE)),JK49,"")</f>
        <v/>
      </c>
      <c r="JN49" t="str">
        <f>IF(ISNA(VLOOKUP(JL49,$B$2:$B$183,1,FALSE)),JL49,"")</f>
        <v/>
      </c>
      <c r="JO49" t="str">
        <f>IF(ISNA(VLOOKUP(JM49,$B$2:$B$183,1,FALSE)),JM49,"")</f>
        <v/>
      </c>
      <c r="JP49" t="str">
        <f>IF(ISNA(VLOOKUP(JN49,$B$2:$B$183,1,FALSE)),JN49,"")</f>
        <v/>
      </c>
      <c r="JQ49" t="str">
        <f>IF(ISNA(VLOOKUP(JO49,$B$2:$B$183,1,FALSE)),JO49,"")</f>
        <v/>
      </c>
      <c r="JR49" t="str">
        <f>IF(ISNA(VLOOKUP(JP49,$B$2:$B$183,1,FALSE)),JP49,"")</f>
        <v/>
      </c>
      <c r="JS49" t="str">
        <f>IF(ISNA(VLOOKUP(JQ49,$B$2:$B$183,1,FALSE)),JQ49,"")</f>
        <v/>
      </c>
      <c r="JT49" t="str">
        <f>IF(ISNA(VLOOKUP(JR49,$B$2:$B$183,1,FALSE)),JR49,"")</f>
        <v/>
      </c>
      <c r="JU49" t="str">
        <f>IF(ISNA(VLOOKUP(JS49,$B$2:$B$183,1,FALSE)),JS49,"")</f>
        <v/>
      </c>
      <c r="JV49" t="str">
        <f>IF(ISNA(VLOOKUP(JT49,$B$2:$B$183,1,FALSE)),JT49,"")</f>
        <v/>
      </c>
      <c r="JW49" t="str">
        <f>IF(ISNA(VLOOKUP(JU49,$B$2:$B$183,1,FALSE)),JU49,"")</f>
        <v/>
      </c>
      <c r="JX49" t="str">
        <f>IF(ISNA(VLOOKUP(JV49,$B$2:$B$183,1,FALSE)),JV49,"")</f>
        <v/>
      </c>
      <c r="JY49" t="str">
        <f>IF(ISNA(VLOOKUP(JW49,$B$2:$B$183,1,FALSE)),JW49,"")</f>
        <v/>
      </c>
      <c r="JZ49" t="str">
        <f>IF(ISNA(VLOOKUP(JX49,$B$2:$B$183,1,FALSE)),JX49,"")</f>
        <v/>
      </c>
      <c r="KA49" t="str">
        <f>IF(ISNA(VLOOKUP(JY49,$B$2:$B$183,1,FALSE)),JY49,"")</f>
        <v/>
      </c>
      <c r="KB49" t="str">
        <f>IF(ISNA(VLOOKUP(JZ49,$B$2:$B$183,1,FALSE)),JZ49,"")</f>
        <v/>
      </c>
      <c r="KC49" t="str">
        <f>IF(ISNA(VLOOKUP(KA49,$B$2:$B$183,1,FALSE)),KA49,"")</f>
        <v/>
      </c>
      <c r="KD49" t="str">
        <f>IF(ISNA(VLOOKUP(KB49,$B$2:$B$183,1,FALSE)),KB49,"")</f>
        <v/>
      </c>
      <c r="KE49" t="str">
        <f>IF(ISNA(VLOOKUP(KC49,$B$2:$B$183,1,FALSE)),KC49,"")</f>
        <v/>
      </c>
      <c r="KF49" t="str">
        <f>IF(ISNA(VLOOKUP(KD49,$B$2:$B$183,1,FALSE)),KD49,"")</f>
        <v/>
      </c>
      <c r="KG49" t="str">
        <f>IF(ISNA(VLOOKUP(KE49,$B$2:$B$183,1,FALSE)),KE49,"")</f>
        <v/>
      </c>
      <c r="KH49" t="str">
        <f>IF(ISNA(VLOOKUP(KF49,$B$2:$B$183,1,FALSE)),KF49,"")</f>
        <v/>
      </c>
      <c r="KI49" t="str">
        <f>IF(ISNA(VLOOKUP(KG49,$B$2:$B$183,1,FALSE)),KG49,"")</f>
        <v/>
      </c>
      <c r="KJ49" t="str">
        <f>IF(ISNA(VLOOKUP(KH49,$B$2:$B$183,1,FALSE)),KH49,"")</f>
        <v/>
      </c>
      <c r="KK49" t="str">
        <f>IF(ISNA(VLOOKUP(KI49,$B$2:$B$183,1,FALSE)),KI49,"")</f>
        <v/>
      </c>
      <c r="KL49" t="str">
        <f>IF(ISNA(VLOOKUP(KJ49,$B$2:$B$183,1,FALSE)),KJ49,"")</f>
        <v/>
      </c>
      <c r="KM49" t="str">
        <f>IF(ISNA(VLOOKUP(KK49,$B$2:$B$183,1,FALSE)),KK49,"")</f>
        <v/>
      </c>
      <c r="KN49" t="str">
        <f>IF(ISNA(VLOOKUP(KL49,$B$2:$B$183,1,FALSE)),KL49,"")</f>
        <v/>
      </c>
      <c r="KO49" t="str">
        <f>IF(ISNA(VLOOKUP(KM49,$B$2:$B$183,1,FALSE)),KM49,"")</f>
        <v/>
      </c>
      <c r="KP49" t="str">
        <f>IF(ISNA(VLOOKUP(KN49,$B$2:$B$183,1,FALSE)),KN49,"")</f>
        <v/>
      </c>
      <c r="KQ49" t="str">
        <f>IF(ISNA(VLOOKUP(KO49,$B$2:$B$183,1,FALSE)),KO49,"")</f>
        <v/>
      </c>
      <c r="KR49" t="str">
        <f>IF(ISNA(VLOOKUP(KP49,$B$2:$B$183,1,FALSE)),KP49,"")</f>
        <v/>
      </c>
      <c r="KS49" t="str">
        <f>IF(ISNA(VLOOKUP(KQ49,$B$2:$B$183,1,FALSE)),KQ49,"")</f>
        <v/>
      </c>
      <c r="KT49" t="str">
        <f>IF(ISNA(VLOOKUP(KR49,$B$2:$B$183,1,FALSE)),KR49,"")</f>
        <v/>
      </c>
      <c r="KU49" t="str">
        <f>IF(ISNA(VLOOKUP(KS49,$B$2:$B$183,1,FALSE)),KS49,"")</f>
        <v/>
      </c>
      <c r="KV49" t="str">
        <f>IF(ISNA(VLOOKUP(KT49,$B$2:$B$183,1,FALSE)),KT49,"")</f>
        <v/>
      </c>
      <c r="KW49" t="str">
        <f>IF(ISNA(VLOOKUP(KU49,$B$2:$B$183,1,FALSE)),KU49,"")</f>
        <v/>
      </c>
      <c r="KX49" t="str">
        <f>IF(ISNA(VLOOKUP(KV49,$B$2:$B$183,1,FALSE)),KV49,"")</f>
        <v/>
      </c>
      <c r="KY49" t="str">
        <f>IF(ISNA(VLOOKUP(KW49,$B$2:$B$183,1,FALSE)),KW49,"")</f>
        <v/>
      </c>
      <c r="KZ49" t="str">
        <f>IF(ISNA(VLOOKUP(KX49,$B$2:$B$183,1,FALSE)),KX49,"")</f>
        <v/>
      </c>
      <c r="LA49" t="str">
        <f>IF(ISNA(VLOOKUP(KY49,$B$2:$B$183,1,FALSE)),KY49,"")</f>
        <v/>
      </c>
      <c r="LB49" t="str">
        <f>IF(ISNA(VLOOKUP(KZ49,$B$2:$B$183,1,FALSE)),KZ49,"")</f>
        <v/>
      </c>
      <c r="LC49" t="str">
        <f>IF(ISNA(VLOOKUP(LA49,$B$2:$B$183,1,FALSE)),LA49,"")</f>
        <v/>
      </c>
      <c r="LD49" t="str">
        <f>IF(ISNA(VLOOKUP(LB49,$B$2:$B$183,1,FALSE)),LB49,"")</f>
        <v/>
      </c>
      <c r="LE49" t="str">
        <f>IF(ISNA(VLOOKUP(LC49,$B$2:$B$183,1,FALSE)),LC49,"")</f>
        <v/>
      </c>
      <c r="LF49" t="str">
        <f>IF(ISNA(VLOOKUP(LD49,$B$2:$B$183,1,FALSE)),LD49,"")</f>
        <v/>
      </c>
      <c r="LG49" t="str">
        <f>IF(ISNA(VLOOKUP(LE49,$B$2:$B$183,1,FALSE)),LE49,"")</f>
        <v/>
      </c>
      <c r="LH49" t="str">
        <f>IF(ISNA(VLOOKUP(LF49,$B$2:$B$183,1,FALSE)),LF49,"")</f>
        <v/>
      </c>
      <c r="LI49" t="str">
        <f>IF(ISNA(VLOOKUP(LG49,$B$2:$B$183,1,FALSE)),LG49,"")</f>
        <v/>
      </c>
      <c r="LJ49" t="str">
        <f>IF(ISNA(VLOOKUP(LH49,$B$2:$B$183,1,FALSE)),LH49,"")</f>
        <v/>
      </c>
      <c r="LK49" t="str">
        <f>IF(ISNA(VLOOKUP(LI49,$B$2:$B$183,1,FALSE)),LI49,"")</f>
        <v/>
      </c>
      <c r="LL49" t="str">
        <f>IF(ISNA(VLOOKUP(LJ49,$B$2:$B$183,1,FALSE)),LJ49,"")</f>
        <v/>
      </c>
      <c r="LM49" t="str">
        <f>IF(ISNA(VLOOKUP(LK49,$B$2:$B$183,1,FALSE)),LK49,"")</f>
        <v/>
      </c>
      <c r="LN49" t="str">
        <f>IF(ISNA(VLOOKUP(LL49,$B$2:$B$183,1,FALSE)),LL49,"")</f>
        <v/>
      </c>
      <c r="LO49" t="str">
        <f>IF(ISNA(VLOOKUP(LM49,$B$2:$B$183,1,FALSE)),LM49,"")</f>
        <v/>
      </c>
      <c r="LP49" t="str">
        <f>IF(ISNA(VLOOKUP(LN49,$B$2:$B$183,1,FALSE)),LN49,"")</f>
        <v/>
      </c>
      <c r="LQ49" t="str">
        <f>IF(ISNA(VLOOKUP(LO49,$B$2:$B$183,1,FALSE)),LO49,"")</f>
        <v/>
      </c>
      <c r="LR49" t="str">
        <f>IF(ISNA(VLOOKUP(LP49,$B$2:$B$183,1,FALSE)),LP49,"")</f>
        <v/>
      </c>
      <c r="LS49" t="str">
        <f>IF(ISNA(VLOOKUP(LQ49,$B$2:$B$183,1,FALSE)),LQ49,"")</f>
        <v/>
      </c>
      <c r="LT49" t="str">
        <f>IF(ISNA(VLOOKUP(LR49,$B$2:$B$183,1,FALSE)),LR49,"")</f>
        <v/>
      </c>
      <c r="LU49" t="str">
        <f>IF(ISNA(VLOOKUP(LS49,$B$2:$B$183,1,FALSE)),LS49,"")</f>
        <v/>
      </c>
      <c r="LV49" t="str">
        <f>IF(ISNA(VLOOKUP(LT49,$B$2:$B$183,1,FALSE)),LT49,"")</f>
        <v/>
      </c>
      <c r="LW49" t="str">
        <f>IF(ISNA(VLOOKUP(LU49,$B$2:$B$183,1,FALSE)),LU49,"")</f>
        <v/>
      </c>
      <c r="LX49" t="str">
        <f>IF(ISNA(VLOOKUP(LV49,$B$2:$B$183,1,FALSE)),LV49,"")</f>
        <v/>
      </c>
      <c r="LY49" t="str">
        <f>IF(ISNA(VLOOKUP(LW49,$B$2:$B$183,1,FALSE)),LW49,"")</f>
        <v/>
      </c>
      <c r="LZ49" t="str">
        <f>IF(ISNA(VLOOKUP(LX49,$B$2:$B$183,1,FALSE)),LX49,"")</f>
        <v/>
      </c>
      <c r="MA49" t="str">
        <f>IF(ISNA(VLOOKUP(LY49,$B$2:$B$183,1,FALSE)),LY49,"")</f>
        <v/>
      </c>
      <c r="MB49" t="str">
        <f>IF(ISNA(VLOOKUP(LZ49,$B$2:$B$183,1,FALSE)),LZ49,"")</f>
        <v/>
      </c>
      <c r="MC49" t="str">
        <f>IF(ISNA(VLOOKUP(MA49,$B$2:$B$183,1,FALSE)),MA49,"")</f>
        <v/>
      </c>
      <c r="MD49" t="str">
        <f>IF(ISNA(VLOOKUP(MB49,$B$2:$B$183,1,FALSE)),MB49,"")</f>
        <v/>
      </c>
      <c r="ME49" t="str">
        <f>IF(ISNA(VLOOKUP(MC49,$B$2:$B$183,1,FALSE)),MC49,"")</f>
        <v/>
      </c>
      <c r="MF49" t="str">
        <f>IF(ISNA(VLOOKUP(MD49,$B$2:$B$183,1,FALSE)),MD49,"")</f>
        <v/>
      </c>
      <c r="MG49" t="str">
        <f>IF(ISNA(VLOOKUP(ME49,$B$2:$B$183,1,FALSE)),ME49,"")</f>
        <v/>
      </c>
      <c r="MH49" t="str">
        <f>IF(ISNA(VLOOKUP(MF49,$B$2:$B$183,1,FALSE)),MF49,"")</f>
        <v/>
      </c>
      <c r="MI49" t="str">
        <f>IF(ISNA(VLOOKUP(MG49,$B$2:$B$183,1,FALSE)),MG49,"")</f>
        <v/>
      </c>
      <c r="MJ49" t="str">
        <f>IF(ISNA(VLOOKUP(MH49,$B$2:$B$183,1,FALSE)),MH49,"")</f>
        <v/>
      </c>
      <c r="MK49" t="str">
        <f>IF(ISNA(VLOOKUP(MI49,$B$2:$B$183,1,FALSE)),MI49,"")</f>
        <v/>
      </c>
      <c r="ML49" t="str">
        <f>IF(ISNA(VLOOKUP(MJ49,$B$2:$B$183,1,FALSE)),MJ49,"")</f>
        <v/>
      </c>
      <c r="MM49" t="str">
        <f>IF(ISNA(VLOOKUP(MK49,$B$2:$B$183,1,FALSE)),MK49,"")</f>
        <v/>
      </c>
      <c r="MN49" t="str">
        <f>IF(ISNA(VLOOKUP(ML49,$B$2:$B$183,1,FALSE)),ML49,"")</f>
        <v/>
      </c>
      <c r="MO49" t="str">
        <f>IF(ISNA(VLOOKUP(MM49,$B$2:$B$183,1,FALSE)),MM49,"")</f>
        <v/>
      </c>
      <c r="MP49" t="str">
        <f>IF(ISNA(VLOOKUP(MN49,$B$2:$B$183,1,FALSE)),MN49,"")</f>
        <v/>
      </c>
      <c r="MQ49" t="str">
        <f>IF(ISNA(VLOOKUP(MO49,$B$2:$B$183,1,FALSE)),MO49,"")</f>
        <v/>
      </c>
      <c r="MR49" t="str">
        <f>IF(ISNA(VLOOKUP(MP49,$B$2:$B$183,1,FALSE)),MP49,"")</f>
        <v/>
      </c>
      <c r="MS49" t="str">
        <f>IF(ISNA(VLOOKUP(MQ49,$B$2:$B$183,1,FALSE)),MQ49,"")</f>
        <v/>
      </c>
      <c r="MT49" t="str">
        <f>IF(ISNA(VLOOKUP(MR49,$B$2:$B$183,1,FALSE)),MR49,"")</f>
        <v/>
      </c>
      <c r="MU49" t="str">
        <f>IF(ISNA(VLOOKUP(MS49,$B$2:$B$183,1,FALSE)),MS49,"")</f>
        <v/>
      </c>
      <c r="MV49" t="str">
        <f>IF(ISNA(VLOOKUP(MT49,$B$2:$B$183,1,FALSE)),MT49,"")</f>
        <v/>
      </c>
      <c r="MW49" t="str">
        <f>IF(ISNA(VLOOKUP(MU49,$B$2:$B$183,1,FALSE)),MU49,"")</f>
        <v/>
      </c>
      <c r="MX49" t="str">
        <f>IF(ISNA(VLOOKUP(MV49,$B$2:$B$183,1,FALSE)),MV49,"")</f>
        <v/>
      </c>
      <c r="MY49" t="str">
        <f>IF(ISNA(VLOOKUP(MW49,$B$2:$B$183,1,FALSE)),MW49,"")</f>
        <v/>
      </c>
      <c r="MZ49" t="str">
        <f>IF(ISNA(VLOOKUP(MX49,$B$2:$B$183,1,FALSE)),MX49,"")</f>
        <v/>
      </c>
      <c r="NA49" t="str">
        <f>IF(ISNA(VLOOKUP(MY49,$B$2:$B$183,1,FALSE)),MY49,"")</f>
        <v/>
      </c>
      <c r="NB49" t="str">
        <f>IF(ISNA(VLOOKUP(MZ49,$B$2:$B$183,1,FALSE)),MZ49,"")</f>
        <v/>
      </c>
      <c r="NC49" t="str">
        <f>IF(ISNA(VLOOKUP(NA49,$B$2:$B$183,1,FALSE)),NA49,"")</f>
        <v/>
      </c>
      <c r="ND49" t="str">
        <f>IF(ISNA(VLOOKUP(NB49,$B$2:$B$183,1,FALSE)),NB49,"")</f>
        <v/>
      </c>
      <c r="NE49" t="str">
        <f>IF(ISNA(VLOOKUP(NC49,$B$2:$B$183,1,FALSE)),NC49,"")</f>
        <v/>
      </c>
      <c r="NF49" t="str">
        <f>IF(ISNA(VLOOKUP(ND49,$B$2:$B$183,1,FALSE)),ND49,"")</f>
        <v/>
      </c>
      <c r="NG49" t="str">
        <f>IF(ISNA(VLOOKUP(NE49,$B$2:$B$183,1,FALSE)),NE49,"")</f>
        <v/>
      </c>
      <c r="NH49" t="str">
        <f>IF(ISNA(VLOOKUP(NF49,$B$2:$B$183,1,FALSE)),NF49,"")</f>
        <v/>
      </c>
      <c r="NI49" t="str">
        <f>IF(ISNA(VLOOKUP(NG49,$B$2:$B$183,1,FALSE)),NG49,"")</f>
        <v/>
      </c>
      <c r="NJ49" t="str">
        <f>IF(ISNA(VLOOKUP(NH49,$B$2:$B$183,1,FALSE)),NH49,"")</f>
        <v/>
      </c>
      <c r="NK49" t="str">
        <f>IF(ISNA(VLOOKUP(NI49,$B$2:$B$183,1,FALSE)),NI49,"")</f>
        <v/>
      </c>
      <c r="NL49" t="str">
        <f>IF(ISNA(VLOOKUP(NJ49,$B$2:$B$183,1,FALSE)),NJ49,"")</f>
        <v/>
      </c>
      <c r="NM49" t="str">
        <f>IF(ISNA(VLOOKUP(NK49,$B$2:$B$183,1,FALSE)),NK49,"")</f>
        <v/>
      </c>
      <c r="NN49" t="str">
        <f>IF(ISNA(VLOOKUP(NL49,$B$2:$B$183,1,FALSE)),NL49,"")</f>
        <v/>
      </c>
      <c r="NO49" t="str">
        <f>IF(ISNA(VLOOKUP(NM49,$B$2:$B$183,1,FALSE)),NM49,"")</f>
        <v/>
      </c>
      <c r="NP49" t="str">
        <f>IF(ISNA(VLOOKUP(NN49,$B$2:$B$183,1,FALSE)),NN49,"")</f>
        <v/>
      </c>
      <c r="NQ49" t="str">
        <f>IF(ISNA(VLOOKUP(NO49,$B$2:$B$183,1,FALSE)),NO49,"")</f>
        <v/>
      </c>
      <c r="NR49" t="str">
        <f>IF(ISNA(VLOOKUP(NP49,$B$2:$B$183,1,FALSE)),NP49,"")</f>
        <v/>
      </c>
      <c r="NS49" t="str">
        <f>IF(ISNA(VLOOKUP(NQ49,$B$2:$B$183,1,FALSE)),NQ49,"")</f>
        <v/>
      </c>
      <c r="NT49" t="str">
        <f>IF(ISNA(VLOOKUP(NR49,$B$2:$B$183,1,FALSE)),NR49,"")</f>
        <v/>
      </c>
      <c r="NU49" t="str">
        <f>IF(ISNA(VLOOKUP(NS49,$B$2:$B$183,1,FALSE)),NS49,"")</f>
        <v/>
      </c>
      <c r="NV49" t="str">
        <f>IF(ISNA(VLOOKUP(NT49,$B$2:$B$183,1,FALSE)),NT49,"")</f>
        <v/>
      </c>
      <c r="NW49" t="str">
        <f>IF(ISNA(VLOOKUP(NU49,$B$2:$B$183,1,FALSE)),NU49,"")</f>
        <v/>
      </c>
      <c r="NX49" t="str">
        <f>IF(ISNA(VLOOKUP(NV49,$B$2:$B$183,1,FALSE)),NV49,"")</f>
        <v/>
      </c>
      <c r="NY49" t="str">
        <f>IF(ISNA(VLOOKUP(NW49,$B$2:$B$183,1,FALSE)),NW49,"")</f>
        <v/>
      </c>
      <c r="NZ49" t="str">
        <f>IF(ISNA(VLOOKUP(NX49,$B$2:$B$183,1,FALSE)),NX49,"")</f>
        <v/>
      </c>
      <c r="OA49" t="str">
        <f>IF(ISNA(VLOOKUP(NY49,$B$2:$B$183,1,FALSE)),NY49,"")</f>
        <v/>
      </c>
      <c r="OB49" t="str">
        <f>IF(ISNA(VLOOKUP(NZ49,$B$2:$B$183,1,FALSE)),NZ49,"")</f>
        <v/>
      </c>
      <c r="OC49" t="str">
        <f>IF(ISNA(VLOOKUP(OA49,$B$2:$B$183,1,FALSE)),OA49,"")</f>
        <v/>
      </c>
      <c r="OD49" t="str">
        <f>IF(ISNA(VLOOKUP(OB49,$B$2:$B$183,1,FALSE)),OB49,"")</f>
        <v/>
      </c>
      <c r="OE49" t="str">
        <f>IF(ISNA(VLOOKUP(OC49,$B$2:$B$183,1,FALSE)),OC49,"")</f>
        <v/>
      </c>
      <c r="OF49" t="str">
        <f>IF(ISNA(VLOOKUP(OD49,$B$2:$B$183,1,FALSE)),OD49,"")</f>
        <v/>
      </c>
      <c r="OG49" t="str">
        <f>IF(ISNA(VLOOKUP(OE49,$B$2:$B$183,1,FALSE)),OE49,"")</f>
        <v/>
      </c>
      <c r="OH49" t="str">
        <f>IF(ISNA(VLOOKUP(OF49,$B$2:$B$183,1,FALSE)),OF49,"")</f>
        <v/>
      </c>
      <c r="OI49" t="str">
        <f>IF(ISNA(VLOOKUP(OG49,$B$2:$B$183,1,FALSE)),OG49,"")</f>
        <v/>
      </c>
      <c r="OJ49" t="str">
        <f>IF(ISNA(VLOOKUP(OH49,$B$2:$B$183,1,FALSE)),OH49,"")</f>
        <v/>
      </c>
      <c r="OK49" t="str">
        <f>IF(ISNA(VLOOKUP(OI49,$B$2:$B$183,1,FALSE)),OI49,"")</f>
        <v/>
      </c>
      <c r="OL49" t="str">
        <f>IF(ISNA(VLOOKUP(OJ49,$B$2:$B$183,1,FALSE)),OJ49,"")</f>
        <v/>
      </c>
      <c r="OM49" t="str">
        <f>IF(ISNA(VLOOKUP(OK49,$B$2:$B$183,1,FALSE)),OK49,"")</f>
        <v/>
      </c>
      <c r="ON49" t="str">
        <f>IF(ISNA(VLOOKUP(OL49,$B$2:$B$183,1,FALSE)),OL49,"")</f>
        <v/>
      </c>
      <c r="OO49" t="str">
        <f>IF(ISNA(VLOOKUP(OM49,$B$2:$B$183,1,FALSE)),OM49,"")</f>
        <v/>
      </c>
      <c r="OP49" t="str">
        <f>IF(ISNA(VLOOKUP(ON49,$B$2:$B$183,1,FALSE)),ON49,"")</f>
        <v/>
      </c>
      <c r="OQ49" t="str">
        <f>IF(ISNA(VLOOKUP(OO49,$B$2:$B$183,1,FALSE)),OO49,"")</f>
        <v/>
      </c>
      <c r="OR49" t="str">
        <f>IF(ISNA(VLOOKUP(OP49,$B$2:$B$183,1,FALSE)),OP49,"")</f>
        <v/>
      </c>
      <c r="OS49" t="str">
        <f>IF(ISNA(VLOOKUP(OQ49,$B$2:$B$183,1,FALSE)),OQ49,"")</f>
        <v/>
      </c>
      <c r="OT49" t="str">
        <f>IF(ISNA(VLOOKUP(OR49,$B$2:$B$183,1,FALSE)),OR49,"")</f>
        <v/>
      </c>
      <c r="OU49" t="str">
        <f>IF(ISNA(VLOOKUP(OS49,$B$2:$B$183,1,FALSE)),OS49,"")</f>
        <v/>
      </c>
      <c r="OV49" t="str">
        <f>IF(ISNA(VLOOKUP(OT49,$B$2:$B$183,1,FALSE)),OT49,"")</f>
        <v/>
      </c>
      <c r="OW49" t="str">
        <f>IF(ISNA(VLOOKUP(OU49,$B$2:$B$183,1,FALSE)),OU49,"")</f>
        <v/>
      </c>
      <c r="OX49" t="str">
        <f>IF(ISNA(VLOOKUP(OV49,$B$2:$B$183,1,FALSE)),OV49,"")</f>
        <v/>
      </c>
      <c r="OY49" t="str">
        <f>IF(ISNA(VLOOKUP(OW49,$B$2:$B$183,1,FALSE)),OW49,"")</f>
        <v/>
      </c>
      <c r="OZ49" t="str">
        <f>IF(ISNA(VLOOKUP(OX49,$B$2:$B$183,1,FALSE)),OX49,"")</f>
        <v/>
      </c>
      <c r="PA49" t="str">
        <f>IF(ISNA(VLOOKUP(OY49,$B$2:$B$183,1,FALSE)),OY49,"")</f>
        <v/>
      </c>
      <c r="PB49" t="str">
        <f>IF(ISNA(VLOOKUP(OZ49,$B$2:$B$183,1,FALSE)),OZ49,"")</f>
        <v/>
      </c>
      <c r="PC49" t="str">
        <f>IF(ISNA(VLOOKUP(PA49,$B$2:$B$183,1,FALSE)),PA49,"")</f>
        <v/>
      </c>
      <c r="PD49" t="str">
        <f>IF(ISNA(VLOOKUP(PB49,$B$2:$B$183,1,FALSE)),PB49,"")</f>
        <v/>
      </c>
      <c r="PE49" t="str">
        <f>IF(ISNA(VLOOKUP(PC49,$B$2:$B$183,1,FALSE)),PC49,"")</f>
        <v/>
      </c>
      <c r="PF49" t="str">
        <f>IF(ISNA(VLOOKUP(PD49,$B$2:$B$183,1,FALSE)),PD49,"")</f>
        <v/>
      </c>
      <c r="PG49" t="str">
        <f>IF(ISNA(VLOOKUP(PE49,$B$2:$B$183,1,FALSE)),PE49,"")</f>
        <v/>
      </c>
      <c r="PH49" t="str">
        <f>IF(ISNA(VLOOKUP(PF49,$B$2:$B$183,1,FALSE)),PF49,"")</f>
        <v/>
      </c>
      <c r="PI49" t="str">
        <f>IF(ISNA(VLOOKUP(PG49,$B$2:$B$183,1,FALSE)),PG49,"")</f>
        <v/>
      </c>
      <c r="PJ49" t="str">
        <f>IF(ISNA(VLOOKUP(PH49,$B$2:$B$183,1,FALSE)),PH49,"")</f>
        <v/>
      </c>
      <c r="PK49" t="str">
        <f>IF(ISNA(VLOOKUP(PI49,$B$2:$B$183,1,FALSE)),PI49,"")</f>
        <v/>
      </c>
      <c r="PL49" t="str">
        <f>IF(ISNA(VLOOKUP(PJ49,$B$2:$B$183,1,FALSE)),PJ49,"")</f>
        <v/>
      </c>
      <c r="PM49" t="str">
        <f>IF(ISNA(VLOOKUP(PK49,$B$2:$B$183,1,FALSE)),PK49,"")</f>
        <v/>
      </c>
      <c r="PN49" t="str">
        <f>IF(ISNA(VLOOKUP(PL49,$B$2:$B$183,1,FALSE)),PL49,"")</f>
        <v/>
      </c>
      <c r="PO49" t="str">
        <f>IF(ISNA(VLOOKUP(PM49,$B$2:$B$183,1,FALSE)),PM49,"")</f>
        <v/>
      </c>
      <c r="PP49" t="str">
        <f>IF(ISNA(VLOOKUP(PN49,$B$2:$B$183,1,FALSE)),PN49,"")</f>
        <v/>
      </c>
      <c r="PQ49" t="str">
        <f>IF(ISNA(VLOOKUP(PO49,$B$2:$B$183,1,FALSE)),PO49,"")</f>
        <v/>
      </c>
      <c r="PR49" t="str">
        <f>IF(ISNA(VLOOKUP(PP49,$B$2:$B$183,1,FALSE)),PP49,"")</f>
        <v/>
      </c>
      <c r="PS49" t="str">
        <f>IF(ISNA(VLOOKUP(PQ49,$B$2:$B$183,1,FALSE)),PQ49,"")</f>
        <v/>
      </c>
      <c r="PT49" t="str">
        <f>IF(ISNA(VLOOKUP(PR49,$B$2:$B$183,1,FALSE)),PR49,"")</f>
        <v/>
      </c>
      <c r="PU49" t="str">
        <f>IF(ISNA(VLOOKUP(PS49,$B$2:$B$183,1,FALSE)),PS49,"")</f>
        <v/>
      </c>
      <c r="PV49" t="str">
        <f>IF(ISNA(VLOOKUP(PT49,$B$2:$B$183,1,FALSE)),PT49,"")</f>
        <v/>
      </c>
      <c r="PW49" t="str">
        <f>IF(ISNA(VLOOKUP(PU49,$B$2:$B$183,1,FALSE)),PU49,"")</f>
        <v/>
      </c>
      <c r="PX49" t="str">
        <f>IF(ISNA(VLOOKUP(PV49,$B$2:$B$183,1,FALSE)),PV49,"")</f>
        <v/>
      </c>
      <c r="PY49" t="str">
        <f>IF(ISNA(VLOOKUP(PW49,$B$2:$B$183,1,FALSE)),PW49,"")</f>
        <v/>
      </c>
      <c r="PZ49" t="str">
        <f>IF(ISNA(VLOOKUP(PX49,$B$2:$B$183,1,FALSE)),PX49,"")</f>
        <v/>
      </c>
      <c r="QA49" t="str">
        <f>IF(ISNA(VLOOKUP(PY49,$B$2:$B$183,1,FALSE)),PY49,"")</f>
        <v/>
      </c>
      <c r="QB49" t="str">
        <f>IF(ISNA(VLOOKUP(PZ49,$B$2:$B$183,1,FALSE)),PZ49,"")</f>
        <v/>
      </c>
      <c r="QC49" t="str">
        <f>IF(ISNA(VLOOKUP(QA49,$B$2:$B$183,1,FALSE)),QA49,"")</f>
        <v/>
      </c>
      <c r="QD49" t="str">
        <f>IF(ISNA(VLOOKUP(QB49,$B$2:$B$183,1,FALSE)),QB49,"")</f>
        <v/>
      </c>
      <c r="QE49" t="str">
        <f>IF(ISNA(VLOOKUP(QC49,$B$2:$B$183,1,FALSE)),QC49,"")</f>
        <v/>
      </c>
      <c r="QF49" t="str">
        <f>IF(ISNA(VLOOKUP(QD49,$B$2:$B$183,1,FALSE)),QD49,"")</f>
        <v/>
      </c>
      <c r="QG49" t="str">
        <f>IF(ISNA(VLOOKUP(QE49,$B$2:$B$183,1,FALSE)),QE49,"")</f>
        <v/>
      </c>
      <c r="QH49" t="str">
        <f>IF(ISNA(VLOOKUP(QF49,$B$2:$B$183,1,FALSE)),QF49,"")</f>
        <v/>
      </c>
      <c r="QI49" t="str">
        <f>IF(ISNA(VLOOKUP(QG49,$B$2:$B$183,1,FALSE)),QG49,"")</f>
        <v/>
      </c>
      <c r="QJ49" t="str">
        <f>IF(ISNA(VLOOKUP(QH49,$B$2:$B$183,1,FALSE)),QH49,"")</f>
        <v/>
      </c>
      <c r="QK49" t="str">
        <f>IF(ISNA(VLOOKUP(QI49,$B$2:$B$183,1,FALSE)),QI49,"")</f>
        <v/>
      </c>
      <c r="QL49" t="str">
        <f>IF(ISNA(VLOOKUP(QJ49,$B$2:$B$183,1,FALSE)),QJ49,"")</f>
        <v/>
      </c>
      <c r="QM49" t="str">
        <f>IF(ISNA(VLOOKUP(QK49,$B$2:$B$183,1,FALSE)),QK49,"")</f>
        <v/>
      </c>
      <c r="QN49" t="str">
        <f>IF(ISNA(VLOOKUP(QL49,$B$2:$B$183,1,FALSE)),QL49,"")</f>
        <v/>
      </c>
      <c r="QO49" t="str">
        <f>IF(ISNA(VLOOKUP(QM49,$B$2:$B$183,1,FALSE)),QM49,"")</f>
        <v/>
      </c>
      <c r="QP49" t="str">
        <f>IF(ISNA(VLOOKUP(QN49,$B$2:$B$183,1,FALSE)),QN49,"")</f>
        <v/>
      </c>
      <c r="QQ49" t="str">
        <f>IF(ISNA(VLOOKUP(QO49,$B$2:$B$183,1,FALSE)),QO49,"")</f>
        <v/>
      </c>
      <c r="QR49" t="str">
        <f>IF(ISNA(VLOOKUP(QP49,$B$2:$B$183,1,FALSE)),QP49,"")</f>
        <v/>
      </c>
      <c r="QS49" t="str">
        <f>IF(ISNA(VLOOKUP(QQ49,$B$2:$B$183,1,FALSE)),QQ49,"")</f>
        <v/>
      </c>
      <c r="QT49" t="str">
        <f>IF(ISNA(VLOOKUP(QR49,$B$2:$B$183,1,FALSE)),QR49,"")</f>
        <v/>
      </c>
      <c r="QU49" t="str">
        <f>IF(ISNA(VLOOKUP(QS49,$B$2:$B$183,1,FALSE)),QS49,"")</f>
        <v/>
      </c>
      <c r="QV49" t="str">
        <f>IF(ISNA(VLOOKUP(QT49,$B$2:$B$183,1,FALSE)),QT49,"")</f>
        <v/>
      </c>
      <c r="QW49" t="str">
        <f>IF(ISNA(VLOOKUP(QU49,$B$2:$B$183,1,FALSE)),QU49,"")</f>
        <v/>
      </c>
      <c r="QX49" t="str">
        <f>IF(ISNA(VLOOKUP(QV49,$B$2:$B$183,1,FALSE)),QV49,"")</f>
        <v/>
      </c>
      <c r="QY49" t="str">
        <f>IF(ISNA(VLOOKUP(QW49,$B$2:$B$183,1,FALSE)),QW49,"")</f>
        <v/>
      </c>
      <c r="QZ49" t="str">
        <f>IF(ISNA(VLOOKUP(QX49,$B$2:$B$183,1,FALSE)),QX49,"")</f>
        <v/>
      </c>
      <c r="RA49" t="str">
        <f>IF(ISNA(VLOOKUP(QY49,$B$2:$B$183,1,FALSE)),QY49,"")</f>
        <v/>
      </c>
      <c r="RB49" t="str">
        <f>IF(ISNA(VLOOKUP(QZ49,$B$2:$B$183,1,FALSE)),QZ49,"")</f>
        <v/>
      </c>
      <c r="RC49" t="str">
        <f>IF(ISNA(VLOOKUP(RA49,$B$2:$B$183,1,FALSE)),RA49,"")</f>
        <v/>
      </c>
      <c r="RD49" t="str">
        <f>IF(ISNA(VLOOKUP(RB49,$B$2:$B$183,1,FALSE)),RB49,"")</f>
        <v/>
      </c>
      <c r="RE49" t="str">
        <f>IF(ISNA(VLOOKUP(RC49,$B$2:$B$183,1,FALSE)),RC49,"")</f>
        <v/>
      </c>
      <c r="RF49" t="str">
        <f>IF(ISNA(VLOOKUP(RD49,$B$2:$B$183,1,FALSE)),RD49,"")</f>
        <v/>
      </c>
      <c r="RG49" t="str">
        <f>IF(ISNA(VLOOKUP(RE49,$B$2:$B$183,1,FALSE)),RE49,"")</f>
        <v/>
      </c>
      <c r="RH49" t="str">
        <f>IF(ISNA(VLOOKUP(RF49,$B$2:$B$183,1,FALSE)),RF49,"")</f>
        <v/>
      </c>
      <c r="RI49" t="str">
        <f>IF(ISNA(VLOOKUP(RG49,$B$2:$B$183,1,FALSE)),RG49,"")</f>
        <v/>
      </c>
      <c r="RJ49" t="str">
        <f>IF(ISNA(VLOOKUP(RH49,$B$2:$B$183,1,FALSE)),RH49,"")</f>
        <v/>
      </c>
      <c r="RK49" t="str">
        <f>IF(ISNA(VLOOKUP(RI49,$B$2:$B$183,1,FALSE)),RI49,"")</f>
        <v/>
      </c>
      <c r="RL49" t="str">
        <f>IF(ISNA(VLOOKUP(RJ49,$B$2:$B$183,1,FALSE)),RJ49,"")</f>
        <v/>
      </c>
      <c r="RM49" t="str">
        <f>IF(ISNA(VLOOKUP(RK49,$B$2:$B$183,1,FALSE)),RK49,"")</f>
        <v/>
      </c>
      <c r="RN49" t="str">
        <f>IF(ISNA(VLOOKUP(RL49,$B$2:$B$183,1,FALSE)),RL49,"")</f>
        <v/>
      </c>
      <c r="RO49" t="str">
        <f>IF(ISNA(VLOOKUP(RM49,$B$2:$B$183,1,FALSE)),RM49,"")</f>
        <v/>
      </c>
      <c r="RP49" t="str">
        <f>IF(ISNA(VLOOKUP(RN49,$B$2:$B$183,1,FALSE)),RN49,"")</f>
        <v/>
      </c>
      <c r="RQ49" t="str">
        <f>IF(ISNA(VLOOKUP(RO49,$B$2:$B$183,1,FALSE)),RO49,"")</f>
        <v/>
      </c>
      <c r="RR49" t="str">
        <f>IF(ISNA(VLOOKUP(RP49,$B$2:$B$183,1,FALSE)),RP49,"")</f>
        <v/>
      </c>
      <c r="RS49" t="str">
        <f>IF(ISNA(VLOOKUP(RQ49,$B$2:$B$183,1,FALSE)),RQ49,"")</f>
        <v/>
      </c>
      <c r="RT49" t="str">
        <f>IF(ISNA(VLOOKUP(RR49,$B$2:$B$183,1,FALSE)),RR49,"")</f>
        <v/>
      </c>
      <c r="RU49" t="str">
        <f>IF(ISNA(VLOOKUP(RS49,$B$2:$B$183,1,FALSE)),RS49,"")</f>
        <v/>
      </c>
      <c r="RV49" t="str">
        <f>IF(ISNA(VLOOKUP(RT49,$B$2:$B$183,1,FALSE)),RT49,"")</f>
        <v/>
      </c>
      <c r="RW49" t="str">
        <f>IF(ISNA(VLOOKUP(RU49,$B$2:$B$183,1,FALSE)),RU49,"")</f>
        <v/>
      </c>
      <c r="RX49" t="str">
        <f>IF(ISNA(VLOOKUP(RV49,$B$2:$B$183,1,FALSE)),RV49,"")</f>
        <v/>
      </c>
      <c r="RY49" t="str">
        <f>IF(ISNA(VLOOKUP(RW49,$B$2:$B$183,1,FALSE)),RW49,"")</f>
        <v/>
      </c>
      <c r="RZ49" t="str">
        <f>IF(ISNA(VLOOKUP(RX49,$B$2:$B$183,1,FALSE)),RX49,"")</f>
        <v/>
      </c>
      <c r="SA49" t="str">
        <f>IF(ISNA(VLOOKUP(RY49,$B$2:$B$183,1,FALSE)),RY49,"")</f>
        <v/>
      </c>
      <c r="SB49" t="str">
        <f>IF(ISNA(VLOOKUP(RZ49,$B$2:$B$183,1,FALSE)),RZ49,"")</f>
        <v/>
      </c>
      <c r="SC49" t="str">
        <f>IF(ISNA(VLOOKUP(SA49,$B$2:$B$183,1,FALSE)),SA49,"")</f>
        <v/>
      </c>
      <c r="SD49" t="str">
        <f>IF(ISNA(VLOOKUP(SB49,$B$2:$B$183,1,FALSE)),SB49,"")</f>
        <v/>
      </c>
      <c r="SE49" t="str">
        <f>IF(ISNA(VLOOKUP(SC49,$B$2:$B$183,1,FALSE)),SC49,"")</f>
        <v/>
      </c>
      <c r="SF49" t="str">
        <f>IF(ISNA(VLOOKUP(SD49,$B$2:$B$183,1,FALSE)),SD49,"")</f>
        <v/>
      </c>
      <c r="SG49" t="str">
        <f>IF(ISNA(VLOOKUP(SE49,$B$2:$B$183,1,FALSE)),SE49,"")</f>
        <v/>
      </c>
      <c r="SH49" t="str">
        <f>IF(ISNA(VLOOKUP(SF49,$B$2:$B$183,1,FALSE)),SF49,"")</f>
        <v/>
      </c>
      <c r="SI49" t="str">
        <f>IF(ISNA(VLOOKUP(SG49,$B$2:$B$183,1,FALSE)),SG49,"")</f>
        <v/>
      </c>
      <c r="SJ49" t="str">
        <f>IF(ISNA(VLOOKUP(SH49,$B$2:$B$183,1,FALSE)),SH49,"")</f>
        <v/>
      </c>
      <c r="SK49" t="str">
        <f>IF(ISNA(VLOOKUP(SI49,$B$2:$B$183,1,FALSE)),SI49,"")</f>
        <v/>
      </c>
      <c r="SL49" t="str">
        <f>IF(ISNA(VLOOKUP(SJ49,$B$2:$B$183,1,FALSE)),SJ49,"")</f>
        <v/>
      </c>
      <c r="SM49" t="str">
        <f>IF(ISNA(VLOOKUP(SK49,$B$2:$B$183,1,FALSE)),SK49,"")</f>
        <v/>
      </c>
      <c r="SN49" t="str">
        <f>IF(ISNA(VLOOKUP(SL49,$B$2:$B$183,1,FALSE)),SL49,"")</f>
        <v/>
      </c>
      <c r="SO49" t="str">
        <f>IF(ISNA(VLOOKUP(SM49,$B$2:$B$183,1,FALSE)),SM49,"")</f>
        <v/>
      </c>
      <c r="SP49" t="str">
        <f>IF(ISNA(VLOOKUP(SN49,$B$2:$B$183,1,FALSE)),SN49,"")</f>
        <v/>
      </c>
      <c r="SQ49" t="str">
        <f>IF(ISNA(VLOOKUP(SO49,$B$2:$B$183,1,FALSE)),SO49,"")</f>
        <v/>
      </c>
      <c r="SR49" t="str">
        <f>IF(ISNA(VLOOKUP(SP49,$B$2:$B$183,1,FALSE)),SP49,"")</f>
        <v/>
      </c>
      <c r="SS49" t="str">
        <f>IF(ISNA(VLOOKUP(SQ49,$B$2:$B$183,1,FALSE)),SQ49,"")</f>
        <v/>
      </c>
      <c r="ST49" t="str">
        <f>IF(ISNA(VLOOKUP(SR49,$B$2:$B$183,1,FALSE)),SR49,"")</f>
        <v/>
      </c>
      <c r="SU49" t="str">
        <f>IF(ISNA(VLOOKUP(SS49,$B$2:$B$183,1,FALSE)),SS49,"")</f>
        <v/>
      </c>
      <c r="SV49" t="str">
        <f>IF(ISNA(VLOOKUP(ST49,$B$2:$B$183,1,FALSE)),ST49,"")</f>
        <v/>
      </c>
      <c r="SW49" t="str">
        <f>IF(ISNA(VLOOKUP(SU49,$B$2:$B$183,1,FALSE)),SU49,"")</f>
        <v/>
      </c>
      <c r="SX49" t="str">
        <f>IF(ISNA(VLOOKUP(SV49,$B$2:$B$183,1,FALSE)),SV49,"")</f>
        <v/>
      </c>
      <c r="SY49" t="str">
        <f>IF(ISNA(VLOOKUP(SW49,$B$2:$B$183,1,FALSE)),SW49,"")</f>
        <v/>
      </c>
      <c r="SZ49" t="str">
        <f>IF(ISNA(VLOOKUP(SX49,$B$2:$B$183,1,FALSE)),SX49,"")</f>
        <v/>
      </c>
      <c r="TA49" t="str">
        <f>IF(ISNA(VLOOKUP(SY49,$B$2:$B$183,1,FALSE)),SY49,"")</f>
        <v/>
      </c>
      <c r="TB49" t="str">
        <f>IF(ISNA(VLOOKUP(SZ49,$B$2:$B$183,1,FALSE)),SZ49,"")</f>
        <v/>
      </c>
      <c r="TC49" t="str">
        <f>IF(ISNA(VLOOKUP(TA49,$B$2:$B$183,1,FALSE)),TA49,"")</f>
        <v/>
      </c>
      <c r="TD49" t="str">
        <f>IF(ISNA(VLOOKUP(TB49,$B$2:$B$183,1,FALSE)),TB49,"")</f>
        <v/>
      </c>
      <c r="TE49" t="str">
        <f>IF(ISNA(VLOOKUP(TC49,$B$2:$B$183,1,FALSE)),TC49,"")</f>
        <v/>
      </c>
      <c r="TF49" t="str">
        <f>IF(ISNA(VLOOKUP(TD49,$B$2:$B$183,1,FALSE)),TD49,"")</f>
        <v/>
      </c>
      <c r="TG49" t="str">
        <f>IF(ISNA(VLOOKUP(TE49,$B$2:$B$183,1,FALSE)),TE49,"")</f>
        <v/>
      </c>
      <c r="TH49" t="str">
        <f>IF(ISNA(VLOOKUP(TF49,$B$2:$B$183,1,FALSE)),TF49,"")</f>
        <v/>
      </c>
      <c r="TI49" t="str">
        <f>IF(ISNA(VLOOKUP(TG49,$B$2:$B$183,1,FALSE)),TG49,"")</f>
        <v/>
      </c>
      <c r="TJ49" t="str">
        <f>IF(ISNA(VLOOKUP(TH49,$B$2:$B$183,1,FALSE)),TH49,"")</f>
        <v/>
      </c>
      <c r="TK49" t="str">
        <f>IF(ISNA(VLOOKUP(TI49,$B$2:$B$183,1,FALSE)),TI49,"")</f>
        <v/>
      </c>
      <c r="TL49" t="str">
        <f>IF(ISNA(VLOOKUP(TJ49,$B$2:$B$183,1,FALSE)),TJ49,"")</f>
        <v/>
      </c>
      <c r="TM49" t="str">
        <f>IF(ISNA(VLOOKUP(TK49,$B$2:$B$183,1,FALSE)),TK49,"")</f>
        <v/>
      </c>
      <c r="TN49" t="str">
        <f>IF(ISNA(VLOOKUP(TL49,$B$2:$B$183,1,FALSE)),TL49,"")</f>
        <v/>
      </c>
      <c r="TO49" t="str">
        <f>IF(ISNA(VLOOKUP(TM49,$B$2:$B$183,1,FALSE)),TM49,"")</f>
        <v/>
      </c>
      <c r="TP49" t="str">
        <f>IF(ISNA(VLOOKUP(TN49,$B$2:$B$183,1,FALSE)),TN49,"")</f>
        <v/>
      </c>
      <c r="TQ49" t="str">
        <f>IF(ISNA(VLOOKUP(TO49,$B$2:$B$183,1,FALSE)),TO49,"")</f>
        <v/>
      </c>
      <c r="TR49" t="str">
        <f>IF(ISNA(VLOOKUP(TP49,$B$2:$B$183,1,FALSE)),TP49,"")</f>
        <v/>
      </c>
      <c r="TS49" t="str">
        <f>IF(ISNA(VLOOKUP(TQ49,$B$2:$B$183,1,FALSE)),TQ49,"")</f>
        <v/>
      </c>
      <c r="TT49" t="str">
        <f>IF(ISNA(VLOOKUP(TR49,$B$2:$B$183,1,FALSE)),TR49,"")</f>
        <v/>
      </c>
      <c r="TU49" t="str">
        <f>IF(ISNA(VLOOKUP(TS49,$B$2:$B$183,1,FALSE)),TS49,"")</f>
        <v/>
      </c>
      <c r="TV49" t="str">
        <f>IF(ISNA(VLOOKUP(TT49,$B$2:$B$183,1,FALSE)),TT49,"")</f>
        <v/>
      </c>
      <c r="TW49" t="str">
        <f>IF(ISNA(VLOOKUP(TU49,$B$2:$B$183,1,FALSE)),TU49,"")</f>
        <v/>
      </c>
      <c r="TX49" t="str">
        <f>IF(ISNA(VLOOKUP(TV49,$B$2:$B$183,1,FALSE)),TV49,"")</f>
        <v/>
      </c>
      <c r="TY49" t="str">
        <f>IF(ISNA(VLOOKUP(TW49,$B$2:$B$183,1,FALSE)),TW49,"")</f>
        <v/>
      </c>
      <c r="TZ49" t="str">
        <f>IF(ISNA(VLOOKUP(TX49,$B$2:$B$183,1,FALSE)),TX49,"")</f>
        <v/>
      </c>
      <c r="UA49" t="str">
        <f>IF(ISNA(VLOOKUP(TY49,$B$2:$B$183,1,FALSE)),TY49,"")</f>
        <v/>
      </c>
      <c r="UB49" t="str">
        <f>IF(ISNA(VLOOKUP(TZ49,$B$2:$B$183,1,FALSE)),TZ49,"")</f>
        <v/>
      </c>
      <c r="UC49" t="str">
        <f>IF(ISNA(VLOOKUP(UA49,$B$2:$B$183,1,FALSE)),UA49,"")</f>
        <v/>
      </c>
      <c r="UD49" t="str">
        <f>IF(ISNA(VLOOKUP(UB49,$B$2:$B$183,1,FALSE)),UB49,"")</f>
        <v/>
      </c>
      <c r="UE49" t="str">
        <f>IF(ISNA(VLOOKUP(UC49,$B$2:$B$183,1,FALSE)),UC49,"")</f>
        <v/>
      </c>
      <c r="UF49" t="str">
        <f>IF(ISNA(VLOOKUP(UD49,$B$2:$B$183,1,FALSE)),UD49,"")</f>
        <v/>
      </c>
      <c r="UG49" t="str">
        <f>IF(ISNA(VLOOKUP(UE49,$B$2:$B$183,1,FALSE)),UE49,"")</f>
        <v/>
      </c>
      <c r="UH49" t="str">
        <f>IF(ISNA(VLOOKUP(UF49,$B$2:$B$183,1,FALSE)),UF49,"")</f>
        <v/>
      </c>
      <c r="UI49" t="str">
        <f>IF(ISNA(VLOOKUP(UG49,$B$2:$B$183,1,FALSE)),UG49,"")</f>
        <v/>
      </c>
      <c r="UJ49" t="str">
        <f>IF(ISNA(VLOOKUP(UH49,$B$2:$B$183,1,FALSE)),UH49,"")</f>
        <v/>
      </c>
      <c r="UK49" t="str">
        <f>IF(ISNA(VLOOKUP(UI49,$B$2:$B$183,1,FALSE)),UI49,"")</f>
        <v/>
      </c>
      <c r="UL49" t="str">
        <f>IF(ISNA(VLOOKUP(UJ49,$B$2:$B$183,1,FALSE)),UJ49,"")</f>
        <v/>
      </c>
      <c r="UM49" t="str">
        <f>IF(ISNA(VLOOKUP(UK49,$B$2:$B$183,1,FALSE)),UK49,"")</f>
        <v/>
      </c>
      <c r="UN49" t="str">
        <f>IF(ISNA(VLOOKUP(UL49,$B$2:$B$183,1,FALSE)),UL49,"")</f>
        <v/>
      </c>
      <c r="UO49" t="str">
        <f>IF(ISNA(VLOOKUP(UM49,$B$2:$B$183,1,FALSE)),UM49,"")</f>
        <v/>
      </c>
      <c r="UP49" t="str">
        <f>IF(ISNA(VLOOKUP(UN49,$B$2:$B$183,1,FALSE)),UN49,"")</f>
        <v/>
      </c>
      <c r="UQ49" t="str">
        <f>IF(ISNA(VLOOKUP(UO49,$B$2:$B$183,1,FALSE)),UO49,"")</f>
        <v/>
      </c>
      <c r="UR49" t="str">
        <f>IF(ISNA(VLOOKUP(UP49,$B$2:$B$183,1,FALSE)),UP49,"")</f>
        <v/>
      </c>
      <c r="US49" t="str">
        <f>IF(ISNA(VLOOKUP(UQ49,$B$2:$B$183,1,FALSE)),UQ49,"")</f>
        <v/>
      </c>
      <c r="UT49" t="str">
        <f>IF(ISNA(VLOOKUP(UR49,$B$2:$B$183,1,FALSE)),UR49,"")</f>
        <v/>
      </c>
      <c r="UU49" t="str">
        <f>IF(ISNA(VLOOKUP(US49,$B$2:$B$183,1,FALSE)),US49,"")</f>
        <v/>
      </c>
      <c r="UV49" t="str">
        <f>IF(ISNA(VLOOKUP(UT49,$B$2:$B$183,1,FALSE)),UT49,"")</f>
        <v/>
      </c>
      <c r="UW49" t="str">
        <f>IF(ISNA(VLOOKUP(UU49,$B$2:$B$183,1,FALSE)),UU49,"")</f>
        <v/>
      </c>
      <c r="UX49" t="str">
        <f>IF(ISNA(VLOOKUP(UV49,$B$2:$B$183,1,FALSE)),UV49,"")</f>
        <v/>
      </c>
      <c r="UY49" t="str">
        <f>IF(ISNA(VLOOKUP(UW49,$B$2:$B$183,1,FALSE)),UW49,"")</f>
        <v/>
      </c>
      <c r="UZ49" t="str">
        <f>IF(ISNA(VLOOKUP(UX49,$B$2:$B$183,1,FALSE)),UX49,"")</f>
        <v/>
      </c>
      <c r="VA49" t="str">
        <f>IF(ISNA(VLOOKUP(UY49,$B$2:$B$183,1,FALSE)),UY49,"")</f>
        <v/>
      </c>
      <c r="VB49" t="str">
        <f>IF(ISNA(VLOOKUP(UZ49,$B$2:$B$183,1,FALSE)),UZ49,"")</f>
        <v/>
      </c>
      <c r="VC49" t="str">
        <f>IF(ISNA(VLOOKUP(VA49,$B$2:$B$183,1,FALSE)),VA49,"")</f>
        <v/>
      </c>
      <c r="VD49" t="str">
        <f>IF(ISNA(VLOOKUP(VB49,$B$2:$B$183,1,FALSE)),VB49,"")</f>
        <v/>
      </c>
      <c r="VE49" t="str">
        <f>IF(ISNA(VLOOKUP(VC49,$B$2:$B$183,1,FALSE)),VC49,"")</f>
        <v/>
      </c>
      <c r="VF49" t="str">
        <f>IF(ISNA(VLOOKUP(VD49,$B$2:$B$183,1,FALSE)),VD49,"")</f>
        <v/>
      </c>
      <c r="VG49" t="str">
        <f>IF(ISNA(VLOOKUP(VE49,$B$2:$B$183,1,FALSE)),VE49,"")</f>
        <v/>
      </c>
      <c r="VH49" t="str">
        <f>IF(ISNA(VLOOKUP(VF49,$B$2:$B$183,1,FALSE)),VF49,"")</f>
        <v/>
      </c>
      <c r="VI49" t="str">
        <f>IF(ISNA(VLOOKUP(VG49,$B$2:$B$183,1,FALSE)),VG49,"")</f>
        <v/>
      </c>
      <c r="VJ49" t="str">
        <f>IF(ISNA(VLOOKUP(VH49,$B$2:$B$183,1,FALSE)),VH49,"")</f>
        <v/>
      </c>
      <c r="VK49" t="str">
        <f>IF(ISNA(VLOOKUP(VI49,$B$2:$B$183,1,FALSE)),VI49,"")</f>
        <v/>
      </c>
      <c r="VL49" t="str">
        <f>IF(ISNA(VLOOKUP(VJ49,$B$2:$B$183,1,FALSE)),VJ49,"")</f>
        <v/>
      </c>
      <c r="VM49" t="str">
        <f>IF(ISNA(VLOOKUP(VK49,$B$2:$B$183,1,FALSE)),VK49,"")</f>
        <v/>
      </c>
      <c r="VN49" t="str">
        <f>IF(ISNA(VLOOKUP(VL49,$B$2:$B$183,1,FALSE)),VL49,"")</f>
        <v/>
      </c>
      <c r="VO49" t="str">
        <f>IF(ISNA(VLOOKUP(VM49,$B$2:$B$183,1,FALSE)),VM49,"")</f>
        <v/>
      </c>
      <c r="VP49" t="str">
        <f>IF(ISNA(VLOOKUP(VN49,$B$2:$B$183,1,FALSE)),VN49,"")</f>
        <v/>
      </c>
      <c r="VQ49" t="str">
        <f>IF(ISNA(VLOOKUP(VO49,$B$2:$B$183,1,FALSE)),VO49,"")</f>
        <v/>
      </c>
      <c r="VR49" t="str">
        <f>IF(ISNA(VLOOKUP(VP49,$B$2:$B$183,1,FALSE)),VP49,"")</f>
        <v/>
      </c>
      <c r="VS49" t="str">
        <f>IF(ISNA(VLOOKUP(VQ49,$B$2:$B$183,1,FALSE)),VQ49,"")</f>
        <v/>
      </c>
      <c r="VT49" t="str">
        <f>IF(ISNA(VLOOKUP(VR49,$B$2:$B$183,1,FALSE)),VR49,"")</f>
        <v/>
      </c>
      <c r="VU49" t="str">
        <f>IF(ISNA(VLOOKUP(VS49,$B$2:$B$183,1,FALSE)),VS49,"")</f>
        <v/>
      </c>
      <c r="VV49" t="str">
        <f>IF(ISNA(VLOOKUP(VT49,$B$2:$B$183,1,FALSE)),VT49,"")</f>
        <v/>
      </c>
      <c r="VW49" t="str">
        <f>IF(ISNA(VLOOKUP(VU49,$B$2:$B$183,1,FALSE)),VU49,"")</f>
        <v/>
      </c>
      <c r="VX49" t="str">
        <f>IF(ISNA(VLOOKUP(VV49,$B$2:$B$183,1,FALSE)),VV49,"")</f>
        <v/>
      </c>
      <c r="VY49" t="str">
        <f>IF(ISNA(VLOOKUP(VW49,$B$2:$B$183,1,FALSE)),VW49,"")</f>
        <v/>
      </c>
      <c r="VZ49" t="str">
        <f>IF(ISNA(VLOOKUP(VX49,$B$2:$B$183,1,FALSE)),VX49,"")</f>
        <v/>
      </c>
      <c r="WA49" t="str">
        <f>IF(ISNA(VLOOKUP(VY49,$B$2:$B$183,1,FALSE)),VY49,"")</f>
        <v/>
      </c>
      <c r="WB49" t="str">
        <f>IF(ISNA(VLOOKUP(VZ49,$B$2:$B$183,1,FALSE)),VZ49,"")</f>
        <v/>
      </c>
      <c r="WC49" t="str">
        <f>IF(ISNA(VLOOKUP(WA49,$B$2:$B$183,1,FALSE)),WA49,"")</f>
        <v/>
      </c>
      <c r="WD49" t="str">
        <f>IF(ISNA(VLOOKUP(WB49,$B$2:$B$183,1,FALSE)),WB49,"")</f>
        <v/>
      </c>
      <c r="WE49" t="str">
        <f>IF(ISNA(VLOOKUP(WC49,$B$2:$B$183,1,FALSE)),WC49,"")</f>
        <v/>
      </c>
      <c r="WF49" t="str">
        <f>IF(ISNA(VLOOKUP(WD49,$B$2:$B$183,1,FALSE)),WD49,"")</f>
        <v/>
      </c>
      <c r="WG49" t="str">
        <f>IF(ISNA(VLOOKUP(WE49,$B$2:$B$183,1,FALSE)),WE49,"")</f>
        <v/>
      </c>
      <c r="WH49" t="str">
        <f>IF(ISNA(VLOOKUP(WF49,$B$2:$B$183,1,FALSE)),WF49,"")</f>
        <v/>
      </c>
      <c r="WI49" t="str">
        <f>IF(ISNA(VLOOKUP(WG49,$B$2:$B$183,1,FALSE)),WG49,"")</f>
        <v/>
      </c>
      <c r="WJ49" t="str">
        <f>IF(ISNA(VLOOKUP(WH49,$B$2:$B$183,1,FALSE)),WH49,"")</f>
        <v/>
      </c>
      <c r="WK49" t="str">
        <f>IF(ISNA(VLOOKUP(WI49,$B$2:$B$183,1,FALSE)),WI49,"")</f>
        <v/>
      </c>
      <c r="WL49" t="str">
        <f>IF(ISNA(VLOOKUP(WJ49,$B$2:$B$183,1,FALSE)),WJ49,"")</f>
        <v/>
      </c>
      <c r="WM49" t="str">
        <f>IF(ISNA(VLOOKUP(WK49,$B$2:$B$183,1,FALSE)),WK49,"")</f>
        <v/>
      </c>
      <c r="WN49" t="str">
        <f>IF(ISNA(VLOOKUP(WL49,$B$2:$B$183,1,FALSE)),WL49,"")</f>
        <v/>
      </c>
      <c r="WO49" t="str">
        <f>IF(ISNA(VLOOKUP(WM49,$B$2:$B$183,1,FALSE)),WM49,"")</f>
        <v/>
      </c>
      <c r="WP49" t="str">
        <f>IF(ISNA(VLOOKUP(WN49,$B$2:$B$183,1,FALSE)),WN49,"")</f>
        <v/>
      </c>
      <c r="WQ49" t="str">
        <f>IF(ISNA(VLOOKUP(WO49,$B$2:$B$183,1,FALSE)),WO49,"")</f>
        <v/>
      </c>
      <c r="WR49" t="str">
        <f>IF(ISNA(VLOOKUP(WP49,$B$2:$B$183,1,FALSE)),WP49,"")</f>
        <v/>
      </c>
      <c r="WS49" t="str">
        <f>IF(ISNA(VLOOKUP(WQ49,$B$2:$B$183,1,FALSE)),WQ49,"")</f>
        <v/>
      </c>
      <c r="WT49" t="str">
        <f>IF(ISNA(VLOOKUP(WR49,$B$2:$B$183,1,FALSE)),WR49,"")</f>
        <v/>
      </c>
      <c r="WU49" t="str">
        <f>IF(ISNA(VLOOKUP(WS49,$B$2:$B$183,1,FALSE)),WS49,"")</f>
        <v/>
      </c>
      <c r="WV49" t="str">
        <f>IF(ISNA(VLOOKUP(WT49,$B$2:$B$183,1,FALSE)),WT49,"")</f>
        <v/>
      </c>
      <c r="WW49" t="str">
        <f>IF(ISNA(VLOOKUP(WU49,$B$2:$B$183,1,FALSE)),WU49,"")</f>
        <v/>
      </c>
      <c r="WX49" t="str">
        <f>IF(ISNA(VLOOKUP(WV49,$B$2:$B$183,1,FALSE)),WV49,"")</f>
        <v/>
      </c>
      <c r="WY49" t="str">
        <f>IF(ISNA(VLOOKUP(WW49,$B$2:$B$183,1,FALSE)),WW49,"")</f>
        <v/>
      </c>
      <c r="WZ49" t="str">
        <f>IF(ISNA(VLOOKUP(WX49,$B$2:$B$183,1,FALSE)),WX49,"")</f>
        <v/>
      </c>
      <c r="XA49" t="str">
        <f>IF(ISNA(VLOOKUP(WY49,$B$2:$B$183,1,FALSE)),WY49,"")</f>
        <v/>
      </c>
      <c r="XB49" t="str">
        <f>IF(ISNA(VLOOKUP(WZ49,$B$2:$B$183,1,FALSE)),WZ49,"")</f>
        <v/>
      </c>
      <c r="XC49" t="str">
        <f>IF(ISNA(VLOOKUP(XA49,$B$2:$B$183,1,FALSE)),XA49,"")</f>
        <v/>
      </c>
      <c r="XD49" t="str">
        <f>IF(ISNA(VLOOKUP(XB49,$B$2:$B$183,1,FALSE)),XB49,"")</f>
        <v/>
      </c>
      <c r="XE49" t="str">
        <f>IF(ISNA(VLOOKUP(XC49,$B$2:$B$183,1,FALSE)),XC49,"")</f>
        <v/>
      </c>
      <c r="XF49" t="str">
        <f>IF(ISNA(VLOOKUP(XD49,$B$2:$B$183,1,FALSE)),XD49,"")</f>
        <v/>
      </c>
      <c r="XG49" t="str">
        <f>IF(ISNA(VLOOKUP(XE49,$B$2:$B$183,1,FALSE)),XE49,"")</f>
        <v/>
      </c>
      <c r="XH49" t="str">
        <f>IF(ISNA(VLOOKUP(XF49,$B$2:$B$183,1,FALSE)),XF49,"")</f>
        <v/>
      </c>
      <c r="XI49" t="str">
        <f>IF(ISNA(VLOOKUP(XG49,$B$2:$B$183,1,FALSE)),XG49,"")</f>
        <v/>
      </c>
      <c r="XJ49" t="str">
        <f>IF(ISNA(VLOOKUP(XH49,$B$2:$B$183,1,FALSE)),XH49,"")</f>
        <v/>
      </c>
      <c r="XK49" t="str">
        <f>IF(ISNA(VLOOKUP(XI49,$B$2:$B$183,1,FALSE)),XI49,"")</f>
        <v/>
      </c>
      <c r="XL49" t="str">
        <f>IF(ISNA(VLOOKUP(XJ49,$B$2:$B$183,1,FALSE)),XJ49,"")</f>
        <v/>
      </c>
      <c r="XM49" t="str">
        <f>IF(ISNA(VLOOKUP(XK49,$B$2:$B$183,1,FALSE)),XK49,"")</f>
        <v/>
      </c>
      <c r="XN49" t="str">
        <f>IF(ISNA(VLOOKUP(XL49,$B$2:$B$183,1,FALSE)),XL49,"")</f>
        <v/>
      </c>
      <c r="XO49" t="str">
        <f>IF(ISNA(VLOOKUP(XM49,$B$2:$B$183,1,FALSE)),XM49,"")</f>
        <v/>
      </c>
      <c r="XP49" t="str">
        <f>IF(ISNA(VLOOKUP(XN49,$B$2:$B$183,1,FALSE)),XN49,"")</f>
        <v/>
      </c>
      <c r="XQ49" t="str">
        <f>IF(ISNA(VLOOKUP(XO49,$B$2:$B$183,1,FALSE)),XO49,"")</f>
        <v/>
      </c>
      <c r="XR49" t="str">
        <f>IF(ISNA(VLOOKUP(XP49,$B$2:$B$183,1,FALSE)),XP49,"")</f>
        <v/>
      </c>
      <c r="XS49" t="str">
        <f>IF(ISNA(VLOOKUP(XQ49,$B$2:$B$183,1,FALSE)),XQ49,"")</f>
        <v/>
      </c>
      <c r="XT49" t="str">
        <f>IF(ISNA(VLOOKUP(XR49,$B$2:$B$183,1,FALSE)),XR49,"")</f>
        <v/>
      </c>
      <c r="XU49" t="str">
        <f>IF(ISNA(VLOOKUP(XS49,$B$2:$B$183,1,FALSE)),XS49,"")</f>
        <v/>
      </c>
      <c r="XV49" t="str">
        <f>IF(ISNA(VLOOKUP(XT49,$B$2:$B$183,1,FALSE)),XT49,"")</f>
        <v/>
      </c>
      <c r="XW49" t="str">
        <f>IF(ISNA(VLOOKUP(XU49,$B$2:$B$183,1,FALSE)),XU49,"")</f>
        <v/>
      </c>
      <c r="XX49" t="str">
        <f>IF(ISNA(VLOOKUP(XV49,$B$2:$B$183,1,FALSE)),XV49,"")</f>
        <v/>
      </c>
      <c r="XY49" t="str">
        <f>IF(ISNA(VLOOKUP(XW49,$B$2:$B$183,1,FALSE)),XW49,"")</f>
        <v/>
      </c>
      <c r="XZ49" t="str">
        <f>IF(ISNA(VLOOKUP(XX49,$B$2:$B$183,1,FALSE)),XX49,"")</f>
        <v/>
      </c>
      <c r="YA49" t="str">
        <f>IF(ISNA(VLOOKUP(XY49,$B$2:$B$183,1,FALSE)),XY49,"")</f>
        <v/>
      </c>
      <c r="YB49" t="str">
        <f>IF(ISNA(VLOOKUP(XZ49,$B$2:$B$183,1,FALSE)),XZ49,"")</f>
        <v/>
      </c>
      <c r="YC49" t="str">
        <f>IF(ISNA(VLOOKUP(YA49,$B$2:$B$183,1,FALSE)),YA49,"")</f>
        <v/>
      </c>
      <c r="YD49" t="str">
        <f>IF(ISNA(VLOOKUP(YB49,$B$2:$B$183,1,FALSE)),YB49,"")</f>
        <v/>
      </c>
      <c r="YE49" t="str">
        <f>IF(ISNA(VLOOKUP(YC49,$B$2:$B$183,1,FALSE)),YC49,"")</f>
        <v/>
      </c>
      <c r="YF49" t="str">
        <f>IF(ISNA(VLOOKUP(YD49,$B$2:$B$183,1,FALSE)),YD49,"")</f>
        <v/>
      </c>
      <c r="YG49" t="str">
        <f>IF(ISNA(VLOOKUP(YE49,$B$2:$B$183,1,FALSE)),YE49,"")</f>
        <v/>
      </c>
      <c r="YH49" t="str">
        <f>IF(ISNA(VLOOKUP(YF49,$B$2:$B$183,1,FALSE)),YF49,"")</f>
        <v/>
      </c>
      <c r="YI49" t="str">
        <f>IF(ISNA(VLOOKUP(YG49,$B$2:$B$183,1,FALSE)),YG49,"")</f>
        <v/>
      </c>
      <c r="YJ49" t="str">
        <f>IF(ISNA(VLOOKUP(YH49,$B$2:$B$183,1,FALSE)),YH49,"")</f>
        <v/>
      </c>
      <c r="YK49" t="str">
        <f>IF(ISNA(VLOOKUP(YI49,$B$2:$B$183,1,FALSE)),YI49,"")</f>
        <v/>
      </c>
      <c r="YL49" t="str">
        <f>IF(ISNA(VLOOKUP(YJ49,$B$2:$B$183,1,FALSE)),YJ49,"")</f>
        <v/>
      </c>
      <c r="YM49" t="str">
        <f>IF(ISNA(VLOOKUP(YK49,$B$2:$B$183,1,FALSE)),YK49,"")</f>
        <v/>
      </c>
      <c r="YN49" t="str">
        <f>IF(ISNA(VLOOKUP(YL49,$B$2:$B$183,1,FALSE)),YL49,"")</f>
        <v/>
      </c>
      <c r="YO49" t="str">
        <f>IF(ISNA(VLOOKUP(YM49,$B$2:$B$183,1,FALSE)),YM49,"")</f>
        <v/>
      </c>
      <c r="YP49" t="str">
        <f>IF(ISNA(VLOOKUP(YN49,$B$2:$B$183,1,FALSE)),YN49,"")</f>
        <v/>
      </c>
      <c r="YQ49" t="str">
        <f>IF(ISNA(VLOOKUP(YO49,$B$2:$B$183,1,FALSE)),YO49,"")</f>
        <v/>
      </c>
      <c r="YR49" t="str">
        <f>IF(ISNA(VLOOKUP(YP49,$B$2:$B$183,1,FALSE)),YP49,"")</f>
        <v/>
      </c>
      <c r="YS49" t="str">
        <f>IF(ISNA(VLOOKUP(YQ49,$B$2:$B$183,1,FALSE)),YQ49,"")</f>
        <v/>
      </c>
      <c r="YT49" t="str">
        <f>IF(ISNA(VLOOKUP(YR49,$B$2:$B$183,1,FALSE)),YR49,"")</f>
        <v/>
      </c>
      <c r="YU49" t="str">
        <f>IF(ISNA(VLOOKUP(YS49,$B$2:$B$183,1,FALSE)),YS49,"")</f>
        <v/>
      </c>
      <c r="YV49" t="str">
        <f>IF(ISNA(VLOOKUP(YT49,$B$2:$B$183,1,FALSE)),YT49,"")</f>
        <v/>
      </c>
      <c r="YW49" t="str">
        <f>IF(ISNA(VLOOKUP(YU49,$B$2:$B$183,1,FALSE)),YU49,"")</f>
        <v/>
      </c>
      <c r="YX49" t="str">
        <f>IF(ISNA(VLOOKUP(YV49,$B$2:$B$183,1,FALSE)),YV49,"")</f>
        <v/>
      </c>
      <c r="YY49" t="str">
        <f>IF(ISNA(VLOOKUP(YW49,$B$2:$B$183,1,FALSE)),YW49,"")</f>
        <v/>
      </c>
      <c r="YZ49" t="str">
        <f>IF(ISNA(VLOOKUP(YX49,$B$2:$B$183,1,FALSE)),YX49,"")</f>
        <v/>
      </c>
      <c r="ZA49" t="str">
        <f>IF(ISNA(VLOOKUP(YY49,$B$2:$B$183,1,FALSE)),YY49,"")</f>
        <v/>
      </c>
      <c r="ZB49" t="str">
        <f>IF(ISNA(VLOOKUP(YZ49,$B$2:$B$183,1,FALSE)),YZ49,"")</f>
        <v/>
      </c>
      <c r="ZC49" t="str">
        <f>IF(ISNA(VLOOKUP(ZA49,$B$2:$B$183,1,FALSE)),ZA49,"")</f>
        <v/>
      </c>
      <c r="ZD49" t="str">
        <f>IF(ISNA(VLOOKUP(ZB49,$B$2:$B$183,1,FALSE)),ZB49,"")</f>
        <v/>
      </c>
      <c r="ZE49" t="str">
        <f>IF(ISNA(VLOOKUP(ZC49,$B$2:$B$183,1,FALSE)),ZC49,"")</f>
        <v/>
      </c>
      <c r="ZF49" t="str">
        <f>IF(ISNA(VLOOKUP(ZD49,$B$2:$B$183,1,FALSE)),ZD49,"")</f>
        <v/>
      </c>
      <c r="ZG49" t="str">
        <f>IF(ISNA(VLOOKUP(ZE49,$B$2:$B$183,1,FALSE)),ZE49,"")</f>
        <v/>
      </c>
      <c r="ZH49" t="str">
        <f>IF(ISNA(VLOOKUP(ZF49,$B$2:$B$183,1,FALSE)),ZF49,"")</f>
        <v/>
      </c>
      <c r="ZI49" t="str">
        <f>IF(ISNA(VLOOKUP(ZG49,$B$2:$B$183,1,FALSE)),ZG49,"")</f>
        <v/>
      </c>
      <c r="ZJ49" t="str">
        <f>IF(ISNA(VLOOKUP(ZH49,$B$2:$B$183,1,FALSE)),ZH49,"")</f>
        <v/>
      </c>
      <c r="ZK49" t="str">
        <f>IF(ISNA(VLOOKUP(ZI49,$B$2:$B$183,1,FALSE)),ZI49,"")</f>
        <v/>
      </c>
      <c r="ZL49" t="str">
        <f>IF(ISNA(VLOOKUP(ZJ49,$B$2:$B$183,1,FALSE)),ZJ49,"")</f>
        <v/>
      </c>
      <c r="ZM49" t="str">
        <f>IF(ISNA(VLOOKUP(ZK49,$B$2:$B$183,1,FALSE)),ZK49,"")</f>
        <v/>
      </c>
      <c r="ZN49" t="str">
        <f>IF(ISNA(VLOOKUP(ZL49,$B$2:$B$183,1,FALSE)),ZL49,"")</f>
        <v/>
      </c>
      <c r="ZO49" t="str">
        <f>IF(ISNA(VLOOKUP(ZM49,$B$2:$B$183,1,FALSE)),ZM49,"")</f>
        <v/>
      </c>
      <c r="ZP49" t="str">
        <f>IF(ISNA(VLOOKUP(ZN49,$B$2:$B$183,1,FALSE)),ZN49,"")</f>
        <v/>
      </c>
      <c r="ZQ49" t="str">
        <f>IF(ISNA(VLOOKUP(ZO49,$B$2:$B$183,1,FALSE)),ZO49,"")</f>
        <v/>
      </c>
      <c r="ZR49" t="str">
        <f>IF(ISNA(VLOOKUP(ZP49,$B$2:$B$183,1,FALSE)),ZP49,"")</f>
        <v/>
      </c>
      <c r="ZS49" t="str">
        <f>IF(ISNA(VLOOKUP(ZQ49,$B$2:$B$183,1,FALSE)),ZQ49,"")</f>
        <v/>
      </c>
      <c r="ZT49" t="str">
        <f>IF(ISNA(VLOOKUP(ZR49,$B$2:$B$183,1,FALSE)),ZR49,"")</f>
        <v/>
      </c>
      <c r="ZU49" t="str">
        <f>IF(ISNA(VLOOKUP(ZS49,$B$2:$B$183,1,FALSE)),ZS49,"")</f>
        <v/>
      </c>
      <c r="ZV49" t="str">
        <f>IF(ISNA(VLOOKUP(ZT49,$B$2:$B$183,1,FALSE)),ZT49,"")</f>
        <v/>
      </c>
      <c r="ZW49" t="str">
        <f>IF(ISNA(VLOOKUP(ZU49,$B$2:$B$183,1,FALSE)),ZU49,"")</f>
        <v/>
      </c>
      <c r="ZX49" t="str">
        <f>IF(ISNA(VLOOKUP(ZV49,$B$2:$B$183,1,FALSE)),ZV49,"")</f>
        <v/>
      </c>
      <c r="ZY49" t="str">
        <f>IF(ISNA(VLOOKUP(ZW49,$B$2:$B$183,1,FALSE)),ZW49,"")</f>
        <v/>
      </c>
      <c r="ZZ49" t="str">
        <f>IF(ISNA(VLOOKUP(ZX49,$B$2:$B$183,1,FALSE)),ZX49,"")</f>
        <v/>
      </c>
      <c r="AAA49" t="str">
        <f>IF(ISNA(VLOOKUP(ZY49,$B$2:$B$183,1,FALSE)),ZY49,"")</f>
        <v/>
      </c>
      <c r="AAB49" t="str">
        <f>IF(ISNA(VLOOKUP(ZZ49,$B$2:$B$183,1,FALSE)),ZZ49,"")</f>
        <v/>
      </c>
      <c r="AAC49" t="str">
        <f>IF(ISNA(VLOOKUP(AAA49,$B$2:$B$183,1,FALSE)),AAA49,"")</f>
        <v/>
      </c>
      <c r="AAD49" t="str">
        <f>IF(ISNA(VLOOKUP(AAB49,$B$2:$B$183,1,FALSE)),AAB49,"")</f>
        <v/>
      </c>
      <c r="AAE49" t="str">
        <f>IF(ISNA(VLOOKUP(AAC49,$B$2:$B$183,1,FALSE)),AAC49,"")</f>
        <v/>
      </c>
      <c r="AAF49" t="str">
        <f>IF(ISNA(VLOOKUP(AAD49,$B$2:$B$183,1,FALSE)),AAD49,"")</f>
        <v/>
      </c>
      <c r="AAG49" t="str">
        <f>IF(ISNA(VLOOKUP(AAE49,$B$2:$B$183,1,FALSE)),AAE49,"")</f>
        <v/>
      </c>
      <c r="AAH49" t="str">
        <f>IF(ISNA(VLOOKUP(AAF49,$B$2:$B$183,1,FALSE)),AAF49,"")</f>
        <v/>
      </c>
      <c r="AAI49" t="str">
        <f>IF(ISNA(VLOOKUP(AAG49,$B$2:$B$183,1,FALSE)),AAG49,"")</f>
        <v/>
      </c>
      <c r="AAJ49" t="str">
        <f>IF(ISNA(VLOOKUP(AAH49,$B$2:$B$183,1,FALSE)),AAH49,"")</f>
        <v/>
      </c>
      <c r="AAK49" t="str">
        <f>IF(ISNA(VLOOKUP(AAI49,$B$2:$B$183,1,FALSE)),AAI49,"")</f>
        <v/>
      </c>
      <c r="AAL49" t="str">
        <f>IF(ISNA(VLOOKUP(AAJ49,$B$2:$B$183,1,FALSE)),AAJ49,"")</f>
        <v/>
      </c>
      <c r="AAM49" t="str">
        <f>IF(ISNA(VLOOKUP(AAK49,$B$2:$B$183,1,FALSE)),AAK49,"")</f>
        <v/>
      </c>
      <c r="AAN49" t="str">
        <f>IF(ISNA(VLOOKUP(AAL49,$B$2:$B$183,1,FALSE)),AAL49,"")</f>
        <v/>
      </c>
      <c r="AAO49" t="str">
        <f>IF(ISNA(VLOOKUP(AAM49,$B$2:$B$183,1,FALSE)),AAM49,"")</f>
        <v/>
      </c>
      <c r="AAP49" t="str">
        <f>IF(ISNA(VLOOKUP(AAN49,$B$2:$B$183,1,FALSE)),AAN49,"")</f>
        <v/>
      </c>
      <c r="AAQ49" t="str">
        <f>IF(ISNA(VLOOKUP(AAO49,$B$2:$B$183,1,FALSE)),AAO49,"")</f>
        <v/>
      </c>
      <c r="AAR49" t="str">
        <f>IF(ISNA(VLOOKUP(AAP49,$B$2:$B$183,1,FALSE)),AAP49,"")</f>
        <v/>
      </c>
      <c r="AAS49" t="str">
        <f>IF(ISNA(VLOOKUP(AAQ49,$B$2:$B$183,1,FALSE)),AAQ49,"")</f>
        <v/>
      </c>
      <c r="AAT49" t="str">
        <f>IF(ISNA(VLOOKUP(AAR49,$B$2:$B$183,1,FALSE)),AAR49,"")</f>
        <v/>
      </c>
      <c r="AAU49" t="str">
        <f>IF(ISNA(VLOOKUP(AAS49,$B$2:$B$183,1,FALSE)),AAS49,"")</f>
        <v/>
      </c>
      <c r="AAV49" t="str">
        <f>IF(ISNA(VLOOKUP(AAT49,$B$2:$B$183,1,FALSE)),AAT49,"")</f>
        <v/>
      </c>
      <c r="AAW49" t="str">
        <f>IF(ISNA(VLOOKUP(AAU49,$B$2:$B$183,1,FALSE)),AAU49,"")</f>
        <v/>
      </c>
      <c r="AAX49" t="str">
        <f>IF(ISNA(VLOOKUP(AAV49,$B$2:$B$183,1,FALSE)),AAV49,"")</f>
        <v/>
      </c>
      <c r="AAY49" t="str">
        <f>IF(ISNA(VLOOKUP(AAW49,$B$2:$B$183,1,FALSE)),AAW49,"")</f>
        <v/>
      </c>
      <c r="AAZ49" t="str">
        <f>IF(ISNA(VLOOKUP(AAX49,$B$2:$B$183,1,FALSE)),AAX49,"")</f>
        <v/>
      </c>
      <c r="ABA49" t="str">
        <f>IF(ISNA(VLOOKUP(AAY49,$B$2:$B$183,1,FALSE)),AAY49,"")</f>
        <v/>
      </c>
      <c r="ABB49" t="str">
        <f>IF(ISNA(VLOOKUP(AAZ49,$B$2:$B$183,1,FALSE)),AAZ49,"")</f>
        <v/>
      </c>
      <c r="ABC49" t="str">
        <f>IF(ISNA(VLOOKUP(ABA49,$B$2:$B$183,1,FALSE)),ABA49,"")</f>
        <v/>
      </c>
      <c r="ABD49" t="str">
        <f>IF(ISNA(VLOOKUP(ABB49,$B$2:$B$183,1,FALSE)),ABB49,"")</f>
        <v/>
      </c>
      <c r="ABE49" t="str">
        <f>IF(ISNA(VLOOKUP(ABC49,$B$2:$B$183,1,FALSE)),ABC49,"")</f>
        <v/>
      </c>
      <c r="ABF49" t="str">
        <f>IF(ISNA(VLOOKUP(ABD49,$B$2:$B$183,1,FALSE)),ABD49,"")</f>
        <v/>
      </c>
      <c r="ABG49" t="str">
        <f>IF(ISNA(VLOOKUP(ABE49,$B$2:$B$183,1,FALSE)),ABE49,"")</f>
        <v/>
      </c>
      <c r="ABH49" t="str">
        <f>IF(ISNA(VLOOKUP(ABF49,$B$2:$B$183,1,FALSE)),ABF49,"")</f>
        <v/>
      </c>
      <c r="ABI49" t="str">
        <f>IF(ISNA(VLOOKUP(ABG49,$B$2:$B$183,1,FALSE)),ABG49,"")</f>
        <v/>
      </c>
      <c r="ABJ49" t="str">
        <f>IF(ISNA(VLOOKUP(ABH49,$B$2:$B$183,1,FALSE)),ABH49,"")</f>
        <v/>
      </c>
      <c r="ABK49" t="str">
        <f>IF(ISNA(VLOOKUP(ABI49,$B$2:$B$183,1,FALSE)),ABI49,"")</f>
        <v/>
      </c>
      <c r="ABL49" t="str">
        <f>IF(ISNA(VLOOKUP(ABJ49,$B$2:$B$183,1,FALSE)),ABJ49,"")</f>
        <v/>
      </c>
      <c r="ABM49" t="str">
        <f>IF(ISNA(VLOOKUP(ABK49,$B$2:$B$183,1,FALSE)),ABK49,"")</f>
        <v/>
      </c>
      <c r="ABN49" t="str">
        <f>IF(ISNA(VLOOKUP(ABL49,$B$2:$B$183,1,FALSE)),ABL49,"")</f>
        <v/>
      </c>
      <c r="ABO49" t="str">
        <f>IF(ISNA(VLOOKUP(ABM49,$B$2:$B$183,1,FALSE)),ABM49,"")</f>
        <v/>
      </c>
      <c r="ABP49" t="str">
        <f>IF(ISNA(VLOOKUP(ABN49,$B$2:$B$183,1,FALSE)),ABN49,"")</f>
        <v/>
      </c>
      <c r="ABQ49" t="str">
        <f>IF(ISNA(VLOOKUP(ABO49,$B$2:$B$183,1,FALSE)),ABO49,"")</f>
        <v/>
      </c>
      <c r="ABR49" t="str">
        <f>IF(ISNA(VLOOKUP(ABP49,$B$2:$B$183,1,FALSE)),ABP49,"")</f>
        <v/>
      </c>
      <c r="ABS49" t="str">
        <f>IF(ISNA(VLOOKUP(ABQ49,$B$2:$B$183,1,FALSE)),ABQ49,"")</f>
        <v/>
      </c>
      <c r="ABT49" t="str">
        <f>IF(ISNA(VLOOKUP(ABR49,$B$2:$B$183,1,FALSE)),ABR49,"")</f>
        <v/>
      </c>
      <c r="ABU49" t="str">
        <f>IF(ISNA(VLOOKUP(ABS49,$B$2:$B$183,1,FALSE)),ABS49,"")</f>
        <v/>
      </c>
      <c r="ABV49" t="str">
        <f>IF(ISNA(VLOOKUP(ABT49,$B$2:$B$183,1,FALSE)),ABT49,"")</f>
        <v/>
      </c>
      <c r="ABW49" t="str">
        <f>IF(ISNA(VLOOKUP(ABU49,$B$2:$B$183,1,FALSE)),ABU49,"")</f>
        <v/>
      </c>
      <c r="ABX49" t="str">
        <f>IF(ISNA(VLOOKUP(ABV49,$B$2:$B$183,1,FALSE)),ABV49,"")</f>
        <v/>
      </c>
      <c r="ABY49" t="str">
        <f>IF(ISNA(VLOOKUP(ABW49,$B$2:$B$183,1,FALSE)),ABW49,"")</f>
        <v/>
      </c>
      <c r="ABZ49" t="str">
        <f>IF(ISNA(VLOOKUP(ABX49,$B$2:$B$183,1,FALSE)),ABX49,"")</f>
        <v/>
      </c>
      <c r="ACA49" t="str">
        <f>IF(ISNA(VLOOKUP(ABY49,$B$2:$B$183,1,FALSE)),ABY49,"")</f>
        <v/>
      </c>
      <c r="ACB49" t="str">
        <f>IF(ISNA(VLOOKUP(ABZ49,$B$2:$B$183,1,FALSE)),ABZ49,"")</f>
        <v/>
      </c>
      <c r="ACC49" t="str">
        <f>IF(ISNA(VLOOKUP(ACA49,$B$2:$B$183,1,FALSE)),ACA49,"")</f>
        <v/>
      </c>
      <c r="ACD49" t="str">
        <f>IF(ISNA(VLOOKUP(ACB49,$B$2:$B$183,1,FALSE)),ACB49,"")</f>
        <v/>
      </c>
      <c r="ACE49" t="str">
        <f>IF(ISNA(VLOOKUP(ACC49,$B$2:$B$183,1,FALSE)),ACC49,"")</f>
        <v/>
      </c>
      <c r="ACF49" t="str">
        <f>IF(ISNA(VLOOKUP(ACD49,$B$2:$B$183,1,FALSE)),ACD49,"")</f>
        <v/>
      </c>
      <c r="ACG49" t="str">
        <f>IF(ISNA(VLOOKUP(ACE49,$B$2:$B$183,1,FALSE)),ACE49,"")</f>
        <v/>
      </c>
      <c r="ACH49" t="str">
        <f>IF(ISNA(VLOOKUP(ACF49,$B$2:$B$183,1,FALSE)),ACF49,"")</f>
        <v/>
      </c>
      <c r="ACI49" t="str">
        <f>IF(ISNA(VLOOKUP(ACG49,$B$2:$B$183,1,FALSE)),ACG49,"")</f>
        <v/>
      </c>
      <c r="ACJ49" t="str">
        <f>IF(ISNA(VLOOKUP(ACH49,$B$2:$B$183,1,FALSE)),ACH49,"")</f>
        <v/>
      </c>
      <c r="ACK49" t="str">
        <f>IF(ISNA(VLOOKUP(ACI49,$B$2:$B$183,1,FALSE)),ACI49,"")</f>
        <v/>
      </c>
      <c r="ACL49" t="str">
        <f>IF(ISNA(VLOOKUP(ACJ49,$B$2:$B$183,1,FALSE)),ACJ49,"")</f>
        <v/>
      </c>
      <c r="ACM49" t="str">
        <f>IF(ISNA(VLOOKUP(ACK49,$B$2:$B$183,1,FALSE)),ACK49,"")</f>
        <v/>
      </c>
      <c r="ACN49" t="str">
        <f>IF(ISNA(VLOOKUP(ACL49,$B$2:$B$183,1,FALSE)),ACL49,"")</f>
        <v/>
      </c>
      <c r="ACO49" t="str">
        <f>IF(ISNA(VLOOKUP(ACM49,$B$2:$B$183,1,FALSE)),ACM49,"")</f>
        <v/>
      </c>
      <c r="ACP49" t="str">
        <f>IF(ISNA(VLOOKUP(ACN49,$B$2:$B$183,1,FALSE)),ACN49,"")</f>
        <v/>
      </c>
      <c r="ACQ49" t="str">
        <f>IF(ISNA(VLOOKUP(ACO49,$B$2:$B$183,1,FALSE)),ACO49,"")</f>
        <v/>
      </c>
      <c r="ACR49" t="str">
        <f>IF(ISNA(VLOOKUP(ACP49,$B$2:$B$183,1,FALSE)),ACP49,"")</f>
        <v/>
      </c>
      <c r="ACS49" t="str">
        <f>IF(ISNA(VLOOKUP(ACQ49,$B$2:$B$183,1,FALSE)),ACQ49,"")</f>
        <v/>
      </c>
      <c r="ACT49" t="str">
        <f>IF(ISNA(VLOOKUP(ACR49,$B$2:$B$183,1,FALSE)),ACR49,"")</f>
        <v/>
      </c>
      <c r="ACU49" t="str">
        <f>IF(ISNA(VLOOKUP(ACS49,$B$2:$B$183,1,FALSE)),ACS49,"")</f>
        <v/>
      </c>
      <c r="ACV49" t="str">
        <f>IF(ISNA(VLOOKUP(ACT49,$B$2:$B$183,1,FALSE)),ACT49,"")</f>
        <v/>
      </c>
      <c r="ACW49" t="str">
        <f>IF(ISNA(VLOOKUP(ACU49,$B$2:$B$183,1,FALSE)),ACU49,"")</f>
        <v/>
      </c>
      <c r="ACX49" t="str">
        <f>IF(ISNA(VLOOKUP(ACV49,$B$2:$B$183,1,FALSE)),ACV49,"")</f>
        <v/>
      </c>
      <c r="ACY49" t="str">
        <f>IF(ISNA(VLOOKUP(ACW49,$B$2:$B$183,1,FALSE)),ACW49,"")</f>
        <v/>
      </c>
      <c r="ACZ49" t="str">
        <f>IF(ISNA(VLOOKUP(ACX49,$B$2:$B$183,1,FALSE)),ACX49,"")</f>
        <v/>
      </c>
      <c r="ADA49" t="str">
        <f>IF(ISNA(VLOOKUP(ACY49,$B$2:$B$183,1,FALSE)),ACY49,"")</f>
        <v/>
      </c>
      <c r="ADB49" t="str">
        <f>IF(ISNA(VLOOKUP(ACZ49,$B$2:$B$183,1,FALSE)),ACZ49,"")</f>
        <v/>
      </c>
      <c r="ADC49" t="str">
        <f>IF(ISNA(VLOOKUP(ADA49,$B$2:$B$183,1,FALSE)),ADA49,"")</f>
        <v/>
      </c>
      <c r="ADD49" t="str">
        <f>IF(ISNA(VLOOKUP(ADB49,$B$2:$B$183,1,FALSE)),ADB49,"")</f>
        <v/>
      </c>
      <c r="ADE49" t="str">
        <f>IF(ISNA(VLOOKUP(ADC49,$B$2:$B$183,1,FALSE)),ADC49,"")</f>
        <v/>
      </c>
      <c r="ADF49" t="str">
        <f>IF(ISNA(VLOOKUP(ADD49,$B$2:$B$183,1,FALSE)),ADD49,"")</f>
        <v/>
      </c>
      <c r="ADG49" t="str">
        <f>IF(ISNA(VLOOKUP(ADE49,$B$2:$B$183,1,FALSE)),ADE49,"")</f>
        <v/>
      </c>
      <c r="ADH49" t="str">
        <f>IF(ISNA(VLOOKUP(ADF49,$B$2:$B$183,1,FALSE)),ADF49,"")</f>
        <v/>
      </c>
      <c r="ADI49" t="str">
        <f>IF(ISNA(VLOOKUP(ADG49,$B$2:$B$183,1,FALSE)),ADG49,"")</f>
        <v/>
      </c>
      <c r="ADJ49" t="str">
        <f>IF(ISNA(VLOOKUP(ADH49,$B$2:$B$183,1,FALSE)),ADH49,"")</f>
        <v/>
      </c>
      <c r="ADK49" t="str">
        <f>IF(ISNA(VLOOKUP(ADI49,$B$2:$B$183,1,FALSE)),ADI49,"")</f>
        <v/>
      </c>
      <c r="ADL49" t="str">
        <f>IF(ISNA(VLOOKUP(ADJ49,$B$2:$B$183,1,FALSE)),ADJ49,"")</f>
        <v/>
      </c>
      <c r="ADM49" t="str">
        <f>IF(ISNA(VLOOKUP(ADK49,$B$2:$B$183,1,FALSE)),ADK49,"")</f>
        <v/>
      </c>
      <c r="ADN49" t="str">
        <f>IF(ISNA(VLOOKUP(ADL49,$B$2:$B$183,1,FALSE)),ADL49,"")</f>
        <v/>
      </c>
      <c r="ADO49" t="str">
        <f>IF(ISNA(VLOOKUP(ADM49,$B$2:$B$183,1,FALSE)),ADM49,"")</f>
        <v/>
      </c>
      <c r="ADP49" t="str">
        <f>IF(ISNA(VLOOKUP(ADN49,$B$2:$B$183,1,FALSE)),ADN49,"")</f>
        <v/>
      </c>
      <c r="ADQ49" t="str">
        <f>IF(ISNA(VLOOKUP(ADO49,$B$2:$B$183,1,FALSE)),ADO49,"")</f>
        <v/>
      </c>
      <c r="ADR49" t="str">
        <f>IF(ISNA(VLOOKUP(ADP49,$B$2:$B$183,1,FALSE)),ADP49,"")</f>
        <v/>
      </c>
      <c r="ADS49" t="str">
        <f>IF(ISNA(VLOOKUP(ADQ49,$B$2:$B$183,1,FALSE)),ADQ49,"")</f>
        <v/>
      </c>
      <c r="ADT49" t="str">
        <f>IF(ISNA(VLOOKUP(ADR49,$B$2:$B$183,1,FALSE)),ADR49,"")</f>
        <v/>
      </c>
      <c r="ADU49" t="str">
        <f>IF(ISNA(VLOOKUP(ADS49,$B$2:$B$183,1,FALSE)),ADS49,"")</f>
        <v/>
      </c>
      <c r="ADV49" t="str">
        <f>IF(ISNA(VLOOKUP(ADT49,$B$2:$B$183,1,FALSE)),ADT49,"")</f>
        <v/>
      </c>
      <c r="ADW49" t="str">
        <f>IF(ISNA(VLOOKUP(ADU49,$B$2:$B$183,1,FALSE)),ADU49,"")</f>
        <v/>
      </c>
      <c r="ADX49" t="str">
        <f>IF(ISNA(VLOOKUP(ADV49,$B$2:$B$183,1,FALSE)),ADV49,"")</f>
        <v/>
      </c>
      <c r="ADY49" t="str">
        <f>IF(ISNA(VLOOKUP(ADW49,$B$2:$B$183,1,FALSE)),ADW49,"")</f>
        <v/>
      </c>
      <c r="ADZ49" t="str">
        <f>IF(ISNA(VLOOKUP(ADX49,$B$2:$B$183,1,FALSE)),ADX49,"")</f>
        <v/>
      </c>
      <c r="AEA49" t="str">
        <f>IF(ISNA(VLOOKUP(ADY49,$B$2:$B$183,1,FALSE)),ADY49,"")</f>
        <v/>
      </c>
      <c r="AEB49" t="str">
        <f>IF(ISNA(VLOOKUP(ADZ49,$B$2:$B$183,1,FALSE)),ADZ49,"")</f>
        <v/>
      </c>
      <c r="AEC49" t="str">
        <f>IF(ISNA(VLOOKUP(AEA49,$B$2:$B$183,1,FALSE)),AEA49,"")</f>
        <v/>
      </c>
      <c r="AED49" t="str">
        <f>IF(ISNA(VLOOKUP(AEB49,$B$2:$B$183,1,FALSE)),AEB49,"")</f>
        <v/>
      </c>
      <c r="AEE49" t="str">
        <f>IF(ISNA(VLOOKUP(AEC49,$B$2:$B$183,1,FALSE)),AEC49,"")</f>
        <v/>
      </c>
      <c r="AEF49" t="str">
        <f>IF(ISNA(VLOOKUP(AED49,$B$2:$B$183,1,FALSE)),AED49,"")</f>
        <v/>
      </c>
      <c r="AEG49" t="str">
        <f>IF(ISNA(VLOOKUP(AEE49,$B$2:$B$183,1,FALSE)),AEE49,"")</f>
        <v/>
      </c>
      <c r="AEH49" t="str">
        <f>IF(ISNA(VLOOKUP(AEF49,$B$2:$B$183,1,FALSE)),AEF49,"")</f>
        <v/>
      </c>
      <c r="AEI49" t="str">
        <f>IF(ISNA(VLOOKUP(AEG49,$B$2:$B$183,1,FALSE)),AEG49,"")</f>
        <v/>
      </c>
      <c r="AEJ49" t="str">
        <f>IF(ISNA(VLOOKUP(AEH49,$B$2:$B$183,1,FALSE)),AEH49,"")</f>
        <v/>
      </c>
      <c r="AEK49" t="str">
        <f>IF(ISNA(VLOOKUP(AEI49,$B$2:$B$183,1,FALSE)),AEI49,"")</f>
        <v/>
      </c>
      <c r="AEL49" t="str">
        <f>IF(ISNA(VLOOKUP(AEJ49,$B$2:$B$183,1,FALSE)),AEJ49,"")</f>
        <v/>
      </c>
      <c r="AEM49" t="str">
        <f>IF(ISNA(VLOOKUP(AEK49,$B$2:$B$183,1,FALSE)),AEK49,"")</f>
        <v/>
      </c>
      <c r="AEN49" t="str">
        <f>IF(ISNA(VLOOKUP(AEL49,$B$2:$B$183,1,FALSE)),AEL49,"")</f>
        <v/>
      </c>
      <c r="AEO49" t="str">
        <f>IF(ISNA(VLOOKUP(AEM49,$B$2:$B$183,1,FALSE)),AEM49,"")</f>
        <v/>
      </c>
      <c r="AEP49" t="str">
        <f>IF(ISNA(VLOOKUP(AEN49,$B$2:$B$183,1,FALSE)),AEN49,"")</f>
        <v/>
      </c>
      <c r="AEQ49" t="str">
        <f>IF(ISNA(VLOOKUP(AEO49,$B$2:$B$183,1,FALSE)),AEO49,"")</f>
        <v/>
      </c>
      <c r="AER49" t="str">
        <f>IF(ISNA(VLOOKUP(AEP49,$B$2:$B$183,1,FALSE)),AEP49,"")</f>
        <v/>
      </c>
      <c r="AES49" t="str">
        <f>IF(ISNA(VLOOKUP(AEQ49,$B$2:$B$183,1,FALSE)),AEQ49,"")</f>
        <v/>
      </c>
      <c r="AET49" t="str">
        <f>IF(ISNA(VLOOKUP(AER49,$B$2:$B$183,1,FALSE)),AER49,"")</f>
        <v/>
      </c>
      <c r="AEU49" t="str">
        <f>IF(ISNA(VLOOKUP(AES49,$B$2:$B$183,1,FALSE)),AES49,"")</f>
        <v/>
      </c>
      <c r="AEV49" t="str">
        <f>IF(ISNA(VLOOKUP(AET49,$B$2:$B$183,1,FALSE)),AET49,"")</f>
        <v/>
      </c>
      <c r="AEW49" t="str">
        <f>IF(ISNA(VLOOKUP(AEU49,$B$2:$B$183,1,FALSE)),AEU49,"")</f>
        <v/>
      </c>
      <c r="AEX49" t="str">
        <f>IF(ISNA(VLOOKUP(AEV49,$B$2:$B$183,1,FALSE)),AEV49,"")</f>
        <v/>
      </c>
      <c r="AEY49" t="str">
        <f>IF(ISNA(VLOOKUP(AEW49,$B$2:$B$183,1,FALSE)),AEW49,"")</f>
        <v/>
      </c>
      <c r="AEZ49" t="str">
        <f>IF(ISNA(VLOOKUP(AEX49,$B$2:$B$183,1,FALSE)),AEX49,"")</f>
        <v/>
      </c>
      <c r="AFA49" t="str">
        <f>IF(ISNA(VLOOKUP(AEY49,$B$2:$B$183,1,FALSE)),AEY49,"")</f>
        <v/>
      </c>
      <c r="AFB49" t="str">
        <f>IF(ISNA(VLOOKUP(AEZ49,$B$2:$B$183,1,FALSE)),AEZ49,"")</f>
        <v/>
      </c>
      <c r="AFC49" t="str">
        <f>IF(ISNA(VLOOKUP(AFA49,$B$2:$B$183,1,FALSE)),AFA49,"")</f>
        <v/>
      </c>
      <c r="AFD49" t="str">
        <f>IF(ISNA(VLOOKUP(AFB49,$B$2:$B$183,1,FALSE)),AFB49,"")</f>
        <v/>
      </c>
      <c r="AFE49" t="str">
        <f>IF(ISNA(VLOOKUP(AFC49,$B$2:$B$183,1,FALSE)),AFC49,"")</f>
        <v/>
      </c>
      <c r="AFF49" t="str">
        <f>IF(ISNA(VLOOKUP(AFD49,$B$2:$B$183,1,FALSE)),AFD49,"")</f>
        <v/>
      </c>
      <c r="AFG49" t="str">
        <f>IF(ISNA(VLOOKUP(AFE49,$B$2:$B$183,1,FALSE)),AFE49,"")</f>
        <v/>
      </c>
      <c r="AFH49" t="str">
        <f>IF(ISNA(VLOOKUP(AFF49,$B$2:$B$183,1,FALSE)),AFF49,"")</f>
        <v/>
      </c>
      <c r="AFI49" t="str">
        <f>IF(ISNA(VLOOKUP(AFG49,$B$2:$B$183,1,FALSE)),AFG49,"")</f>
        <v/>
      </c>
      <c r="AFJ49" t="str">
        <f>IF(ISNA(VLOOKUP(AFH49,$B$2:$B$183,1,FALSE)),AFH49,"")</f>
        <v/>
      </c>
      <c r="AFK49" t="str">
        <f>IF(ISNA(VLOOKUP(AFI49,$B$2:$B$183,1,FALSE)),AFI49,"")</f>
        <v/>
      </c>
      <c r="AFL49" t="str">
        <f>IF(ISNA(VLOOKUP(AFJ49,$B$2:$B$183,1,FALSE)),AFJ49,"")</f>
        <v/>
      </c>
      <c r="AFM49" t="str">
        <f>IF(ISNA(VLOOKUP(AFK49,$B$2:$B$183,1,FALSE)),AFK49,"")</f>
        <v/>
      </c>
      <c r="AFN49" t="str">
        <f>IF(ISNA(VLOOKUP(AFL49,$B$2:$B$183,1,FALSE)),AFL49,"")</f>
        <v/>
      </c>
      <c r="AFO49" t="str">
        <f>IF(ISNA(VLOOKUP(AFM49,$B$2:$B$183,1,FALSE)),AFM49,"")</f>
        <v/>
      </c>
      <c r="AFP49" t="str">
        <f>IF(ISNA(VLOOKUP(AFN49,$B$2:$B$183,1,FALSE)),AFN49,"")</f>
        <v/>
      </c>
      <c r="AFQ49" t="str">
        <f>IF(ISNA(VLOOKUP(AFO49,$B$2:$B$183,1,FALSE)),AFO49,"")</f>
        <v/>
      </c>
      <c r="AFR49" t="str">
        <f>IF(ISNA(VLOOKUP(AFP49,$B$2:$B$183,1,FALSE)),AFP49,"")</f>
        <v/>
      </c>
      <c r="AFS49" t="str">
        <f>IF(ISNA(VLOOKUP(AFQ49,$B$2:$B$183,1,FALSE)),AFQ49,"")</f>
        <v/>
      </c>
      <c r="AFT49" t="str">
        <f>IF(ISNA(VLOOKUP(AFR49,$B$2:$B$183,1,FALSE)),AFR49,"")</f>
        <v/>
      </c>
      <c r="AFU49" t="str">
        <f>IF(ISNA(VLOOKUP(AFS49,$B$2:$B$183,1,FALSE)),AFS49,"")</f>
        <v/>
      </c>
      <c r="AFV49" t="str">
        <f>IF(ISNA(VLOOKUP(AFT49,$B$2:$B$183,1,FALSE)),AFT49,"")</f>
        <v/>
      </c>
      <c r="AFW49" t="str">
        <f>IF(ISNA(VLOOKUP(AFU49,$B$2:$B$183,1,FALSE)),AFU49,"")</f>
        <v/>
      </c>
      <c r="AFX49" t="str">
        <f>IF(ISNA(VLOOKUP(AFV49,$B$2:$B$183,1,FALSE)),AFV49,"")</f>
        <v/>
      </c>
      <c r="AFY49" t="str">
        <f>IF(ISNA(VLOOKUP(AFW49,$B$2:$B$183,1,FALSE)),AFW49,"")</f>
        <v/>
      </c>
      <c r="AFZ49" t="str">
        <f>IF(ISNA(VLOOKUP(AFX49,$B$2:$B$183,1,FALSE)),AFX49,"")</f>
        <v/>
      </c>
      <c r="AGA49" t="str">
        <f>IF(ISNA(VLOOKUP(AFY49,$B$2:$B$183,1,FALSE)),AFY49,"")</f>
        <v/>
      </c>
      <c r="AGB49" t="str">
        <f>IF(ISNA(VLOOKUP(AFZ49,$B$2:$B$183,1,FALSE)),AFZ49,"")</f>
        <v/>
      </c>
      <c r="AGC49" t="str">
        <f>IF(ISNA(VLOOKUP(AGA49,$B$2:$B$183,1,FALSE)),AGA49,"")</f>
        <v/>
      </c>
      <c r="AGD49" t="str">
        <f>IF(ISNA(VLOOKUP(AGB49,$B$2:$B$183,1,FALSE)),AGB49,"")</f>
        <v/>
      </c>
      <c r="AGE49" t="str">
        <f>IF(ISNA(VLOOKUP(AGC49,$B$2:$B$183,1,FALSE)),AGC49,"")</f>
        <v/>
      </c>
      <c r="AGF49" t="str">
        <f>IF(ISNA(VLOOKUP(AGD49,$B$2:$B$183,1,FALSE)),AGD49,"")</f>
        <v/>
      </c>
      <c r="AGG49" t="str">
        <f>IF(ISNA(VLOOKUP(AGE49,$B$2:$B$183,1,FALSE)),AGE49,"")</f>
        <v/>
      </c>
      <c r="AGH49" t="str">
        <f>IF(ISNA(VLOOKUP(AGF49,$B$2:$B$183,1,FALSE)),AGF49,"")</f>
        <v/>
      </c>
      <c r="AGI49" t="str">
        <f>IF(ISNA(VLOOKUP(AGG49,$B$2:$B$183,1,FALSE)),AGG49,"")</f>
        <v/>
      </c>
      <c r="AGJ49" t="str">
        <f>IF(ISNA(VLOOKUP(AGH49,$B$2:$B$183,1,FALSE)),AGH49,"")</f>
        <v/>
      </c>
      <c r="AGK49" t="str">
        <f>IF(ISNA(VLOOKUP(AGI49,$B$2:$B$183,1,FALSE)),AGI49,"")</f>
        <v/>
      </c>
      <c r="AGL49" t="str">
        <f>IF(ISNA(VLOOKUP(AGJ49,$B$2:$B$183,1,FALSE)),AGJ49,"")</f>
        <v/>
      </c>
      <c r="AGM49" t="str">
        <f>IF(ISNA(VLOOKUP(AGK49,$B$2:$B$183,1,FALSE)),AGK49,"")</f>
        <v/>
      </c>
      <c r="AGN49" t="str">
        <f>IF(ISNA(VLOOKUP(AGL49,$B$2:$B$183,1,FALSE)),AGL49,"")</f>
        <v/>
      </c>
      <c r="AGO49" t="str">
        <f>IF(ISNA(VLOOKUP(AGM49,$B$2:$B$183,1,FALSE)),AGM49,"")</f>
        <v/>
      </c>
      <c r="AGP49" t="str">
        <f>IF(ISNA(VLOOKUP(AGN49,$B$2:$B$183,1,FALSE)),AGN49,"")</f>
        <v/>
      </c>
      <c r="AGQ49" t="str">
        <f>IF(ISNA(VLOOKUP(AGO49,$B$2:$B$183,1,FALSE)),AGO49,"")</f>
        <v/>
      </c>
      <c r="AGR49" t="str">
        <f>IF(ISNA(VLOOKUP(AGP49,$B$2:$B$183,1,FALSE)),AGP49,"")</f>
        <v/>
      </c>
      <c r="AGS49" t="str">
        <f>IF(ISNA(VLOOKUP(AGQ49,$B$2:$B$183,1,FALSE)),AGQ49,"")</f>
        <v/>
      </c>
      <c r="AGT49" t="str">
        <f>IF(ISNA(VLOOKUP(AGR49,$B$2:$B$183,1,FALSE)),AGR49,"")</f>
        <v/>
      </c>
      <c r="AGU49" t="str">
        <f>IF(ISNA(VLOOKUP(AGS49,$B$2:$B$183,1,FALSE)),AGS49,"")</f>
        <v/>
      </c>
      <c r="AGV49" t="str">
        <f>IF(ISNA(VLOOKUP(AGT49,$B$2:$B$183,1,FALSE)),AGT49,"")</f>
        <v/>
      </c>
      <c r="AGW49" t="str">
        <f>IF(ISNA(VLOOKUP(AGU49,$B$2:$B$183,1,FALSE)),AGU49,"")</f>
        <v/>
      </c>
      <c r="AGX49" t="str">
        <f>IF(ISNA(VLOOKUP(AGV49,$B$2:$B$183,1,FALSE)),AGV49,"")</f>
        <v/>
      </c>
      <c r="AGY49" t="str">
        <f>IF(ISNA(VLOOKUP(AGW49,$B$2:$B$183,1,FALSE)),AGW49,"")</f>
        <v/>
      </c>
      <c r="AGZ49" t="str">
        <f>IF(ISNA(VLOOKUP(AGX49,$B$2:$B$183,1,FALSE)),AGX49,"")</f>
        <v/>
      </c>
      <c r="AHA49" t="str">
        <f>IF(ISNA(VLOOKUP(AGY49,$B$2:$B$183,1,FALSE)),AGY49,"")</f>
        <v/>
      </c>
      <c r="AHB49" t="str">
        <f>IF(ISNA(VLOOKUP(AGZ49,$B$2:$B$183,1,FALSE)),AGZ49,"")</f>
        <v/>
      </c>
      <c r="AHC49" t="str">
        <f>IF(ISNA(VLOOKUP(AHA49,$B$2:$B$183,1,FALSE)),AHA49,"")</f>
        <v/>
      </c>
      <c r="AHD49" t="str">
        <f>IF(ISNA(VLOOKUP(AHB49,$B$2:$B$183,1,FALSE)),AHB49,"")</f>
        <v/>
      </c>
      <c r="AHE49" t="str">
        <f>IF(ISNA(VLOOKUP(AHC49,$B$2:$B$183,1,FALSE)),AHC49,"")</f>
        <v/>
      </c>
      <c r="AHF49" t="str">
        <f>IF(ISNA(VLOOKUP(AHD49,$B$2:$B$183,1,FALSE)),AHD49,"")</f>
        <v/>
      </c>
      <c r="AHG49" t="str">
        <f>IF(ISNA(VLOOKUP(AHE49,$B$2:$B$183,1,FALSE)),AHE49,"")</f>
        <v/>
      </c>
      <c r="AHH49" t="str">
        <f>IF(ISNA(VLOOKUP(AHF49,$B$2:$B$183,1,FALSE)),AHF49,"")</f>
        <v/>
      </c>
      <c r="AHI49" t="str">
        <f>IF(ISNA(VLOOKUP(AHG49,$B$2:$B$183,1,FALSE)),AHG49,"")</f>
        <v/>
      </c>
      <c r="AHJ49" t="str">
        <f>IF(ISNA(VLOOKUP(AHH49,$B$2:$B$183,1,FALSE)),AHH49,"")</f>
        <v/>
      </c>
      <c r="AHK49" t="str">
        <f>IF(ISNA(VLOOKUP(AHI49,$B$2:$B$183,1,FALSE)),AHI49,"")</f>
        <v/>
      </c>
      <c r="AHL49" t="str">
        <f>IF(ISNA(VLOOKUP(AHJ49,$B$2:$B$183,1,FALSE)),AHJ49,"")</f>
        <v/>
      </c>
      <c r="AHM49" t="str">
        <f>IF(ISNA(VLOOKUP(AHK49,$B$2:$B$183,1,FALSE)),AHK49,"")</f>
        <v/>
      </c>
      <c r="AHN49" t="str">
        <f>IF(ISNA(VLOOKUP(AHL49,$B$2:$B$183,1,FALSE)),AHL49,"")</f>
        <v/>
      </c>
      <c r="AHO49" t="str">
        <f>IF(ISNA(VLOOKUP(AHM49,$B$2:$B$183,1,FALSE)),AHM49,"")</f>
        <v/>
      </c>
      <c r="AHP49" t="str">
        <f>IF(ISNA(VLOOKUP(AHN49,$B$2:$B$183,1,FALSE)),AHN49,"")</f>
        <v/>
      </c>
      <c r="AHQ49" t="str">
        <f>IF(ISNA(VLOOKUP(AHO49,$B$2:$B$183,1,FALSE)),AHO49,"")</f>
        <v/>
      </c>
      <c r="AHR49" t="str">
        <f>IF(ISNA(VLOOKUP(AHP49,$B$2:$B$183,1,FALSE)),AHP49,"")</f>
        <v/>
      </c>
      <c r="AHS49" t="str">
        <f>IF(ISNA(VLOOKUP(AHQ49,$B$2:$B$183,1,FALSE)),AHQ49,"")</f>
        <v/>
      </c>
      <c r="AHT49" t="str">
        <f>IF(ISNA(VLOOKUP(AHR49,$B$2:$B$183,1,FALSE)),AHR49,"")</f>
        <v/>
      </c>
      <c r="AHU49" t="str">
        <f>IF(ISNA(VLOOKUP(AHS49,$B$2:$B$183,1,FALSE)),AHS49,"")</f>
        <v/>
      </c>
      <c r="AHV49" t="str">
        <f>IF(ISNA(VLOOKUP(AHT49,$B$2:$B$183,1,FALSE)),AHT49,"")</f>
        <v/>
      </c>
      <c r="AHW49" t="str">
        <f>IF(ISNA(VLOOKUP(AHU49,$B$2:$B$183,1,FALSE)),AHU49,"")</f>
        <v/>
      </c>
      <c r="AHX49" t="str">
        <f>IF(ISNA(VLOOKUP(AHV49,$B$2:$B$183,1,FALSE)),AHV49,"")</f>
        <v/>
      </c>
      <c r="AHY49" t="str">
        <f>IF(ISNA(VLOOKUP(AHW49,$B$2:$B$183,1,FALSE)),AHW49,"")</f>
        <v/>
      </c>
      <c r="AHZ49" t="str">
        <f>IF(ISNA(VLOOKUP(AHX49,$B$2:$B$183,1,FALSE)),AHX49,"")</f>
        <v/>
      </c>
      <c r="AIA49" t="str">
        <f>IF(ISNA(VLOOKUP(AHY49,$B$2:$B$183,1,FALSE)),AHY49,"")</f>
        <v/>
      </c>
      <c r="AIB49" t="str">
        <f>IF(ISNA(VLOOKUP(AHZ49,$B$2:$B$183,1,FALSE)),AHZ49,"")</f>
        <v/>
      </c>
      <c r="AIC49" t="str">
        <f>IF(ISNA(VLOOKUP(AIA49,$B$2:$B$183,1,FALSE)),AIA49,"")</f>
        <v/>
      </c>
      <c r="AID49" t="str">
        <f>IF(ISNA(VLOOKUP(AIB49,$B$2:$B$183,1,FALSE)),AIB49,"")</f>
        <v/>
      </c>
      <c r="AIE49" t="str">
        <f>IF(ISNA(VLOOKUP(AIC49,$B$2:$B$183,1,FALSE)),AIC49,"")</f>
        <v/>
      </c>
      <c r="AIF49" t="str">
        <f>IF(ISNA(VLOOKUP(AID49,$B$2:$B$183,1,FALSE)),AID49,"")</f>
        <v/>
      </c>
      <c r="AIG49" t="str">
        <f>IF(ISNA(VLOOKUP(AIE49,$B$2:$B$183,1,FALSE)),AIE49,"")</f>
        <v/>
      </c>
      <c r="AIH49" t="str">
        <f>IF(ISNA(VLOOKUP(AIF49,$B$2:$B$183,1,FALSE)),AIF49,"")</f>
        <v/>
      </c>
      <c r="AII49" t="str">
        <f>IF(ISNA(VLOOKUP(AIG49,$B$2:$B$183,1,FALSE)),AIG49,"")</f>
        <v/>
      </c>
      <c r="AIJ49" t="str">
        <f>IF(ISNA(VLOOKUP(AIH49,$B$2:$B$183,1,FALSE)),AIH49,"")</f>
        <v/>
      </c>
      <c r="AIK49" t="str">
        <f>IF(ISNA(VLOOKUP(AII49,$B$2:$B$183,1,FALSE)),AII49,"")</f>
        <v/>
      </c>
      <c r="AIL49" t="str">
        <f>IF(ISNA(VLOOKUP(AIJ49,$B$2:$B$183,1,FALSE)),AIJ49,"")</f>
        <v/>
      </c>
      <c r="AIM49" t="str">
        <f>IF(ISNA(VLOOKUP(AIK49,$B$2:$B$183,1,FALSE)),AIK49,"")</f>
        <v/>
      </c>
      <c r="AIN49" t="str">
        <f>IF(ISNA(VLOOKUP(AIL49,$B$2:$B$183,1,FALSE)),AIL49,"")</f>
        <v/>
      </c>
      <c r="AIO49" t="str">
        <f>IF(ISNA(VLOOKUP(AIM49,$B$2:$B$183,1,FALSE)),AIM49,"")</f>
        <v/>
      </c>
      <c r="AIP49" t="str">
        <f>IF(ISNA(VLOOKUP(AIN49,$B$2:$B$183,1,FALSE)),AIN49,"")</f>
        <v/>
      </c>
      <c r="AIQ49" t="str">
        <f>IF(ISNA(VLOOKUP(AIO49,$B$2:$B$183,1,FALSE)),AIO49,"")</f>
        <v/>
      </c>
      <c r="AIR49" t="str">
        <f>IF(ISNA(VLOOKUP(AIP49,$B$2:$B$183,1,FALSE)),AIP49,"")</f>
        <v/>
      </c>
      <c r="AIS49" t="str">
        <f>IF(ISNA(VLOOKUP(AIQ49,$B$2:$B$183,1,FALSE)),AIQ49,"")</f>
        <v/>
      </c>
      <c r="AIT49" t="str">
        <f>IF(ISNA(VLOOKUP(AIR49,$B$2:$B$183,1,FALSE)),AIR49,"")</f>
        <v/>
      </c>
      <c r="AIU49" t="str">
        <f>IF(ISNA(VLOOKUP(AIS49,$B$2:$B$183,1,FALSE)),AIS49,"")</f>
        <v/>
      </c>
      <c r="AIV49" t="str">
        <f>IF(ISNA(VLOOKUP(AIT49,$B$2:$B$183,1,FALSE)),AIT49,"")</f>
        <v/>
      </c>
      <c r="AIW49" t="str">
        <f>IF(ISNA(VLOOKUP(AIU49,$B$2:$B$183,1,FALSE)),AIU49,"")</f>
        <v/>
      </c>
      <c r="AIX49" t="str">
        <f>IF(ISNA(VLOOKUP(AIV49,$B$2:$B$183,1,FALSE)),AIV49,"")</f>
        <v/>
      </c>
      <c r="AIY49" t="str">
        <f>IF(ISNA(VLOOKUP(AIW49,$B$2:$B$183,1,FALSE)),AIW49,"")</f>
        <v/>
      </c>
      <c r="AIZ49" t="str">
        <f>IF(ISNA(VLOOKUP(AIX49,$B$2:$B$183,1,FALSE)),AIX49,"")</f>
        <v/>
      </c>
      <c r="AJA49" t="str">
        <f>IF(ISNA(VLOOKUP(AIY49,$B$2:$B$183,1,FALSE)),AIY49,"")</f>
        <v/>
      </c>
      <c r="AJB49" t="str">
        <f>IF(ISNA(VLOOKUP(AIZ49,$B$2:$B$183,1,FALSE)),AIZ49,"")</f>
        <v/>
      </c>
      <c r="AJC49" t="str">
        <f>IF(ISNA(VLOOKUP(AJA49,$B$2:$B$183,1,FALSE)),AJA49,"")</f>
        <v/>
      </c>
      <c r="AJD49" t="str">
        <f>IF(ISNA(VLOOKUP(AJB49,$B$2:$B$183,1,FALSE)),AJB49,"")</f>
        <v/>
      </c>
      <c r="AJE49" t="str">
        <f>IF(ISNA(VLOOKUP(AJC49,$B$2:$B$183,1,FALSE)),AJC49,"")</f>
        <v/>
      </c>
      <c r="AJF49" t="str">
        <f>IF(ISNA(VLOOKUP(AJD49,$B$2:$B$183,1,FALSE)),AJD49,"")</f>
        <v/>
      </c>
      <c r="AJG49" t="str">
        <f>IF(ISNA(VLOOKUP(AJE49,$B$2:$B$183,1,FALSE)),AJE49,"")</f>
        <v/>
      </c>
      <c r="AJH49" t="str">
        <f>IF(ISNA(VLOOKUP(AJF49,$B$2:$B$183,1,FALSE)),AJF49,"")</f>
        <v/>
      </c>
      <c r="AJI49" t="str">
        <f>IF(ISNA(VLOOKUP(AJG49,$B$2:$B$183,1,FALSE)),AJG49,"")</f>
        <v/>
      </c>
      <c r="AJJ49" t="str">
        <f>IF(ISNA(VLOOKUP(AJH49,$B$2:$B$183,1,FALSE)),AJH49,"")</f>
        <v/>
      </c>
      <c r="AJK49" t="str">
        <f>IF(ISNA(VLOOKUP(AJI49,$B$2:$B$183,1,FALSE)),AJI49,"")</f>
        <v/>
      </c>
      <c r="AJL49" t="str">
        <f>IF(ISNA(VLOOKUP(AJJ49,$B$2:$B$183,1,FALSE)),AJJ49,"")</f>
        <v/>
      </c>
      <c r="AJM49" t="str">
        <f>IF(ISNA(VLOOKUP(AJK49,$B$2:$B$183,1,FALSE)),AJK49,"")</f>
        <v/>
      </c>
      <c r="AJN49" t="str">
        <f>IF(ISNA(VLOOKUP(AJL49,$B$2:$B$183,1,FALSE)),AJL49,"")</f>
        <v/>
      </c>
      <c r="AJO49" t="str">
        <f>IF(ISNA(VLOOKUP(AJM49,$B$2:$B$183,1,FALSE)),AJM49,"")</f>
        <v/>
      </c>
      <c r="AJP49" t="str">
        <f>IF(ISNA(VLOOKUP(AJN49,$B$2:$B$183,1,FALSE)),AJN49,"")</f>
        <v/>
      </c>
      <c r="AJQ49" t="str">
        <f>IF(ISNA(VLOOKUP(AJO49,$B$2:$B$183,1,FALSE)),AJO49,"")</f>
        <v/>
      </c>
      <c r="AJR49" t="str">
        <f>IF(ISNA(VLOOKUP(AJP49,$B$2:$B$183,1,FALSE)),AJP49,"")</f>
        <v/>
      </c>
      <c r="AJS49" t="str">
        <f>IF(ISNA(VLOOKUP(AJQ49,$B$2:$B$183,1,FALSE)),AJQ49,"")</f>
        <v/>
      </c>
      <c r="AJT49" t="str">
        <f>IF(ISNA(VLOOKUP(AJR49,$B$2:$B$183,1,FALSE)),AJR49,"")</f>
        <v/>
      </c>
      <c r="AJU49" t="str">
        <f>IF(ISNA(VLOOKUP(AJS49,$B$2:$B$183,1,FALSE)),AJS49,"")</f>
        <v/>
      </c>
      <c r="AJV49" t="str">
        <f>IF(ISNA(VLOOKUP(AJT49,$B$2:$B$183,1,FALSE)),AJT49,"")</f>
        <v/>
      </c>
      <c r="AJW49" t="str">
        <f>IF(ISNA(VLOOKUP(AJU49,$B$2:$B$183,1,FALSE)),AJU49,"")</f>
        <v/>
      </c>
      <c r="AJX49" t="str">
        <f>IF(ISNA(VLOOKUP(AJV49,$B$2:$B$183,1,FALSE)),AJV49,"")</f>
        <v/>
      </c>
      <c r="AJY49" t="str">
        <f>IF(ISNA(VLOOKUP(AJW49,$B$2:$B$183,1,FALSE)),AJW49,"")</f>
        <v/>
      </c>
      <c r="AJZ49" t="str">
        <f>IF(ISNA(VLOOKUP(AJX49,$B$2:$B$183,1,FALSE)),AJX49,"")</f>
        <v/>
      </c>
      <c r="AKA49" t="str">
        <f>IF(ISNA(VLOOKUP(AJY49,$B$2:$B$183,1,FALSE)),AJY49,"")</f>
        <v/>
      </c>
      <c r="AKB49" t="str">
        <f>IF(ISNA(VLOOKUP(AJZ49,$B$2:$B$183,1,FALSE)),AJZ49,"")</f>
        <v/>
      </c>
      <c r="AKC49" t="str">
        <f>IF(ISNA(VLOOKUP(AKA49,$B$2:$B$183,1,FALSE)),AKA49,"")</f>
        <v/>
      </c>
      <c r="AKD49" t="str">
        <f>IF(ISNA(VLOOKUP(AKB49,$B$2:$B$183,1,FALSE)),AKB49,"")</f>
        <v/>
      </c>
      <c r="AKE49" t="str">
        <f>IF(ISNA(VLOOKUP(AKC49,$B$2:$B$183,1,FALSE)),AKC49,"")</f>
        <v/>
      </c>
      <c r="AKF49" t="str">
        <f>IF(ISNA(VLOOKUP(AKD49,$B$2:$B$183,1,FALSE)),AKD49,"")</f>
        <v/>
      </c>
      <c r="AKG49" t="str">
        <f>IF(ISNA(VLOOKUP(AKE49,$B$2:$B$183,1,FALSE)),AKE49,"")</f>
        <v/>
      </c>
      <c r="AKH49" t="str">
        <f>IF(ISNA(VLOOKUP(AKF49,$B$2:$B$183,1,FALSE)),AKF49,"")</f>
        <v/>
      </c>
      <c r="AKI49" t="str">
        <f>IF(ISNA(VLOOKUP(AKG49,$B$2:$B$183,1,FALSE)),AKG49,"")</f>
        <v/>
      </c>
      <c r="AKJ49" t="str">
        <f>IF(ISNA(VLOOKUP(AKH49,$B$2:$B$183,1,FALSE)),AKH49,"")</f>
        <v/>
      </c>
      <c r="AKK49" t="str">
        <f>IF(ISNA(VLOOKUP(AKI49,$B$2:$B$183,1,FALSE)),AKI49,"")</f>
        <v/>
      </c>
      <c r="AKL49" t="str">
        <f>IF(ISNA(VLOOKUP(AKJ49,$B$2:$B$183,1,FALSE)),AKJ49,"")</f>
        <v/>
      </c>
      <c r="AKM49" t="str">
        <f>IF(ISNA(VLOOKUP(AKK49,$B$2:$B$183,1,FALSE)),AKK49,"")</f>
        <v/>
      </c>
      <c r="AKN49" t="str">
        <f>IF(ISNA(VLOOKUP(AKL49,$B$2:$B$183,1,FALSE)),AKL49,"")</f>
        <v/>
      </c>
      <c r="AKO49" t="str">
        <f>IF(ISNA(VLOOKUP(AKM49,$B$2:$B$183,1,FALSE)),AKM49,"")</f>
        <v/>
      </c>
      <c r="AKP49" t="str">
        <f>IF(ISNA(VLOOKUP(AKN49,$B$2:$B$183,1,FALSE)),AKN49,"")</f>
        <v/>
      </c>
      <c r="AKQ49" t="str">
        <f>IF(ISNA(VLOOKUP(AKO49,$B$2:$B$183,1,FALSE)),AKO49,"")</f>
        <v/>
      </c>
      <c r="AKR49" t="str">
        <f>IF(ISNA(VLOOKUP(AKP49,$B$2:$B$183,1,FALSE)),AKP49,"")</f>
        <v/>
      </c>
      <c r="AKS49" t="str">
        <f>IF(ISNA(VLOOKUP(AKQ49,$B$2:$B$183,1,FALSE)),AKQ49,"")</f>
        <v/>
      </c>
      <c r="AKT49" t="str">
        <f>IF(ISNA(VLOOKUP(AKR49,$B$2:$B$183,1,FALSE)),AKR49,"")</f>
        <v/>
      </c>
      <c r="AKU49" t="str">
        <f>IF(ISNA(VLOOKUP(AKS49,$B$2:$B$183,1,FALSE)),AKS49,"")</f>
        <v/>
      </c>
      <c r="AKV49" t="str">
        <f>IF(ISNA(VLOOKUP(AKT49,$B$2:$B$183,1,FALSE)),AKT49,"")</f>
        <v/>
      </c>
      <c r="AKW49" t="str">
        <f>IF(ISNA(VLOOKUP(AKU49,$B$2:$B$183,1,FALSE)),AKU49,"")</f>
        <v/>
      </c>
      <c r="AKX49" t="str">
        <f>IF(ISNA(VLOOKUP(AKV49,$B$2:$B$183,1,FALSE)),AKV49,"")</f>
        <v/>
      </c>
      <c r="AKY49" t="str">
        <f>IF(ISNA(VLOOKUP(AKW49,$B$2:$B$183,1,FALSE)),AKW49,"")</f>
        <v/>
      </c>
      <c r="AKZ49" t="str">
        <f>IF(ISNA(VLOOKUP(AKX49,$B$2:$B$183,1,FALSE)),AKX49,"")</f>
        <v/>
      </c>
      <c r="ALA49" t="str">
        <f>IF(ISNA(VLOOKUP(AKY49,$B$2:$B$183,1,FALSE)),AKY49,"")</f>
        <v/>
      </c>
      <c r="ALB49" t="str">
        <f>IF(ISNA(VLOOKUP(AKZ49,$B$2:$B$183,1,FALSE)),AKZ49,"")</f>
        <v/>
      </c>
      <c r="ALC49" t="str">
        <f>IF(ISNA(VLOOKUP(ALA49,$B$2:$B$183,1,FALSE)),ALA49,"")</f>
        <v/>
      </c>
      <c r="ALD49" t="str">
        <f>IF(ISNA(VLOOKUP(ALB49,$B$2:$B$183,1,FALSE)),ALB49,"")</f>
        <v/>
      </c>
      <c r="ALE49" t="str">
        <f>IF(ISNA(VLOOKUP(ALC49,$B$2:$B$183,1,FALSE)),ALC49,"")</f>
        <v/>
      </c>
      <c r="ALF49" t="str">
        <f>IF(ISNA(VLOOKUP(ALD49,$B$2:$B$183,1,FALSE)),ALD49,"")</f>
        <v/>
      </c>
      <c r="ALG49" t="str">
        <f>IF(ISNA(VLOOKUP(ALE49,$B$2:$B$183,1,FALSE)),ALE49,"")</f>
        <v/>
      </c>
      <c r="ALH49" t="str">
        <f>IF(ISNA(VLOOKUP(ALF49,$B$2:$B$183,1,FALSE)),ALF49,"")</f>
        <v/>
      </c>
      <c r="ALI49" t="str">
        <f>IF(ISNA(VLOOKUP(ALG49,$B$2:$B$183,1,FALSE)),ALG49,"")</f>
        <v/>
      </c>
      <c r="ALJ49" t="str">
        <f>IF(ISNA(VLOOKUP(ALH49,$B$2:$B$183,1,FALSE)),ALH49,"")</f>
        <v/>
      </c>
      <c r="ALK49" t="str">
        <f>IF(ISNA(VLOOKUP(ALI49,$B$2:$B$183,1,FALSE)),ALI49,"")</f>
        <v/>
      </c>
      <c r="ALL49" t="str">
        <f>IF(ISNA(VLOOKUP(ALJ49,$B$2:$B$183,1,FALSE)),ALJ49,"")</f>
        <v/>
      </c>
      <c r="ALM49" t="str">
        <f>IF(ISNA(VLOOKUP(ALK49,$B$2:$B$183,1,FALSE)),ALK49,"")</f>
        <v/>
      </c>
      <c r="ALN49" t="str">
        <f>IF(ISNA(VLOOKUP(ALL49,$B$2:$B$183,1,FALSE)),ALL49,"")</f>
        <v/>
      </c>
      <c r="ALO49" t="str">
        <f>IF(ISNA(VLOOKUP(ALM49,$B$2:$B$183,1,FALSE)),ALM49,"")</f>
        <v/>
      </c>
      <c r="ALP49" t="str">
        <f>IF(ISNA(VLOOKUP(ALN49,$B$2:$B$183,1,FALSE)),ALN49,"")</f>
        <v/>
      </c>
      <c r="ALQ49" t="str">
        <f>IF(ISNA(VLOOKUP(ALO49,$B$2:$B$183,1,FALSE)),ALO49,"")</f>
        <v/>
      </c>
      <c r="ALR49" t="str">
        <f>IF(ISNA(VLOOKUP(ALP49,$B$2:$B$183,1,FALSE)),ALP49,"")</f>
        <v/>
      </c>
      <c r="ALS49" t="str">
        <f>IF(ISNA(VLOOKUP(ALQ49,$B$2:$B$183,1,FALSE)),ALQ49,"")</f>
        <v/>
      </c>
      <c r="ALT49" t="str">
        <f>IF(ISNA(VLOOKUP(ALR49,$B$2:$B$183,1,FALSE)),ALR49,"")</f>
        <v/>
      </c>
      <c r="ALU49" t="str">
        <f>IF(ISNA(VLOOKUP(ALS49,$B$2:$B$183,1,FALSE)),ALS49,"")</f>
        <v/>
      </c>
      <c r="ALV49" t="str">
        <f>IF(ISNA(VLOOKUP(ALT49,$B$2:$B$183,1,FALSE)),ALT49,"")</f>
        <v/>
      </c>
      <c r="ALW49" t="str">
        <f>IF(ISNA(VLOOKUP(ALU49,$B$2:$B$183,1,FALSE)),ALU49,"")</f>
        <v/>
      </c>
      <c r="ALX49" t="str">
        <f>IF(ISNA(VLOOKUP(ALV49,$B$2:$B$183,1,FALSE)),ALV49,"")</f>
        <v/>
      </c>
      <c r="ALY49" t="str">
        <f>IF(ISNA(VLOOKUP(ALW49,$B$2:$B$183,1,FALSE)),ALW49,"")</f>
        <v/>
      </c>
      <c r="ALZ49" t="str">
        <f>IF(ISNA(VLOOKUP(ALX49,$B$2:$B$183,1,FALSE)),ALX49,"")</f>
        <v/>
      </c>
      <c r="AMA49" t="str">
        <f>IF(ISNA(VLOOKUP(ALY49,$B$2:$B$183,1,FALSE)),ALY49,"")</f>
        <v/>
      </c>
      <c r="AMB49" t="str">
        <f>IF(ISNA(VLOOKUP(ALZ49,$B$2:$B$183,1,FALSE)),ALZ49,"")</f>
        <v/>
      </c>
      <c r="AMC49" t="str">
        <f>IF(ISNA(VLOOKUP(AMA49,$B$2:$B$183,1,FALSE)),AMA49,"")</f>
        <v/>
      </c>
      <c r="AMD49" t="str">
        <f>IF(ISNA(VLOOKUP(AMB49,$B$2:$B$183,1,FALSE)),AMB49,"")</f>
        <v/>
      </c>
      <c r="AME49" t="str">
        <f>IF(ISNA(VLOOKUP(AMC49,$B$2:$B$183,1,FALSE)),AMC49,"")</f>
        <v/>
      </c>
      <c r="AMF49" t="str">
        <f>IF(ISNA(VLOOKUP(AMD49,$B$2:$B$183,1,FALSE)),AMD49,"")</f>
        <v/>
      </c>
      <c r="AMG49" t="str">
        <f>IF(ISNA(VLOOKUP(AME49,$B$2:$B$183,1,FALSE)),AME49,"")</f>
        <v/>
      </c>
      <c r="AMH49" t="str">
        <f>IF(ISNA(VLOOKUP(AMF49,$B$2:$B$183,1,FALSE)),AMF49,"")</f>
        <v/>
      </c>
      <c r="AMI49" t="str">
        <f>IF(ISNA(VLOOKUP(AMG49,$B$2:$B$183,1,FALSE)),AMG49,"")</f>
        <v/>
      </c>
      <c r="AMJ49" t="str">
        <f>IF(ISNA(VLOOKUP(AMH49,$B$2:$B$183,1,FALSE)),AMH49,"")</f>
        <v/>
      </c>
      <c r="AMK49" t="str">
        <f>IF(ISNA(VLOOKUP(AMI49,$B$2:$B$183,1,FALSE)),AMI49,"")</f>
        <v/>
      </c>
      <c r="AML49" t="str">
        <f>IF(ISNA(VLOOKUP(AMJ49,$B$2:$B$183,1,FALSE)),AMJ49,"")</f>
        <v/>
      </c>
      <c r="AMM49" t="str">
        <f>IF(ISNA(VLOOKUP(AMK49,$B$2:$B$183,1,FALSE)),AMK49,"")</f>
        <v/>
      </c>
      <c r="AMN49" t="str">
        <f>IF(ISNA(VLOOKUP(AML49,$B$2:$B$183,1,FALSE)),AML49,"")</f>
        <v/>
      </c>
      <c r="AMO49" t="str">
        <f>IF(ISNA(VLOOKUP(AMM49,$B$2:$B$183,1,FALSE)),AMM49,"")</f>
        <v/>
      </c>
      <c r="AMP49" t="str">
        <f>IF(ISNA(VLOOKUP(AMN49,$B$2:$B$183,1,FALSE)),AMN49,"")</f>
        <v/>
      </c>
      <c r="AMQ49" t="str">
        <f>IF(ISNA(VLOOKUP(AMO49,$B$2:$B$183,1,FALSE)),AMO49,"")</f>
        <v/>
      </c>
      <c r="AMR49" t="str">
        <f>IF(ISNA(VLOOKUP(AMP49,$B$2:$B$183,1,FALSE)),AMP49,"")</f>
        <v/>
      </c>
      <c r="AMS49" t="str">
        <f>IF(ISNA(VLOOKUP(AMQ49,$B$2:$B$183,1,FALSE)),AMQ49,"")</f>
        <v/>
      </c>
      <c r="AMT49" t="str">
        <f>IF(ISNA(VLOOKUP(AMR49,$B$2:$B$183,1,FALSE)),AMR49,"")</f>
        <v/>
      </c>
      <c r="AMU49" t="str">
        <f>IF(ISNA(VLOOKUP(AMS49,$B$2:$B$183,1,FALSE)),AMS49,"")</f>
        <v/>
      </c>
      <c r="AMV49" t="str">
        <f>IF(ISNA(VLOOKUP(AMT49,$B$2:$B$183,1,FALSE)),AMT49,"")</f>
        <v/>
      </c>
      <c r="AMW49" t="str">
        <f>IF(ISNA(VLOOKUP(AMU49,$B$2:$B$183,1,FALSE)),AMU49,"")</f>
        <v/>
      </c>
      <c r="AMX49" t="str">
        <f>IF(ISNA(VLOOKUP(AMV49,$B$2:$B$183,1,FALSE)),AMV49,"")</f>
        <v/>
      </c>
      <c r="AMY49" t="str">
        <f>IF(ISNA(VLOOKUP(AMW49,$B$2:$B$183,1,FALSE)),AMW49,"")</f>
        <v/>
      </c>
      <c r="AMZ49" t="str">
        <f>IF(ISNA(VLOOKUP(AMX49,$B$2:$B$183,1,FALSE)),AMX49,"")</f>
        <v/>
      </c>
      <c r="ANA49" t="str">
        <f>IF(ISNA(VLOOKUP(AMY49,$B$2:$B$183,1,FALSE)),AMY49,"")</f>
        <v/>
      </c>
      <c r="ANB49" t="str">
        <f>IF(ISNA(VLOOKUP(AMZ49,$B$2:$B$183,1,FALSE)),AMZ49,"")</f>
        <v/>
      </c>
      <c r="ANC49" t="str">
        <f>IF(ISNA(VLOOKUP(ANA49,$B$2:$B$183,1,FALSE)),ANA49,"")</f>
        <v/>
      </c>
      <c r="AND49" t="str">
        <f>IF(ISNA(VLOOKUP(ANB49,$B$2:$B$183,1,FALSE)),ANB49,"")</f>
        <v/>
      </c>
      <c r="ANE49" t="str">
        <f>IF(ISNA(VLOOKUP(ANC49,$B$2:$B$183,1,FALSE)),ANC49,"")</f>
        <v/>
      </c>
      <c r="ANF49" t="str">
        <f>IF(ISNA(VLOOKUP(AND49,$B$2:$B$183,1,FALSE)),AND49,"")</f>
        <v/>
      </c>
      <c r="ANG49" t="str">
        <f>IF(ISNA(VLOOKUP(ANE49,$B$2:$B$183,1,FALSE)),ANE49,"")</f>
        <v/>
      </c>
      <c r="ANH49" t="str">
        <f>IF(ISNA(VLOOKUP(ANF49,$B$2:$B$183,1,FALSE)),ANF49,"")</f>
        <v/>
      </c>
      <c r="ANI49" t="str">
        <f>IF(ISNA(VLOOKUP(ANG49,$B$2:$B$183,1,FALSE)),ANG49,"")</f>
        <v/>
      </c>
      <c r="ANJ49" t="str">
        <f>IF(ISNA(VLOOKUP(ANH49,$B$2:$B$183,1,FALSE)),ANH49,"")</f>
        <v/>
      </c>
      <c r="ANK49" t="str">
        <f>IF(ISNA(VLOOKUP(ANI49,$B$2:$B$183,1,FALSE)),ANI49,"")</f>
        <v/>
      </c>
      <c r="ANL49" t="str">
        <f>IF(ISNA(VLOOKUP(ANJ49,$B$2:$B$183,1,FALSE)),ANJ49,"")</f>
        <v/>
      </c>
      <c r="ANM49" t="str">
        <f>IF(ISNA(VLOOKUP(ANK49,$B$2:$B$183,1,FALSE)),ANK49,"")</f>
        <v/>
      </c>
      <c r="ANN49" t="str">
        <f>IF(ISNA(VLOOKUP(ANL49,$B$2:$B$183,1,FALSE)),ANL49,"")</f>
        <v/>
      </c>
      <c r="ANO49" t="str">
        <f>IF(ISNA(VLOOKUP(ANM49,$B$2:$B$183,1,FALSE)),ANM49,"")</f>
        <v/>
      </c>
      <c r="ANP49" t="str">
        <f>IF(ISNA(VLOOKUP(ANN49,$B$2:$B$183,1,FALSE)),ANN49,"")</f>
        <v/>
      </c>
      <c r="ANQ49" t="str">
        <f>IF(ISNA(VLOOKUP(ANO49,$B$2:$B$183,1,FALSE)),ANO49,"")</f>
        <v/>
      </c>
      <c r="ANR49" t="str">
        <f>IF(ISNA(VLOOKUP(ANP49,$B$2:$B$183,1,FALSE)),ANP49,"")</f>
        <v/>
      </c>
      <c r="ANS49" t="str">
        <f>IF(ISNA(VLOOKUP(ANQ49,$B$2:$B$183,1,FALSE)),ANQ49,"")</f>
        <v/>
      </c>
      <c r="ANT49" t="str">
        <f>IF(ISNA(VLOOKUP(ANR49,$B$2:$B$183,1,FALSE)),ANR49,"")</f>
        <v/>
      </c>
      <c r="ANU49" t="str">
        <f>IF(ISNA(VLOOKUP(ANS49,$B$2:$B$183,1,FALSE)),ANS49,"")</f>
        <v/>
      </c>
      <c r="ANV49" t="str">
        <f>IF(ISNA(VLOOKUP(ANT49,$B$2:$B$183,1,FALSE)),ANT49,"")</f>
        <v/>
      </c>
      <c r="ANW49" t="str">
        <f>IF(ISNA(VLOOKUP(ANU49,$B$2:$B$183,1,FALSE)),ANU49,"")</f>
        <v/>
      </c>
      <c r="ANX49" t="str">
        <f>IF(ISNA(VLOOKUP(ANV49,$B$2:$B$183,1,FALSE)),ANV49,"")</f>
        <v/>
      </c>
      <c r="ANY49" t="str">
        <f>IF(ISNA(VLOOKUP(ANW49,$B$2:$B$183,1,FALSE)),ANW49,"")</f>
        <v/>
      </c>
      <c r="ANZ49" t="str">
        <f>IF(ISNA(VLOOKUP(ANX49,$B$2:$B$183,1,FALSE)),ANX49,"")</f>
        <v/>
      </c>
      <c r="AOA49" t="str">
        <f>IF(ISNA(VLOOKUP(ANY49,$B$2:$B$183,1,FALSE)),ANY49,"")</f>
        <v/>
      </c>
      <c r="AOB49" t="str">
        <f>IF(ISNA(VLOOKUP(ANZ49,$B$2:$B$183,1,FALSE)),ANZ49,"")</f>
        <v/>
      </c>
      <c r="AOC49" t="str">
        <f>IF(ISNA(VLOOKUP(AOA49,$B$2:$B$183,1,FALSE)),AOA49,"")</f>
        <v/>
      </c>
      <c r="AOD49" t="str">
        <f>IF(ISNA(VLOOKUP(AOB49,$B$2:$B$183,1,FALSE)),AOB49,"")</f>
        <v/>
      </c>
      <c r="AOE49" t="str">
        <f>IF(ISNA(VLOOKUP(AOC49,$B$2:$B$183,1,FALSE)),AOC49,"")</f>
        <v/>
      </c>
      <c r="AOF49" t="str">
        <f>IF(ISNA(VLOOKUP(AOD49,$B$2:$B$183,1,FALSE)),AOD49,"")</f>
        <v/>
      </c>
      <c r="AOG49" t="str">
        <f>IF(ISNA(VLOOKUP(AOE49,$B$2:$B$183,1,FALSE)),AOE49,"")</f>
        <v/>
      </c>
      <c r="AOH49" t="str">
        <f>IF(ISNA(VLOOKUP(AOF49,$B$2:$B$183,1,FALSE)),AOF49,"")</f>
        <v/>
      </c>
      <c r="AOI49" t="str">
        <f>IF(ISNA(VLOOKUP(AOG49,$B$2:$B$183,1,FALSE)),AOG49,"")</f>
        <v/>
      </c>
      <c r="AOJ49" t="str">
        <f>IF(ISNA(VLOOKUP(AOH49,$B$2:$B$183,1,FALSE)),AOH49,"")</f>
        <v/>
      </c>
      <c r="AOK49" t="str">
        <f>IF(ISNA(VLOOKUP(AOI49,$B$2:$B$183,1,FALSE)),AOI49,"")</f>
        <v/>
      </c>
      <c r="AOL49" t="str">
        <f>IF(ISNA(VLOOKUP(AOJ49,$B$2:$B$183,1,FALSE)),AOJ49,"")</f>
        <v/>
      </c>
      <c r="AOM49" t="str">
        <f>IF(ISNA(VLOOKUP(AOK49,$B$2:$B$183,1,FALSE)),AOK49,"")</f>
        <v/>
      </c>
      <c r="AON49" t="str">
        <f>IF(ISNA(VLOOKUP(AOL49,$B$2:$B$183,1,FALSE)),AOL49,"")</f>
        <v/>
      </c>
      <c r="AOO49" t="str">
        <f>IF(ISNA(VLOOKUP(AOM49,$B$2:$B$183,1,FALSE)),AOM49,"")</f>
        <v/>
      </c>
      <c r="AOP49" t="str">
        <f>IF(ISNA(VLOOKUP(AON49,$B$2:$B$183,1,FALSE)),AON49,"")</f>
        <v/>
      </c>
      <c r="AOQ49" t="str">
        <f>IF(ISNA(VLOOKUP(AOO49,$B$2:$B$183,1,FALSE)),AOO49,"")</f>
        <v/>
      </c>
      <c r="AOR49" t="str">
        <f>IF(ISNA(VLOOKUP(AOP49,$B$2:$B$183,1,FALSE)),AOP49,"")</f>
        <v/>
      </c>
      <c r="AOS49" t="str">
        <f>IF(ISNA(VLOOKUP(AOQ49,$B$2:$B$183,1,FALSE)),AOQ49,"")</f>
        <v/>
      </c>
      <c r="AOT49" t="str">
        <f>IF(ISNA(VLOOKUP(AOR49,$B$2:$B$183,1,FALSE)),AOR49,"")</f>
        <v/>
      </c>
      <c r="AOU49" t="str">
        <f>IF(ISNA(VLOOKUP(AOS49,$B$2:$B$183,1,FALSE)),AOS49,"")</f>
        <v/>
      </c>
      <c r="AOV49" t="str">
        <f>IF(ISNA(VLOOKUP(AOT49,$B$2:$B$183,1,FALSE)),AOT49,"")</f>
        <v/>
      </c>
      <c r="AOW49" t="str">
        <f>IF(ISNA(VLOOKUP(AOU49,$B$2:$B$183,1,FALSE)),AOU49,"")</f>
        <v/>
      </c>
      <c r="AOX49" t="str">
        <f>IF(ISNA(VLOOKUP(AOV49,$B$2:$B$183,1,FALSE)),AOV49,"")</f>
        <v/>
      </c>
      <c r="AOY49" t="str">
        <f>IF(ISNA(VLOOKUP(AOW49,$B$2:$B$183,1,FALSE)),AOW49,"")</f>
        <v/>
      </c>
      <c r="AOZ49" t="str">
        <f>IF(ISNA(VLOOKUP(AOX49,$B$2:$B$183,1,FALSE)),AOX49,"")</f>
        <v/>
      </c>
      <c r="APA49" t="str">
        <f>IF(ISNA(VLOOKUP(AOY49,$B$2:$B$183,1,FALSE)),AOY49,"")</f>
        <v/>
      </c>
      <c r="APB49" t="str">
        <f>IF(ISNA(VLOOKUP(AOZ49,$B$2:$B$183,1,FALSE)),AOZ49,"")</f>
        <v/>
      </c>
      <c r="APC49" t="str">
        <f>IF(ISNA(VLOOKUP(APA49,$B$2:$B$183,1,FALSE)),APA49,"")</f>
        <v/>
      </c>
      <c r="APD49" t="str">
        <f>IF(ISNA(VLOOKUP(APB49,$B$2:$B$183,1,FALSE)),APB49,"")</f>
        <v/>
      </c>
      <c r="APE49" t="str">
        <f>IF(ISNA(VLOOKUP(APC49,$B$2:$B$183,1,FALSE)),APC49,"")</f>
        <v/>
      </c>
      <c r="APF49" t="str">
        <f>IF(ISNA(VLOOKUP(APD49,$B$2:$B$183,1,FALSE)),APD49,"")</f>
        <v/>
      </c>
      <c r="APG49" t="str">
        <f>IF(ISNA(VLOOKUP(APE49,$B$2:$B$183,1,FALSE)),APE49,"")</f>
        <v/>
      </c>
      <c r="APH49" t="str">
        <f>IF(ISNA(VLOOKUP(APF49,$B$2:$B$183,1,FALSE)),APF49,"")</f>
        <v/>
      </c>
      <c r="API49" t="str">
        <f>IF(ISNA(VLOOKUP(APG49,$B$2:$B$183,1,FALSE)),APG49,"")</f>
        <v/>
      </c>
      <c r="APJ49" t="str">
        <f>IF(ISNA(VLOOKUP(APH49,$B$2:$B$183,1,FALSE)),APH49,"")</f>
        <v/>
      </c>
      <c r="APK49" t="str">
        <f>IF(ISNA(VLOOKUP(API49,$B$2:$B$183,1,FALSE)),API49,"")</f>
        <v/>
      </c>
      <c r="APL49" t="str">
        <f>IF(ISNA(VLOOKUP(APJ49,$B$2:$B$183,1,FALSE)),APJ49,"")</f>
        <v/>
      </c>
      <c r="APM49" t="str">
        <f>IF(ISNA(VLOOKUP(APK49,$B$2:$B$183,1,FALSE)),APK49,"")</f>
        <v/>
      </c>
      <c r="APN49" t="str">
        <f>IF(ISNA(VLOOKUP(APL49,$B$2:$B$183,1,FALSE)),APL49,"")</f>
        <v/>
      </c>
      <c r="APO49" t="str">
        <f>IF(ISNA(VLOOKUP(APM49,$B$2:$B$183,1,FALSE)),APM49,"")</f>
        <v/>
      </c>
      <c r="APP49" t="str">
        <f>IF(ISNA(VLOOKUP(APN49,$B$2:$B$183,1,FALSE)),APN49,"")</f>
        <v/>
      </c>
      <c r="APQ49" t="str">
        <f>IF(ISNA(VLOOKUP(APO49,$B$2:$B$183,1,FALSE)),APO49,"")</f>
        <v/>
      </c>
      <c r="APR49" t="str">
        <f>IF(ISNA(VLOOKUP(APP49,$B$2:$B$183,1,FALSE)),APP49,"")</f>
        <v/>
      </c>
      <c r="APS49" t="str">
        <f>IF(ISNA(VLOOKUP(APQ49,$B$2:$B$183,1,FALSE)),APQ49,"")</f>
        <v/>
      </c>
      <c r="APT49" t="str">
        <f>IF(ISNA(VLOOKUP(APR49,$B$2:$B$183,1,FALSE)),APR49,"")</f>
        <v/>
      </c>
      <c r="APU49" t="str">
        <f>IF(ISNA(VLOOKUP(APS49,$B$2:$B$183,1,FALSE)),APS49,"")</f>
        <v/>
      </c>
      <c r="APV49" t="str">
        <f>IF(ISNA(VLOOKUP(APT49,$B$2:$B$183,1,FALSE)),APT49,"")</f>
        <v/>
      </c>
      <c r="APW49" t="str">
        <f>IF(ISNA(VLOOKUP(APU49,$B$2:$B$183,1,FALSE)),APU49,"")</f>
        <v/>
      </c>
      <c r="APX49" t="str">
        <f>IF(ISNA(VLOOKUP(APV49,$B$2:$B$183,1,FALSE)),APV49,"")</f>
        <v/>
      </c>
      <c r="APY49" t="str">
        <f>IF(ISNA(VLOOKUP(APW49,$B$2:$B$183,1,FALSE)),APW49,"")</f>
        <v/>
      </c>
      <c r="APZ49" t="str">
        <f>IF(ISNA(VLOOKUP(APX49,$B$2:$B$183,1,FALSE)),APX49,"")</f>
        <v/>
      </c>
      <c r="AQA49" t="str">
        <f>IF(ISNA(VLOOKUP(APY49,$B$2:$B$183,1,FALSE)),APY49,"")</f>
        <v/>
      </c>
      <c r="AQB49" t="str">
        <f>IF(ISNA(VLOOKUP(APZ49,$B$2:$B$183,1,FALSE)),APZ49,"")</f>
        <v/>
      </c>
      <c r="AQC49" t="str">
        <f>IF(ISNA(VLOOKUP(AQA49,$B$2:$B$183,1,FALSE)),AQA49,"")</f>
        <v/>
      </c>
      <c r="AQD49" t="str">
        <f>IF(ISNA(VLOOKUP(AQB49,$B$2:$B$183,1,FALSE)),AQB49,"")</f>
        <v/>
      </c>
      <c r="AQE49" t="str">
        <f>IF(ISNA(VLOOKUP(AQC49,$B$2:$B$183,1,FALSE)),AQC49,"")</f>
        <v/>
      </c>
      <c r="AQF49" t="str">
        <f>IF(ISNA(VLOOKUP(AQD49,$B$2:$B$183,1,FALSE)),AQD49,"")</f>
        <v/>
      </c>
      <c r="AQG49" t="str">
        <f>IF(ISNA(VLOOKUP(AQE49,$B$2:$B$183,1,FALSE)),AQE49,"")</f>
        <v/>
      </c>
      <c r="AQH49" t="str">
        <f>IF(ISNA(VLOOKUP(AQF49,$B$2:$B$183,1,FALSE)),AQF49,"")</f>
        <v/>
      </c>
      <c r="AQI49" t="str">
        <f>IF(ISNA(VLOOKUP(AQG49,$B$2:$B$183,1,FALSE)),AQG49,"")</f>
        <v/>
      </c>
      <c r="AQJ49" t="str">
        <f>IF(ISNA(VLOOKUP(AQH49,$B$2:$B$183,1,FALSE)),AQH49,"")</f>
        <v/>
      </c>
      <c r="AQK49" t="str">
        <f>IF(ISNA(VLOOKUP(AQI49,$B$2:$B$183,1,FALSE)),AQI49,"")</f>
        <v/>
      </c>
      <c r="AQL49" t="str">
        <f>IF(ISNA(VLOOKUP(AQJ49,$B$2:$B$183,1,FALSE)),AQJ49,"")</f>
        <v/>
      </c>
      <c r="AQM49" t="str">
        <f>IF(ISNA(VLOOKUP(AQK49,$B$2:$B$183,1,FALSE)),AQK49,"")</f>
        <v/>
      </c>
      <c r="AQN49" t="str">
        <f>IF(ISNA(VLOOKUP(AQL49,$B$2:$B$183,1,FALSE)),AQL49,"")</f>
        <v/>
      </c>
      <c r="AQO49" t="str">
        <f>IF(ISNA(VLOOKUP(AQM49,$B$2:$B$183,1,FALSE)),AQM49,"")</f>
        <v/>
      </c>
      <c r="AQP49" t="str">
        <f>IF(ISNA(VLOOKUP(AQN49,$B$2:$B$183,1,FALSE)),AQN49,"")</f>
        <v/>
      </c>
      <c r="AQQ49" t="str">
        <f>IF(ISNA(VLOOKUP(AQO49,$B$2:$B$183,1,FALSE)),AQO49,"")</f>
        <v/>
      </c>
      <c r="AQR49" t="str">
        <f>IF(ISNA(VLOOKUP(AQP49,$B$2:$B$183,1,FALSE)),AQP49,"")</f>
        <v/>
      </c>
      <c r="AQS49" t="str">
        <f>IF(ISNA(VLOOKUP(AQQ49,$B$2:$B$183,1,FALSE)),AQQ49,"")</f>
        <v/>
      </c>
      <c r="AQT49" t="str">
        <f>IF(ISNA(VLOOKUP(AQR49,$B$2:$B$183,1,FALSE)),AQR49,"")</f>
        <v/>
      </c>
      <c r="AQU49" t="str">
        <f>IF(ISNA(VLOOKUP(AQS49,$B$2:$B$183,1,FALSE)),AQS49,"")</f>
        <v/>
      </c>
      <c r="AQV49" t="str">
        <f>IF(ISNA(VLOOKUP(AQT49,$B$2:$B$183,1,FALSE)),AQT49,"")</f>
        <v/>
      </c>
      <c r="AQW49" t="str">
        <f>IF(ISNA(VLOOKUP(AQU49,$B$2:$B$183,1,FALSE)),AQU49,"")</f>
        <v/>
      </c>
      <c r="AQX49" t="str">
        <f>IF(ISNA(VLOOKUP(AQV49,$B$2:$B$183,1,FALSE)),AQV49,"")</f>
        <v/>
      </c>
      <c r="AQY49" t="str">
        <f>IF(ISNA(VLOOKUP(AQW49,$B$2:$B$183,1,FALSE)),AQW49,"")</f>
        <v/>
      </c>
      <c r="AQZ49" t="str">
        <f>IF(ISNA(VLOOKUP(AQX49,$B$2:$B$183,1,FALSE)),AQX49,"")</f>
        <v/>
      </c>
      <c r="ARA49" t="str">
        <f>IF(ISNA(VLOOKUP(AQY49,$B$2:$B$183,1,FALSE)),AQY49,"")</f>
        <v/>
      </c>
      <c r="ARB49" t="str">
        <f>IF(ISNA(VLOOKUP(AQZ49,$B$2:$B$183,1,FALSE)),AQZ49,"")</f>
        <v/>
      </c>
      <c r="ARC49" t="str">
        <f>IF(ISNA(VLOOKUP(ARA49,$B$2:$B$183,1,FALSE)),ARA49,"")</f>
        <v/>
      </c>
      <c r="ARD49" t="str">
        <f>IF(ISNA(VLOOKUP(ARB49,$B$2:$B$183,1,FALSE)),ARB49,"")</f>
        <v/>
      </c>
      <c r="ARE49" t="str">
        <f>IF(ISNA(VLOOKUP(ARC49,$B$2:$B$183,1,FALSE)),ARC49,"")</f>
        <v/>
      </c>
      <c r="ARF49" t="str">
        <f>IF(ISNA(VLOOKUP(ARD49,$B$2:$B$183,1,FALSE)),ARD49,"")</f>
        <v/>
      </c>
      <c r="ARG49" t="str">
        <f>IF(ISNA(VLOOKUP(ARE49,$B$2:$B$183,1,FALSE)),ARE49,"")</f>
        <v/>
      </c>
      <c r="ARH49" t="str">
        <f>IF(ISNA(VLOOKUP(ARF49,$B$2:$B$183,1,FALSE)),ARF49,"")</f>
        <v/>
      </c>
      <c r="ARI49" t="str">
        <f>IF(ISNA(VLOOKUP(ARG49,$B$2:$B$183,1,FALSE)),ARG49,"")</f>
        <v/>
      </c>
      <c r="ARJ49" t="str">
        <f>IF(ISNA(VLOOKUP(ARH49,$B$2:$B$183,1,FALSE)),ARH49,"")</f>
        <v/>
      </c>
      <c r="ARK49" t="str">
        <f>IF(ISNA(VLOOKUP(ARI49,$B$2:$B$183,1,FALSE)),ARI49,"")</f>
        <v/>
      </c>
      <c r="ARL49" t="str">
        <f>IF(ISNA(VLOOKUP(ARJ49,$B$2:$B$183,1,FALSE)),ARJ49,"")</f>
        <v/>
      </c>
      <c r="ARM49" t="str">
        <f>IF(ISNA(VLOOKUP(ARK49,$B$2:$B$183,1,FALSE)),ARK49,"")</f>
        <v/>
      </c>
      <c r="ARN49" t="str">
        <f>IF(ISNA(VLOOKUP(ARL49,$B$2:$B$183,1,FALSE)),ARL49,"")</f>
        <v/>
      </c>
      <c r="ARO49" t="str">
        <f>IF(ISNA(VLOOKUP(ARM49,$B$2:$B$183,1,FALSE)),ARM49,"")</f>
        <v/>
      </c>
      <c r="ARP49" t="str">
        <f>IF(ISNA(VLOOKUP(ARN49,$B$2:$B$183,1,FALSE)),ARN49,"")</f>
        <v/>
      </c>
      <c r="ARQ49" t="str">
        <f>IF(ISNA(VLOOKUP(ARO49,$B$2:$B$183,1,FALSE)),ARO49,"")</f>
        <v/>
      </c>
      <c r="ARR49" t="str">
        <f>IF(ISNA(VLOOKUP(ARP49,$B$2:$B$183,1,FALSE)),ARP49,"")</f>
        <v/>
      </c>
      <c r="ARS49" t="str">
        <f>IF(ISNA(VLOOKUP(ARQ49,$B$2:$B$183,1,FALSE)),ARQ49,"")</f>
        <v/>
      </c>
      <c r="ART49" t="str">
        <f>IF(ISNA(VLOOKUP(ARR49,$B$2:$B$183,1,FALSE)),ARR49,"")</f>
        <v/>
      </c>
      <c r="ARU49" t="str">
        <f>IF(ISNA(VLOOKUP(ARS49,$B$2:$B$183,1,FALSE)),ARS49,"")</f>
        <v/>
      </c>
      <c r="ARV49" t="str">
        <f>IF(ISNA(VLOOKUP(ART49,$B$2:$B$183,1,FALSE)),ART49,"")</f>
        <v/>
      </c>
      <c r="ARW49" t="str">
        <f>IF(ISNA(VLOOKUP(ARU49,$B$2:$B$183,1,FALSE)),ARU49,"")</f>
        <v/>
      </c>
      <c r="ARX49" t="str">
        <f>IF(ISNA(VLOOKUP(ARV49,$B$2:$B$183,1,FALSE)),ARV49,"")</f>
        <v/>
      </c>
      <c r="ARY49" t="str">
        <f>IF(ISNA(VLOOKUP(ARW49,$B$2:$B$183,1,FALSE)),ARW49,"")</f>
        <v/>
      </c>
      <c r="ARZ49" t="str">
        <f>IF(ISNA(VLOOKUP(ARX49,$B$2:$B$183,1,FALSE)),ARX49,"")</f>
        <v/>
      </c>
      <c r="ASA49" t="str">
        <f>IF(ISNA(VLOOKUP(ARY49,$B$2:$B$183,1,FALSE)),ARY49,"")</f>
        <v/>
      </c>
      <c r="ASB49" t="str">
        <f>IF(ISNA(VLOOKUP(ARZ49,$B$2:$B$183,1,FALSE)),ARZ49,"")</f>
        <v/>
      </c>
      <c r="ASC49" t="str">
        <f>IF(ISNA(VLOOKUP(ASA49,$B$2:$B$183,1,FALSE)),ASA49,"")</f>
        <v/>
      </c>
      <c r="ASD49" t="str">
        <f>IF(ISNA(VLOOKUP(ASB49,$B$2:$B$183,1,FALSE)),ASB49,"")</f>
        <v/>
      </c>
      <c r="ASE49" t="str">
        <f>IF(ISNA(VLOOKUP(ASC49,$B$2:$B$183,1,FALSE)),ASC49,"")</f>
        <v/>
      </c>
      <c r="ASF49" t="str">
        <f>IF(ISNA(VLOOKUP(ASD49,$B$2:$B$183,1,FALSE)),ASD49,"")</f>
        <v/>
      </c>
      <c r="ASG49" t="str">
        <f>IF(ISNA(VLOOKUP(ASE49,$B$2:$B$183,1,FALSE)),ASE49,"")</f>
        <v/>
      </c>
      <c r="ASH49" t="str">
        <f>IF(ISNA(VLOOKUP(ASF49,$B$2:$B$183,1,FALSE)),ASF49,"")</f>
        <v/>
      </c>
      <c r="ASI49" t="str">
        <f>IF(ISNA(VLOOKUP(ASG49,$B$2:$B$183,1,FALSE)),ASG49,"")</f>
        <v/>
      </c>
      <c r="ASJ49" t="str">
        <f>IF(ISNA(VLOOKUP(ASH49,$B$2:$B$183,1,FALSE)),ASH49,"")</f>
        <v/>
      </c>
      <c r="ASK49" t="str">
        <f>IF(ISNA(VLOOKUP(ASI49,$B$2:$B$183,1,FALSE)),ASI49,"")</f>
        <v/>
      </c>
      <c r="ASL49" t="str">
        <f>IF(ISNA(VLOOKUP(ASJ49,$B$2:$B$183,1,FALSE)),ASJ49,"")</f>
        <v/>
      </c>
      <c r="ASM49" t="str">
        <f>IF(ISNA(VLOOKUP(ASK49,$B$2:$B$183,1,FALSE)),ASK49,"")</f>
        <v/>
      </c>
      <c r="ASN49" t="str">
        <f>IF(ISNA(VLOOKUP(ASL49,$B$2:$B$183,1,FALSE)),ASL49,"")</f>
        <v/>
      </c>
      <c r="ASO49" t="str">
        <f>IF(ISNA(VLOOKUP(ASM49,$B$2:$B$183,1,FALSE)),ASM49,"")</f>
        <v/>
      </c>
      <c r="ASP49" t="str">
        <f>IF(ISNA(VLOOKUP(ASN49,$B$2:$B$183,1,FALSE)),ASN49,"")</f>
        <v/>
      </c>
      <c r="ASQ49" t="str">
        <f>IF(ISNA(VLOOKUP(ASO49,$B$2:$B$183,1,FALSE)),ASO49,"")</f>
        <v/>
      </c>
      <c r="ASR49" t="str">
        <f>IF(ISNA(VLOOKUP(ASP49,$B$2:$B$183,1,FALSE)),ASP49,"")</f>
        <v/>
      </c>
      <c r="ASS49" t="str">
        <f>IF(ISNA(VLOOKUP(ASQ49,$B$2:$B$183,1,FALSE)),ASQ49,"")</f>
        <v/>
      </c>
      <c r="AST49" t="str">
        <f>IF(ISNA(VLOOKUP(ASR49,$B$2:$B$183,1,FALSE)),ASR49,"")</f>
        <v/>
      </c>
      <c r="ASU49" t="str">
        <f>IF(ISNA(VLOOKUP(ASS49,$B$2:$B$183,1,FALSE)),ASS49,"")</f>
        <v/>
      </c>
      <c r="ASV49" t="str">
        <f>IF(ISNA(VLOOKUP(AST49,$B$2:$B$183,1,FALSE)),AST49,"")</f>
        <v/>
      </c>
      <c r="ASW49" t="str">
        <f>IF(ISNA(VLOOKUP(ASU49,$B$2:$B$183,1,FALSE)),ASU49,"")</f>
        <v/>
      </c>
      <c r="ASX49" t="str">
        <f>IF(ISNA(VLOOKUP(ASV49,$B$2:$B$183,1,FALSE)),ASV49,"")</f>
        <v/>
      </c>
      <c r="ASY49" t="str">
        <f>IF(ISNA(VLOOKUP(ASW49,$B$2:$B$183,1,FALSE)),ASW49,"")</f>
        <v/>
      </c>
      <c r="ASZ49" t="str">
        <f>IF(ISNA(VLOOKUP(ASX49,$B$2:$B$183,1,FALSE)),ASX49,"")</f>
        <v/>
      </c>
      <c r="ATA49" t="str">
        <f>IF(ISNA(VLOOKUP(ASY49,$B$2:$B$183,1,FALSE)),ASY49,"")</f>
        <v/>
      </c>
      <c r="ATB49" t="str">
        <f>IF(ISNA(VLOOKUP(ASZ49,$B$2:$B$183,1,FALSE)),ASZ49,"")</f>
        <v/>
      </c>
      <c r="ATC49" t="str">
        <f>IF(ISNA(VLOOKUP(ATA49,$B$2:$B$183,1,FALSE)),ATA49,"")</f>
        <v/>
      </c>
      <c r="ATD49" t="str">
        <f>IF(ISNA(VLOOKUP(ATB49,$B$2:$B$183,1,FALSE)),ATB49,"")</f>
        <v/>
      </c>
      <c r="ATE49" t="str">
        <f>IF(ISNA(VLOOKUP(ATC49,$B$2:$B$183,1,FALSE)),ATC49,"")</f>
        <v/>
      </c>
      <c r="ATF49" t="str">
        <f>IF(ISNA(VLOOKUP(ATD49,$B$2:$B$183,1,FALSE)),ATD49,"")</f>
        <v/>
      </c>
      <c r="ATG49" t="str">
        <f>IF(ISNA(VLOOKUP(ATE49,$B$2:$B$183,1,FALSE)),ATE49,"")</f>
        <v/>
      </c>
      <c r="ATH49" t="str">
        <f>IF(ISNA(VLOOKUP(ATF49,$B$2:$B$183,1,FALSE)),ATF49,"")</f>
        <v/>
      </c>
      <c r="ATI49" t="str">
        <f>IF(ISNA(VLOOKUP(ATG49,$B$2:$B$183,1,FALSE)),ATG49,"")</f>
        <v/>
      </c>
      <c r="ATJ49" t="str">
        <f>IF(ISNA(VLOOKUP(ATH49,$B$2:$B$183,1,FALSE)),ATH49,"")</f>
        <v/>
      </c>
      <c r="ATK49" t="str">
        <f>IF(ISNA(VLOOKUP(ATI49,$B$2:$B$183,1,FALSE)),ATI49,"")</f>
        <v/>
      </c>
      <c r="ATL49" t="str">
        <f>IF(ISNA(VLOOKUP(ATJ49,$B$2:$B$183,1,FALSE)),ATJ49,"")</f>
        <v/>
      </c>
      <c r="ATM49" t="str">
        <f>IF(ISNA(VLOOKUP(ATK49,$B$2:$B$183,1,FALSE)),ATK49,"")</f>
        <v/>
      </c>
      <c r="ATN49" t="str">
        <f>IF(ISNA(VLOOKUP(ATL49,$B$2:$B$183,1,FALSE)),ATL49,"")</f>
        <v/>
      </c>
      <c r="ATO49" t="str">
        <f>IF(ISNA(VLOOKUP(ATM49,$B$2:$B$183,1,FALSE)),ATM49,"")</f>
        <v/>
      </c>
      <c r="ATP49" t="str">
        <f>IF(ISNA(VLOOKUP(ATN49,$B$2:$B$183,1,FALSE)),ATN49,"")</f>
        <v/>
      </c>
      <c r="ATQ49" t="str">
        <f>IF(ISNA(VLOOKUP(ATO49,$B$2:$B$183,1,FALSE)),ATO49,"")</f>
        <v/>
      </c>
      <c r="ATR49" t="str">
        <f>IF(ISNA(VLOOKUP(ATP49,$B$2:$B$183,1,FALSE)),ATP49,"")</f>
        <v/>
      </c>
      <c r="ATS49" t="str">
        <f>IF(ISNA(VLOOKUP(ATQ49,$B$2:$B$183,1,FALSE)),ATQ49,"")</f>
        <v/>
      </c>
      <c r="ATT49" t="str">
        <f>IF(ISNA(VLOOKUP(ATR49,$B$2:$B$183,1,FALSE)),ATR49,"")</f>
        <v/>
      </c>
      <c r="ATU49" t="str">
        <f>IF(ISNA(VLOOKUP(ATS49,$B$2:$B$183,1,FALSE)),ATS49,"")</f>
        <v/>
      </c>
      <c r="ATV49" t="str">
        <f>IF(ISNA(VLOOKUP(ATT49,$B$2:$B$183,1,FALSE)),ATT49,"")</f>
        <v/>
      </c>
      <c r="ATW49" t="str">
        <f>IF(ISNA(VLOOKUP(ATU49,$B$2:$B$183,1,FALSE)),ATU49,"")</f>
        <v/>
      </c>
      <c r="ATX49" t="str">
        <f>IF(ISNA(VLOOKUP(ATV49,$B$2:$B$183,1,FALSE)),ATV49,"")</f>
        <v/>
      </c>
      <c r="ATY49" t="str">
        <f>IF(ISNA(VLOOKUP(ATW49,$B$2:$B$183,1,FALSE)),ATW49,"")</f>
        <v/>
      </c>
      <c r="ATZ49" t="str">
        <f>IF(ISNA(VLOOKUP(ATX49,$B$2:$B$183,1,FALSE)),ATX49,"")</f>
        <v/>
      </c>
      <c r="AUA49" t="str">
        <f>IF(ISNA(VLOOKUP(ATY49,$B$2:$B$183,1,FALSE)),ATY49,"")</f>
        <v/>
      </c>
      <c r="AUB49" t="str">
        <f>IF(ISNA(VLOOKUP(ATZ49,$B$2:$B$183,1,FALSE)),ATZ49,"")</f>
        <v/>
      </c>
      <c r="AUC49" t="str">
        <f>IF(ISNA(VLOOKUP(AUA49,$B$2:$B$183,1,FALSE)),AUA49,"")</f>
        <v/>
      </c>
      <c r="AUD49" t="str">
        <f>IF(ISNA(VLOOKUP(AUB49,$B$2:$B$183,1,FALSE)),AUB49,"")</f>
        <v/>
      </c>
      <c r="AUE49" t="str">
        <f>IF(ISNA(VLOOKUP(AUC49,$B$2:$B$183,1,FALSE)),AUC49,"")</f>
        <v/>
      </c>
      <c r="AUF49" t="str">
        <f>IF(ISNA(VLOOKUP(AUD49,$B$2:$B$183,1,FALSE)),AUD49,"")</f>
        <v/>
      </c>
      <c r="AUG49" t="str">
        <f>IF(ISNA(VLOOKUP(AUE49,$B$2:$B$183,1,FALSE)),AUE49,"")</f>
        <v/>
      </c>
      <c r="AUH49" t="str">
        <f>IF(ISNA(VLOOKUP(AUF49,$B$2:$B$183,1,FALSE)),AUF49,"")</f>
        <v/>
      </c>
      <c r="AUI49" t="str">
        <f>IF(ISNA(VLOOKUP(AUG49,$B$2:$B$183,1,FALSE)),AUG49,"")</f>
        <v/>
      </c>
      <c r="AUJ49" t="str">
        <f>IF(ISNA(VLOOKUP(AUH49,$B$2:$B$183,1,FALSE)),AUH49,"")</f>
        <v/>
      </c>
      <c r="AUK49" t="str">
        <f>IF(ISNA(VLOOKUP(AUI49,$B$2:$B$183,1,FALSE)),AUI49,"")</f>
        <v/>
      </c>
      <c r="AUL49" t="str">
        <f>IF(ISNA(VLOOKUP(AUJ49,$B$2:$B$183,1,FALSE)),AUJ49,"")</f>
        <v/>
      </c>
      <c r="AUM49" t="str">
        <f>IF(ISNA(VLOOKUP(AUK49,$B$2:$B$183,1,FALSE)),AUK49,"")</f>
        <v/>
      </c>
      <c r="AUN49" t="str">
        <f>IF(ISNA(VLOOKUP(AUL49,$B$2:$B$183,1,FALSE)),AUL49,"")</f>
        <v/>
      </c>
      <c r="AUO49" t="str">
        <f>IF(ISNA(VLOOKUP(AUM49,$B$2:$B$183,1,FALSE)),AUM49,"")</f>
        <v/>
      </c>
      <c r="AUP49" t="str">
        <f>IF(ISNA(VLOOKUP(AUN49,$B$2:$B$183,1,FALSE)),AUN49,"")</f>
        <v/>
      </c>
      <c r="AUQ49" t="str">
        <f>IF(ISNA(VLOOKUP(AUO49,$B$2:$B$183,1,FALSE)),AUO49,"")</f>
        <v/>
      </c>
      <c r="AUR49" t="str">
        <f>IF(ISNA(VLOOKUP(AUP49,$B$2:$B$183,1,FALSE)),AUP49,"")</f>
        <v/>
      </c>
      <c r="AUS49" t="str">
        <f>IF(ISNA(VLOOKUP(AUQ49,$B$2:$B$183,1,FALSE)),AUQ49,"")</f>
        <v/>
      </c>
      <c r="AUT49" t="str">
        <f>IF(ISNA(VLOOKUP(AUR49,$B$2:$B$183,1,FALSE)),AUR49,"")</f>
        <v/>
      </c>
      <c r="AUU49" t="str">
        <f>IF(ISNA(VLOOKUP(AUS49,$B$2:$B$183,1,FALSE)),AUS49,"")</f>
        <v/>
      </c>
      <c r="AUV49" t="str">
        <f>IF(ISNA(VLOOKUP(AUT49,$B$2:$B$183,1,FALSE)),AUT49,"")</f>
        <v/>
      </c>
      <c r="AUW49" t="str">
        <f>IF(ISNA(VLOOKUP(AUU49,$B$2:$B$183,1,FALSE)),AUU49,"")</f>
        <v/>
      </c>
      <c r="AUX49" t="str">
        <f>IF(ISNA(VLOOKUP(AUV49,$B$2:$B$183,1,FALSE)),AUV49,"")</f>
        <v/>
      </c>
      <c r="AUY49" t="str">
        <f>IF(ISNA(VLOOKUP(AUW49,$B$2:$B$183,1,FALSE)),AUW49,"")</f>
        <v/>
      </c>
      <c r="AUZ49" t="str">
        <f>IF(ISNA(VLOOKUP(AUX49,$B$2:$B$183,1,FALSE)),AUX49,"")</f>
        <v/>
      </c>
      <c r="AVA49" t="str">
        <f>IF(ISNA(VLOOKUP(AUY49,$B$2:$B$183,1,FALSE)),AUY49,"")</f>
        <v/>
      </c>
      <c r="AVB49" t="str">
        <f>IF(ISNA(VLOOKUP(AUZ49,$B$2:$B$183,1,FALSE)),AUZ49,"")</f>
        <v/>
      </c>
      <c r="AVC49" t="str">
        <f>IF(ISNA(VLOOKUP(AVA49,$B$2:$B$183,1,FALSE)),AVA49,"")</f>
        <v/>
      </c>
      <c r="AVD49" t="str">
        <f>IF(ISNA(VLOOKUP(AVB49,$B$2:$B$183,1,FALSE)),AVB49,"")</f>
        <v/>
      </c>
      <c r="AVE49" t="str">
        <f>IF(ISNA(VLOOKUP(AVC49,$B$2:$B$183,1,FALSE)),AVC49,"")</f>
        <v/>
      </c>
      <c r="AVF49" t="str">
        <f>IF(ISNA(VLOOKUP(AVD49,$B$2:$B$183,1,FALSE)),AVD49,"")</f>
        <v/>
      </c>
      <c r="AVG49" t="str">
        <f>IF(ISNA(VLOOKUP(AVE49,$B$2:$B$183,1,FALSE)),AVE49,"")</f>
        <v/>
      </c>
      <c r="AVH49" t="str">
        <f>IF(ISNA(VLOOKUP(AVF49,$B$2:$B$183,1,FALSE)),AVF49,"")</f>
        <v/>
      </c>
      <c r="AVI49" t="str">
        <f>IF(ISNA(VLOOKUP(AVG49,$B$2:$B$183,1,FALSE)),AVG49,"")</f>
        <v/>
      </c>
      <c r="AVJ49" t="str">
        <f>IF(ISNA(VLOOKUP(AVH49,$B$2:$B$183,1,FALSE)),AVH49,"")</f>
        <v/>
      </c>
      <c r="AVK49" t="str">
        <f>IF(ISNA(VLOOKUP(AVI49,$B$2:$B$183,1,FALSE)),AVI49,"")</f>
        <v/>
      </c>
      <c r="AVL49" t="str">
        <f>IF(ISNA(VLOOKUP(AVJ49,$B$2:$B$183,1,FALSE)),AVJ49,"")</f>
        <v/>
      </c>
      <c r="AVM49" t="str">
        <f>IF(ISNA(VLOOKUP(AVK49,$B$2:$B$183,1,FALSE)),AVK49,"")</f>
        <v/>
      </c>
      <c r="AVN49" t="str">
        <f>IF(ISNA(VLOOKUP(AVL49,$B$2:$B$183,1,FALSE)),AVL49,"")</f>
        <v/>
      </c>
      <c r="AVO49" t="str">
        <f>IF(ISNA(VLOOKUP(AVM49,$B$2:$B$183,1,FALSE)),AVM49,"")</f>
        <v/>
      </c>
      <c r="AVP49" t="str">
        <f>IF(ISNA(VLOOKUP(AVN49,$B$2:$B$183,1,FALSE)),AVN49,"")</f>
        <v/>
      </c>
      <c r="AVQ49" t="str">
        <f>IF(ISNA(VLOOKUP(AVO49,$B$2:$B$183,1,FALSE)),AVO49,"")</f>
        <v/>
      </c>
      <c r="AVR49" t="str">
        <f>IF(ISNA(VLOOKUP(AVP49,$B$2:$B$183,1,FALSE)),AVP49,"")</f>
        <v/>
      </c>
      <c r="AVS49" t="str">
        <f>IF(ISNA(VLOOKUP(AVQ49,$B$2:$B$183,1,FALSE)),AVQ49,"")</f>
        <v/>
      </c>
      <c r="AVT49" t="str">
        <f>IF(ISNA(VLOOKUP(AVR49,$B$2:$B$183,1,FALSE)),AVR49,"")</f>
        <v/>
      </c>
      <c r="AVU49" t="str">
        <f>IF(ISNA(VLOOKUP(AVS49,$B$2:$B$183,1,FALSE)),AVS49,"")</f>
        <v/>
      </c>
      <c r="AVV49" t="str">
        <f>IF(ISNA(VLOOKUP(AVT49,$B$2:$B$183,1,FALSE)),AVT49,"")</f>
        <v/>
      </c>
      <c r="AVW49" t="str">
        <f>IF(ISNA(VLOOKUP(AVU49,$B$2:$B$183,1,FALSE)),AVU49,"")</f>
        <v/>
      </c>
      <c r="AVX49" t="str">
        <f>IF(ISNA(VLOOKUP(AVV49,$B$2:$B$183,1,FALSE)),AVV49,"")</f>
        <v/>
      </c>
      <c r="AVY49" t="str">
        <f>IF(ISNA(VLOOKUP(AVW49,$B$2:$B$183,1,FALSE)),AVW49,"")</f>
        <v/>
      </c>
      <c r="AVZ49" t="str">
        <f>IF(ISNA(VLOOKUP(AVX49,$B$2:$B$183,1,FALSE)),AVX49,"")</f>
        <v/>
      </c>
      <c r="AWA49" t="str">
        <f>IF(ISNA(VLOOKUP(AVY49,$B$2:$B$183,1,FALSE)),AVY49,"")</f>
        <v/>
      </c>
      <c r="AWB49" t="str">
        <f>IF(ISNA(VLOOKUP(AVZ49,$B$2:$B$183,1,FALSE)),AVZ49,"")</f>
        <v/>
      </c>
      <c r="AWC49" t="str">
        <f>IF(ISNA(VLOOKUP(AWA49,$B$2:$B$183,1,FALSE)),AWA49,"")</f>
        <v/>
      </c>
      <c r="AWD49" t="str">
        <f>IF(ISNA(VLOOKUP(AWB49,$B$2:$B$183,1,FALSE)),AWB49,"")</f>
        <v/>
      </c>
      <c r="AWE49" t="str">
        <f>IF(ISNA(VLOOKUP(AWC49,$B$2:$B$183,1,FALSE)),AWC49,"")</f>
        <v/>
      </c>
      <c r="AWF49" t="str">
        <f>IF(ISNA(VLOOKUP(AWD49,$B$2:$B$183,1,FALSE)),AWD49,"")</f>
        <v/>
      </c>
      <c r="AWG49" t="str">
        <f>IF(ISNA(VLOOKUP(AWE49,$B$2:$B$183,1,FALSE)),AWE49,"")</f>
        <v/>
      </c>
      <c r="AWH49" t="str">
        <f>IF(ISNA(VLOOKUP(AWF49,$B$2:$B$183,1,FALSE)),AWF49,"")</f>
        <v/>
      </c>
      <c r="AWI49" t="str">
        <f>IF(ISNA(VLOOKUP(AWG49,$B$2:$B$183,1,FALSE)),AWG49,"")</f>
        <v/>
      </c>
      <c r="AWJ49" t="str">
        <f>IF(ISNA(VLOOKUP(AWH49,$B$2:$B$183,1,FALSE)),AWH49,"")</f>
        <v/>
      </c>
      <c r="AWK49" t="str">
        <f>IF(ISNA(VLOOKUP(AWI49,$B$2:$B$183,1,FALSE)),AWI49,"")</f>
        <v/>
      </c>
      <c r="AWL49" t="str">
        <f>IF(ISNA(VLOOKUP(AWJ49,$B$2:$B$183,1,FALSE)),AWJ49,"")</f>
        <v/>
      </c>
      <c r="AWM49" t="str">
        <f>IF(ISNA(VLOOKUP(AWK49,$B$2:$B$183,1,FALSE)),AWK49,"")</f>
        <v/>
      </c>
      <c r="AWN49" t="str">
        <f>IF(ISNA(VLOOKUP(AWL49,$B$2:$B$183,1,FALSE)),AWL49,"")</f>
        <v/>
      </c>
      <c r="AWO49" t="str">
        <f>IF(ISNA(VLOOKUP(AWM49,$B$2:$B$183,1,FALSE)),AWM49,"")</f>
        <v/>
      </c>
      <c r="AWP49" t="str">
        <f>IF(ISNA(VLOOKUP(AWN49,$B$2:$B$183,1,FALSE)),AWN49,"")</f>
        <v/>
      </c>
      <c r="AWQ49" t="str">
        <f>IF(ISNA(VLOOKUP(AWO49,$B$2:$B$183,1,FALSE)),AWO49,"")</f>
        <v/>
      </c>
      <c r="AWR49" t="str">
        <f>IF(ISNA(VLOOKUP(AWP49,$B$2:$B$183,1,FALSE)),AWP49,"")</f>
        <v/>
      </c>
      <c r="AWS49" t="str">
        <f>IF(ISNA(VLOOKUP(AWQ49,$B$2:$B$183,1,FALSE)),AWQ49,"")</f>
        <v/>
      </c>
      <c r="AWT49" t="str">
        <f>IF(ISNA(VLOOKUP(AWR49,$B$2:$B$183,1,FALSE)),AWR49,"")</f>
        <v/>
      </c>
      <c r="AWU49" t="str">
        <f>IF(ISNA(VLOOKUP(AWS49,$B$2:$B$183,1,FALSE)),AWS49,"")</f>
        <v/>
      </c>
      <c r="AWV49" t="str">
        <f>IF(ISNA(VLOOKUP(AWT49,$B$2:$B$183,1,FALSE)),AWT49,"")</f>
        <v/>
      </c>
      <c r="AWW49" t="str">
        <f>IF(ISNA(VLOOKUP(AWU49,$B$2:$B$183,1,FALSE)),AWU49,"")</f>
        <v/>
      </c>
      <c r="AWX49" t="str">
        <f>IF(ISNA(VLOOKUP(AWV49,$B$2:$B$183,1,FALSE)),AWV49,"")</f>
        <v/>
      </c>
      <c r="AWY49" t="str">
        <f>IF(ISNA(VLOOKUP(AWW49,$B$2:$B$183,1,FALSE)),AWW49,"")</f>
        <v/>
      </c>
      <c r="AWZ49" t="str">
        <f>IF(ISNA(VLOOKUP(AWX49,$B$2:$B$183,1,FALSE)),AWX49,"")</f>
        <v/>
      </c>
      <c r="AXA49" t="str">
        <f>IF(ISNA(VLOOKUP(AWY49,$B$2:$B$183,1,FALSE)),AWY49,"")</f>
        <v/>
      </c>
      <c r="AXB49" t="str">
        <f>IF(ISNA(VLOOKUP(AWZ49,$B$2:$B$183,1,FALSE)),AWZ49,"")</f>
        <v/>
      </c>
      <c r="AXC49" t="str">
        <f>IF(ISNA(VLOOKUP(AXA49,$B$2:$B$183,1,FALSE)),AXA49,"")</f>
        <v/>
      </c>
      <c r="AXD49" t="str">
        <f>IF(ISNA(VLOOKUP(AXB49,$B$2:$B$183,1,FALSE)),AXB49,"")</f>
        <v/>
      </c>
      <c r="AXE49" t="str">
        <f>IF(ISNA(VLOOKUP(AXC49,$B$2:$B$183,1,FALSE)),AXC49,"")</f>
        <v/>
      </c>
      <c r="AXF49" t="str">
        <f>IF(ISNA(VLOOKUP(AXD49,$B$2:$B$183,1,FALSE)),AXD49,"")</f>
        <v/>
      </c>
      <c r="AXG49" t="str">
        <f>IF(ISNA(VLOOKUP(AXE49,$B$2:$B$183,1,FALSE)),AXE49,"")</f>
        <v/>
      </c>
      <c r="AXH49" t="str">
        <f>IF(ISNA(VLOOKUP(AXF49,$B$2:$B$183,1,FALSE)),AXF49,"")</f>
        <v/>
      </c>
      <c r="AXI49" t="str">
        <f>IF(ISNA(VLOOKUP(AXG49,$B$2:$B$183,1,FALSE)),AXG49,"")</f>
        <v/>
      </c>
      <c r="AXJ49" t="str">
        <f>IF(ISNA(VLOOKUP(AXH49,$B$2:$B$183,1,FALSE)),AXH49,"")</f>
        <v/>
      </c>
      <c r="AXK49" t="str">
        <f>IF(ISNA(VLOOKUP(AXI49,$B$2:$B$183,1,FALSE)),AXI49,"")</f>
        <v/>
      </c>
      <c r="AXL49" t="str">
        <f>IF(ISNA(VLOOKUP(AXJ49,$B$2:$B$183,1,FALSE)),AXJ49,"")</f>
        <v/>
      </c>
      <c r="AXM49" t="str">
        <f>IF(ISNA(VLOOKUP(AXK49,$B$2:$B$183,1,FALSE)),AXK49,"")</f>
        <v/>
      </c>
      <c r="AXN49" t="str">
        <f>IF(ISNA(VLOOKUP(AXL49,$B$2:$B$183,1,FALSE)),AXL49,"")</f>
        <v/>
      </c>
      <c r="AXO49" t="str">
        <f>IF(ISNA(VLOOKUP(AXM49,$B$2:$B$183,1,FALSE)),AXM49,"")</f>
        <v/>
      </c>
      <c r="AXP49" t="str">
        <f>IF(ISNA(VLOOKUP(AXN49,$B$2:$B$183,1,FALSE)),AXN49,"")</f>
        <v/>
      </c>
      <c r="AXQ49" t="str">
        <f>IF(ISNA(VLOOKUP(AXO49,$B$2:$B$183,1,FALSE)),AXO49,"")</f>
        <v/>
      </c>
      <c r="AXR49" t="str">
        <f>IF(ISNA(VLOOKUP(AXP49,$B$2:$B$183,1,FALSE)),AXP49,"")</f>
        <v/>
      </c>
      <c r="AXS49" t="str">
        <f>IF(ISNA(VLOOKUP(AXQ49,$B$2:$B$183,1,FALSE)),AXQ49,"")</f>
        <v/>
      </c>
      <c r="AXT49" t="str">
        <f>IF(ISNA(VLOOKUP(AXR49,$B$2:$B$183,1,FALSE)),AXR49,"")</f>
        <v/>
      </c>
      <c r="AXU49" t="str">
        <f>IF(ISNA(VLOOKUP(AXS49,$B$2:$B$183,1,FALSE)),AXS49,"")</f>
        <v/>
      </c>
      <c r="AXV49" t="str">
        <f>IF(ISNA(VLOOKUP(AXT49,$B$2:$B$183,1,FALSE)),AXT49,"")</f>
        <v/>
      </c>
      <c r="AXW49" t="str">
        <f>IF(ISNA(VLOOKUP(AXU49,$B$2:$B$183,1,FALSE)),AXU49,"")</f>
        <v/>
      </c>
      <c r="AXX49" t="str">
        <f>IF(ISNA(VLOOKUP(AXV49,$B$2:$B$183,1,FALSE)),AXV49,"")</f>
        <v/>
      </c>
      <c r="AXY49" t="str">
        <f>IF(ISNA(VLOOKUP(AXW49,$B$2:$B$183,1,FALSE)),AXW49,"")</f>
        <v/>
      </c>
      <c r="AXZ49" t="str">
        <f>IF(ISNA(VLOOKUP(AXX49,$B$2:$B$183,1,FALSE)),AXX49,"")</f>
        <v/>
      </c>
      <c r="AYA49" t="str">
        <f>IF(ISNA(VLOOKUP(AXY49,$B$2:$B$183,1,FALSE)),AXY49,"")</f>
        <v/>
      </c>
      <c r="AYB49" t="str">
        <f>IF(ISNA(VLOOKUP(AXZ49,$B$2:$B$183,1,FALSE)),AXZ49,"")</f>
        <v/>
      </c>
      <c r="AYC49" t="str">
        <f>IF(ISNA(VLOOKUP(AYA49,$B$2:$B$183,1,FALSE)),AYA49,"")</f>
        <v/>
      </c>
      <c r="AYD49" t="str">
        <f>IF(ISNA(VLOOKUP(AYB49,$B$2:$B$183,1,FALSE)),AYB49,"")</f>
        <v/>
      </c>
      <c r="AYE49" t="str">
        <f>IF(ISNA(VLOOKUP(AYC49,$B$2:$B$183,1,FALSE)),AYC49,"")</f>
        <v/>
      </c>
      <c r="AYF49" t="str">
        <f>IF(ISNA(VLOOKUP(AYD49,$B$2:$B$183,1,FALSE)),AYD49,"")</f>
        <v/>
      </c>
      <c r="AYG49" t="str">
        <f>IF(ISNA(VLOOKUP(AYE49,$B$2:$B$183,1,FALSE)),AYE49,"")</f>
        <v/>
      </c>
      <c r="AYH49" t="str">
        <f>IF(ISNA(VLOOKUP(AYF49,$B$2:$B$183,1,FALSE)),AYF49,"")</f>
        <v/>
      </c>
      <c r="AYI49" t="str">
        <f>IF(ISNA(VLOOKUP(AYG49,$B$2:$B$183,1,FALSE)),AYG49,"")</f>
        <v/>
      </c>
      <c r="AYJ49" t="str">
        <f>IF(ISNA(VLOOKUP(AYH49,$B$2:$B$183,1,FALSE)),AYH49,"")</f>
        <v/>
      </c>
      <c r="AYK49" t="str">
        <f>IF(ISNA(VLOOKUP(AYI49,$B$2:$B$183,1,FALSE)),AYI49,"")</f>
        <v/>
      </c>
      <c r="AYL49" t="str">
        <f>IF(ISNA(VLOOKUP(AYJ49,$B$2:$B$183,1,FALSE)),AYJ49,"")</f>
        <v/>
      </c>
      <c r="AYM49" t="str">
        <f>IF(ISNA(VLOOKUP(AYK49,$B$2:$B$183,1,FALSE)),AYK49,"")</f>
        <v/>
      </c>
      <c r="AYN49" t="str">
        <f>IF(ISNA(VLOOKUP(AYL49,$B$2:$B$183,1,FALSE)),AYL49,"")</f>
        <v/>
      </c>
      <c r="AYO49" t="str">
        <f>IF(ISNA(VLOOKUP(AYM49,$B$2:$B$183,1,FALSE)),AYM49,"")</f>
        <v/>
      </c>
      <c r="AYP49" t="str">
        <f>IF(ISNA(VLOOKUP(AYN49,$B$2:$B$183,1,FALSE)),AYN49,"")</f>
        <v/>
      </c>
      <c r="AYQ49" t="str">
        <f>IF(ISNA(VLOOKUP(AYO49,$B$2:$B$183,1,FALSE)),AYO49,"")</f>
        <v/>
      </c>
      <c r="AYR49" t="str">
        <f>IF(ISNA(VLOOKUP(AYP49,$B$2:$B$183,1,FALSE)),AYP49,"")</f>
        <v/>
      </c>
      <c r="AYS49" t="str">
        <f>IF(ISNA(VLOOKUP(AYQ49,$B$2:$B$183,1,FALSE)),AYQ49,"")</f>
        <v/>
      </c>
      <c r="AYT49" t="str">
        <f>IF(ISNA(VLOOKUP(AYR49,$B$2:$B$183,1,FALSE)),AYR49,"")</f>
        <v/>
      </c>
      <c r="AYU49" t="str">
        <f>IF(ISNA(VLOOKUP(AYS49,$B$2:$B$183,1,FALSE)),AYS49,"")</f>
        <v/>
      </c>
      <c r="AYV49" t="str">
        <f>IF(ISNA(VLOOKUP(AYT49,$B$2:$B$183,1,FALSE)),AYT49,"")</f>
        <v/>
      </c>
      <c r="AYW49" t="str">
        <f>IF(ISNA(VLOOKUP(AYU49,$B$2:$B$183,1,FALSE)),AYU49,"")</f>
        <v/>
      </c>
      <c r="AYX49" t="str">
        <f>IF(ISNA(VLOOKUP(AYV49,$B$2:$B$183,1,FALSE)),AYV49,"")</f>
        <v/>
      </c>
      <c r="AYY49" t="str">
        <f>IF(ISNA(VLOOKUP(AYW49,$B$2:$B$183,1,FALSE)),AYW49,"")</f>
        <v/>
      </c>
      <c r="AYZ49" t="str">
        <f>IF(ISNA(VLOOKUP(AYX49,$B$2:$B$183,1,FALSE)),AYX49,"")</f>
        <v/>
      </c>
      <c r="AZA49" t="str">
        <f>IF(ISNA(VLOOKUP(AYY49,$B$2:$B$183,1,FALSE)),AYY49,"")</f>
        <v/>
      </c>
      <c r="AZB49" t="str">
        <f>IF(ISNA(VLOOKUP(AYZ49,$B$2:$B$183,1,FALSE)),AYZ49,"")</f>
        <v/>
      </c>
      <c r="AZC49" t="str">
        <f>IF(ISNA(VLOOKUP(AZA49,$B$2:$B$183,1,FALSE)),AZA49,"")</f>
        <v/>
      </c>
      <c r="AZD49" t="str">
        <f>IF(ISNA(VLOOKUP(AZB49,$B$2:$B$183,1,FALSE)),AZB49,"")</f>
        <v/>
      </c>
      <c r="AZE49" t="str">
        <f>IF(ISNA(VLOOKUP(AZC49,$B$2:$B$183,1,FALSE)),AZC49,"")</f>
        <v/>
      </c>
      <c r="AZF49" t="str">
        <f>IF(ISNA(VLOOKUP(AZD49,$B$2:$B$183,1,FALSE)),AZD49,"")</f>
        <v/>
      </c>
      <c r="AZG49" t="str">
        <f>IF(ISNA(VLOOKUP(AZE49,$B$2:$B$183,1,FALSE)),AZE49,"")</f>
        <v/>
      </c>
      <c r="AZH49" t="str">
        <f>IF(ISNA(VLOOKUP(AZF49,$B$2:$B$183,1,FALSE)),AZF49,"")</f>
        <v/>
      </c>
      <c r="AZI49" t="str">
        <f>IF(ISNA(VLOOKUP(AZG49,$B$2:$B$183,1,FALSE)),AZG49,"")</f>
        <v/>
      </c>
      <c r="AZJ49" t="str">
        <f>IF(ISNA(VLOOKUP(AZH49,$B$2:$B$183,1,FALSE)),AZH49,"")</f>
        <v/>
      </c>
      <c r="AZK49" t="str">
        <f>IF(ISNA(VLOOKUP(AZI49,$B$2:$B$183,1,FALSE)),AZI49,"")</f>
        <v/>
      </c>
      <c r="AZL49" t="str">
        <f>IF(ISNA(VLOOKUP(AZJ49,$B$2:$B$183,1,FALSE)),AZJ49,"")</f>
        <v/>
      </c>
      <c r="AZM49" t="str">
        <f>IF(ISNA(VLOOKUP(AZK49,$B$2:$B$183,1,FALSE)),AZK49,"")</f>
        <v/>
      </c>
      <c r="AZN49" t="str">
        <f>IF(ISNA(VLOOKUP(AZL49,$B$2:$B$183,1,FALSE)),AZL49,"")</f>
        <v/>
      </c>
      <c r="AZO49" t="str">
        <f>IF(ISNA(VLOOKUP(AZM49,$B$2:$B$183,1,FALSE)),AZM49,"")</f>
        <v/>
      </c>
      <c r="AZP49" t="str">
        <f>IF(ISNA(VLOOKUP(AZN49,$B$2:$B$183,1,FALSE)),AZN49,"")</f>
        <v/>
      </c>
      <c r="AZQ49" t="str">
        <f>IF(ISNA(VLOOKUP(AZO49,$B$2:$B$183,1,FALSE)),AZO49,"")</f>
        <v/>
      </c>
      <c r="AZR49" t="str">
        <f>IF(ISNA(VLOOKUP(AZP49,$B$2:$B$183,1,FALSE)),AZP49,"")</f>
        <v/>
      </c>
      <c r="AZS49" t="str">
        <f>IF(ISNA(VLOOKUP(AZQ49,$B$2:$B$183,1,FALSE)),AZQ49,"")</f>
        <v/>
      </c>
      <c r="AZT49" t="str">
        <f>IF(ISNA(VLOOKUP(AZR49,$B$2:$B$183,1,FALSE)),AZR49,"")</f>
        <v/>
      </c>
      <c r="AZU49" t="str">
        <f>IF(ISNA(VLOOKUP(AZS49,$B$2:$B$183,1,FALSE)),AZS49,"")</f>
        <v/>
      </c>
      <c r="AZV49" t="str">
        <f>IF(ISNA(VLOOKUP(AZT49,$B$2:$B$183,1,FALSE)),AZT49,"")</f>
        <v/>
      </c>
      <c r="AZW49" t="str">
        <f>IF(ISNA(VLOOKUP(AZU49,$B$2:$B$183,1,FALSE)),AZU49,"")</f>
        <v/>
      </c>
      <c r="AZX49" t="str">
        <f>IF(ISNA(VLOOKUP(AZV49,$B$2:$B$183,1,FALSE)),AZV49,"")</f>
        <v/>
      </c>
      <c r="AZY49" t="str">
        <f>IF(ISNA(VLOOKUP(AZW49,$B$2:$B$183,1,FALSE)),AZW49,"")</f>
        <v/>
      </c>
      <c r="AZZ49" t="str">
        <f>IF(ISNA(VLOOKUP(AZX49,$B$2:$B$183,1,FALSE)),AZX49,"")</f>
        <v/>
      </c>
      <c r="BAA49" t="str">
        <f>IF(ISNA(VLOOKUP(AZY49,$B$2:$B$183,1,FALSE)),AZY49,"")</f>
        <v/>
      </c>
      <c r="BAB49" t="str">
        <f>IF(ISNA(VLOOKUP(AZZ49,$B$2:$B$183,1,FALSE)),AZZ49,"")</f>
        <v/>
      </c>
      <c r="BAC49" t="str">
        <f>IF(ISNA(VLOOKUP(BAA49,$B$2:$B$183,1,FALSE)),BAA49,"")</f>
        <v/>
      </c>
      <c r="BAD49" t="str">
        <f>IF(ISNA(VLOOKUP(BAB49,$B$2:$B$183,1,FALSE)),BAB49,"")</f>
        <v/>
      </c>
      <c r="BAE49" t="str">
        <f>IF(ISNA(VLOOKUP(BAC49,$B$2:$B$183,1,FALSE)),BAC49,"")</f>
        <v/>
      </c>
      <c r="BAF49" t="str">
        <f>IF(ISNA(VLOOKUP(BAD49,$B$2:$B$183,1,FALSE)),BAD49,"")</f>
        <v/>
      </c>
      <c r="BAG49" t="str">
        <f>IF(ISNA(VLOOKUP(BAE49,$B$2:$B$183,1,FALSE)),BAE49,"")</f>
        <v/>
      </c>
      <c r="BAH49" t="str">
        <f>IF(ISNA(VLOOKUP(BAF49,$B$2:$B$183,1,FALSE)),BAF49,"")</f>
        <v/>
      </c>
      <c r="BAI49" t="str">
        <f>IF(ISNA(VLOOKUP(BAG49,$B$2:$B$183,1,FALSE)),BAG49,"")</f>
        <v/>
      </c>
      <c r="BAJ49" t="str">
        <f>IF(ISNA(VLOOKUP(BAH49,$B$2:$B$183,1,FALSE)),BAH49,"")</f>
        <v/>
      </c>
      <c r="BAK49" t="str">
        <f>IF(ISNA(VLOOKUP(BAI49,$B$2:$B$183,1,FALSE)),BAI49,"")</f>
        <v/>
      </c>
      <c r="BAL49" t="str">
        <f>IF(ISNA(VLOOKUP(BAJ49,$B$2:$B$183,1,FALSE)),BAJ49,"")</f>
        <v/>
      </c>
      <c r="BAM49" t="str">
        <f>IF(ISNA(VLOOKUP(BAK49,$B$2:$B$183,1,FALSE)),BAK49,"")</f>
        <v/>
      </c>
      <c r="BAN49" t="str">
        <f>IF(ISNA(VLOOKUP(BAL49,$B$2:$B$183,1,FALSE)),BAL49,"")</f>
        <v/>
      </c>
      <c r="BAO49" t="str">
        <f>IF(ISNA(VLOOKUP(BAM49,$B$2:$B$183,1,FALSE)),BAM49,"")</f>
        <v/>
      </c>
      <c r="BAP49" t="str">
        <f>IF(ISNA(VLOOKUP(BAN49,$B$2:$B$183,1,FALSE)),BAN49,"")</f>
        <v/>
      </c>
      <c r="BAQ49" t="str">
        <f>IF(ISNA(VLOOKUP(BAO49,$B$2:$B$183,1,FALSE)),BAO49,"")</f>
        <v/>
      </c>
      <c r="BAR49" t="str">
        <f>IF(ISNA(VLOOKUP(BAP49,$B$2:$B$183,1,FALSE)),BAP49,"")</f>
        <v/>
      </c>
      <c r="BAS49" t="str">
        <f>IF(ISNA(VLOOKUP(BAQ49,$B$2:$B$183,1,FALSE)),BAQ49,"")</f>
        <v/>
      </c>
      <c r="BAT49" t="str">
        <f>IF(ISNA(VLOOKUP(BAR49,$B$2:$B$183,1,FALSE)),BAR49,"")</f>
        <v/>
      </c>
      <c r="BAU49" t="str">
        <f>IF(ISNA(VLOOKUP(BAS49,$B$2:$B$183,1,FALSE)),BAS49,"")</f>
        <v/>
      </c>
      <c r="BAV49" t="str">
        <f>IF(ISNA(VLOOKUP(BAT49,$B$2:$B$183,1,FALSE)),BAT49,"")</f>
        <v/>
      </c>
      <c r="BAW49" t="str">
        <f>IF(ISNA(VLOOKUP(BAU49,$B$2:$B$183,1,FALSE)),BAU49,"")</f>
        <v/>
      </c>
      <c r="BAX49" t="str">
        <f>IF(ISNA(VLOOKUP(BAV49,$B$2:$B$183,1,FALSE)),BAV49,"")</f>
        <v/>
      </c>
      <c r="BAY49" t="str">
        <f>IF(ISNA(VLOOKUP(BAW49,$B$2:$B$183,1,FALSE)),BAW49,"")</f>
        <v/>
      </c>
      <c r="BAZ49" t="str">
        <f>IF(ISNA(VLOOKUP(BAX49,$B$2:$B$183,1,FALSE)),BAX49,"")</f>
        <v/>
      </c>
      <c r="BBA49" t="str">
        <f>IF(ISNA(VLOOKUP(BAY49,$B$2:$B$183,1,FALSE)),BAY49,"")</f>
        <v/>
      </c>
      <c r="BBB49" t="str">
        <f>IF(ISNA(VLOOKUP(BAZ49,$B$2:$B$183,1,FALSE)),BAZ49,"")</f>
        <v/>
      </c>
      <c r="BBC49" t="str">
        <f>IF(ISNA(VLOOKUP(BBA49,$B$2:$B$183,1,FALSE)),BBA49,"")</f>
        <v/>
      </c>
      <c r="BBD49" t="str">
        <f>IF(ISNA(VLOOKUP(BBB49,$B$2:$B$183,1,FALSE)),BBB49,"")</f>
        <v/>
      </c>
      <c r="BBE49" t="str">
        <f>IF(ISNA(VLOOKUP(BBC49,$B$2:$B$183,1,FALSE)),BBC49,"")</f>
        <v/>
      </c>
      <c r="BBF49" t="str">
        <f>IF(ISNA(VLOOKUP(BBD49,$B$2:$B$183,1,FALSE)),BBD49,"")</f>
        <v/>
      </c>
      <c r="BBG49" t="str">
        <f>IF(ISNA(VLOOKUP(BBE49,$B$2:$B$183,1,FALSE)),BBE49,"")</f>
        <v/>
      </c>
      <c r="BBH49" t="str">
        <f>IF(ISNA(VLOOKUP(BBF49,$B$2:$B$183,1,FALSE)),BBF49,"")</f>
        <v/>
      </c>
      <c r="BBI49" t="str">
        <f>IF(ISNA(VLOOKUP(BBG49,$B$2:$B$183,1,FALSE)),BBG49,"")</f>
        <v/>
      </c>
      <c r="BBJ49" t="str">
        <f>IF(ISNA(VLOOKUP(BBH49,$B$2:$B$183,1,FALSE)),BBH49,"")</f>
        <v/>
      </c>
      <c r="BBK49" t="str">
        <f>IF(ISNA(VLOOKUP(BBI49,$B$2:$B$183,1,FALSE)),BBI49,"")</f>
        <v/>
      </c>
      <c r="BBL49" t="str">
        <f>IF(ISNA(VLOOKUP(BBJ49,$B$2:$B$183,1,FALSE)),BBJ49,"")</f>
        <v/>
      </c>
      <c r="BBM49" t="str">
        <f>IF(ISNA(VLOOKUP(BBK49,$B$2:$B$183,1,FALSE)),BBK49,"")</f>
        <v/>
      </c>
      <c r="BBN49" t="str">
        <f>IF(ISNA(VLOOKUP(BBL49,$B$2:$B$183,1,FALSE)),BBL49,"")</f>
        <v/>
      </c>
      <c r="BBO49" t="str">
        <f>IF(ISNA(VLOOKUP(BBM49,$B$2:$B$183,1,FALSE)),BBM49,"")</f>
        <v/>
      </c>
      <c r="BBP49" t="str">
        <f>IF(ISNA(VLOOKUP(BBN49,$B$2:$B$183,1,FALSE)),BBN49,"")</f>
        <v/>
      </c>
      <c r="BBQ49" t="str">
        <f>IF(ISNA(VLOOKUP(BBO49,$B$2:$B$183,1,FALSE)),BBO49,"")</f>
        <v/>
      </c>
      <c r="BBR49" t="str">
        <f>IF(ISNA(VLOOKUP(BBP49,$B$2:$B$183,1,FALSE)),BBP49,"")</f>
        <v/>
      </c>
      <c r="BBS49" t="str">
        <f>IF(ISNA(VLOOKUP(BBQ49,$B$2:$B$183,1,FALSE)),BBQ49,"")</f>
        <v/>
      </c>
      <c r="BBT49" t="str">
        <f>IF(ISNA(VLOOKUP(BBR49,$B$2:$B$183,1,FALSE)),BBR49,"")</f>
        <v/>
      </c>
      <c r="BBU49" t="str">
        <f>IF(ISNA(VLOOKUP(BBS49,$B$2:$B$183,1,FALSE)),BBS49,"")</f>
        <v/>
      </c>
      <c r="BBV49" t="str">
        <f>IF(ISNA(VLOOKUP(BBT49,$B$2:$B$183,1,FALSE)),BBT49,"")</f>
        <v/>
      </c>
      <c r="BBW49" t="str">
        <f>IF(ISNA(VLOOKUP(BBU49,$B$2:$B$183,1,FALSE)),BBU49,"")</f>
        <v/>
      </c>
      <c r="BBX49" t="str">
        <f>IF(ISNA(VLOOKUP(BBV49,$B$2:$B$183,1,FALSE)),BBV49,"")</f>
        <v/>
      </c>
      <c r="BBY49" t="str">
        <f>IF(ISNA(VLOOKUP(BBW49,$B$2:$B$183,1,FALSE)),BBW49,"")</f>
        <v/>
      </c>
      <c r="BBZ49" t="str">
        <f>IF(ISNA(VLOOKUP(BBX49,$B$2:$B$183,1,FALSE)),BBX49,"")</f>
        <v/>
      </c>
      <c r="BCA49" t="str">
        <f>IF(ISNA(VLOOKUP(BBY49,$B$2:$B$183,1,FALSE)),BBY49,"")</f>
        <v/>
      </c>
      <c r="BCB49" t="str">
        <f>IF(ISNA(VLOOKUP(BBZ49,$B$2:$B$183,1,FALSE)),BBZ49,"")</f>
        <v/>
      </c>
      <c r="BCC49" t="str">
        <f>IF(ISNA(VLOOKUP(BCA49,$B$2:$B$183,1,FALSE)),BCA49,"")</f>
        <v/>
      </c>
      <c r="BCD49" t="str">
        <f>IF(ISNA(VLOOKUP(BCB49,$B$2:$B$183,1,FALSE)),BCB49,"")</f>
        <v/>
      </c>
      <c r="BCE49" t="str">
        <f>IF(ISNA(VLOOKUP(BCC49,$B$2:$B$183,1,FALSE)),BCC49,"")</f>
        <v/>
      </c>
      <c r="BCF49" t="str">
        <f>IF(ISNA(VLOOKUP(BCD49,$B$2:$B$183,1,FALSE)),BCD49,"")</f>
        <v/>
      </c>
      <c r="BCG49" t="str">
        <f>IF(ISNA(VLOOKUP(BCE49,$B$2:$B$183,1,FALSE)),BCE49,"")</f>
        <v/>
      </c>
      <c r="BCH49" t="str">
        <f>IF(ISNA(VLOOKUP(BCF49,$B$2:$B$183,1,FALSE)),BCF49,"")</f>
        <v/>
      </c>
      <c r="BCI49" t="str">
        <f>IF(ISNA(VLOOKUP(BCG49,$B$2:$B$183,1,FALSE)),BCG49,"")</f>
        <v/>
      </c>
      <c r="BCJ49" t="str">
        <f>IF(ISNA(VLOOKUP(BCH49,$B$2:$B$183,1,FALSE)),BCH49,"")</f>
        <v/>
      </c>
      <c r="BCK49" t="str">
        <f>IF(ISNA(VLOOKUP(BCI49,$B$2:$B$183,1,FALSE)),BCI49,"")</f>
        <v/>
      </c>
      <c r="BCL49" t="str">
        <f>IF(ISNA(VLOOKUP(BCJ49,$B$2:$B$183,1,FALSE)),BCJ49,"")</f>
        <v/>
      </c>
      <c r="BCM49" t="str">
        <f>IF(ISNA(VLOOKUP(BCK49,$B$2:$B$183,1,FALSE)),BCK49,"")</f>
        <v/>
      </c>
      <c r="BCN49" t="str">
        <f>IF(ISNA(VLOOKUP(BCL49,$B$2:$B$183,1,FALSE)),BCL49,"")</f>
        <v/>
      </c>
      <c r="BCO49" t="str">
        <f>IF(ISNA(VLOOKUP(BCM49,$B$2:$B$183,1,FALSE)),BCM49,"")</f>
        <v/>
      </c>
      <c r="BCP49" t="str">
        <f>IF(ISNA(VLOOKUP(BCN49,$B$2:$B$183,1,FALSE)),BCN49,"")</f>
        <v/>
      </c>
      <c r="BCQ49" t="str">
        <f>IF(ISNA(VLOOKUP(BCO49,$B$2:$B$183,1,FALSE)),BCO49,"")</f>
        <v/>
      </c>
      <c r="BCR49" t="str">
        <f>IF(ISNA(VLOOKUP(BCP49,$B$2:$B$183,1,FALSE)),BCP49,"")</f>
        <v/>
      </c>
      <c r="BCS49" t="str">
        <f>IF(ISNA(VLOOKUP(BCQ49,$B$2:$B$183,1,FALSE)),BCQ49,"")</f>
        <v/>
      </c>
      <c r="BCT49" t="str">
        <f>IF(ISNA(VLOOKUP(BCR49,$B$2:$B$183,1,FALSE)),BCR49,"")</f>
        <v/>
      </c>
      <c r="BCU49" t="str">
        <f>IF(ISNA(VLOOKUP(BCS49,$B$2:$B$183,1,FALSE)),BCS49,"")</f>
        <v/>
      </c>
      <c r="BCV49" t="str">
        <f>IF(ISNA(VLOOKUP(BCT49,$B$2:$B$183,1,FALSE)),BCT49,"")</f>
        <v/>
      </c>
      <c r="BCW49" t="str">
        <f>IF(ISNA(VLOOKUP(BCU49,$B$2:$B$183,1,FALSE)),BCU49,"")</f>
        <v/>
      </c>
      <c r="BCX49" t="str">
        <f>IF(ISNA(VLOOKUP(BCV49,$B$2:$B$183,1,FALSE)),BCV49,"")</f>
        <v/>
      </c>
      <c r="BCY49" t="str">
        <f>IF(ISNA(VLOOKUP(BCW49,$B$2:$B$183,1,FALSE)),BCW49,"")</f>
        <v/>
      </c>
      <c r="BCZ49" t="str">
        <f>IF(ISNA(VLOOKUP(BCX49,$B$2:$B$183,1,FALSE)),BCX49,"")</f>
        <v/>
      </c>
      <c r="BDA49" t="str">
        <f>IF(ISNA(VLOOKUP(BCY49,$B$2:$B$183,1,FALSE)),BCY49,"")</f>
        <v/>
      </c>
      <c r="BDB49" t="str">
        <f>IF(ISNA(VLOOKUP(BCZ49,$B$2:$B$183,1,FALSE)),BCZ49,"")</f>
        <v/>
      </c>
      <c r="BDC49" t="str">
        <f>IF(ISNA(VLOOKUP(BDA49,$B$2:$B$183,1,FALSE)),BDA49,"")</f>
        <v/>
      </c>
      <c r="BDD49" t="str">
        <f>IF(ISNA(VLOOKUP(BDB49,$B$2:$B$183,1,FALSE)),BDB49,"")</f>
        <v/>
      </c>
      <c r="BDE49" t="str">
        <f>IF(ISNA(VLOOKUP(BDC49,$B$2:$B$183,1,FALSE)),BDC49,"")</f>
        <v/>
      </c>
      <c r="BDF49" t="str">
        <f>IF(ISNA(VLOOKUP(BDD49,$B$2:$B$183,1,FALSE)),BDD49,"")</f>
        <v/>
      </c>
      <c r="BDG49" t="str">
        <f>IF(ISNA(VLOOKUP(BDE49,$B$2:$B$183,1,FALSE)),BDE49,"")</f>
        <v/>
      </c>
      <c r="BDH49" t="str">
        <f>IF(ISNA(VLOOKUP(BDF49,$B$2:$B$183,1,FALSE)),BDF49,"")</f>
        <v/>
      </c>
      <c r="BDI49" t="str">
        <f>IF(ISNA(VLOOKUP(BDG49,$B$2:$B$183,1,FALSE)),BDG49,"")</f>
        <v/>
      </c>
      <c r="BDJ49" t="str">
        <f>IF(ISNA(VLOOKUP(BDH49,$B$2:$B$183,1,FALSE)),BDH49,"")</f>
        <v/>
      </c>
      <c r="BDK49" t="str">
        <f>IF(ISNA(VLOOKUP(BDI49,$B$2:$B$183,1,FALSE)),BDI49,"")</f>
        <v/>
      </c>
      <c r="BDL49" t="str">
        <f>IF(ISNA(VLOOKUP(BDJ49,$B$2:$B$183,1,FALSE)),BDJ49,"")</f>
        <v/>
      </c>
      <c r="BDM49" t="str">
        <f>IF(ISNA(VLOOKUP(BDK49,$B$2:$B$183,1,FALSE)),BDK49,"")</f>
        <v/>
      </c>
      <c r="BDN49" t="str">
        <f>IF(ISNA(VLOOKUP(BDL49,$B$2:$B$183,1,FALSE)),BDL49,"")</f>
        <v/>
      </c>
      <c r="BDO49" t="str">
        <f>IF(ISNA(VLOOKUP(BDM49,$B$2:$B$183,1,FALSE)),BDM49,"")</f>
        <v/>
      </c>
      <c r="BDP49" t="str">
        <f>IF(ISNA(VLOOKUP(BDN49,$B$2:$B$183,1,FALSE)),BDN49,"")</f>
        <v/>
      </c>
      <c r="BDQ49" t="str">
        <f>IF(ISNA(VLOOKUP(BDO49,$B$2:$B$183,1,FALSE)),BDO49,"")</f>
        <v/>
      </c>
      <c r="BDR49" t="str">
        <f>IF(ISNA(VLOOKUP(BDP49,$B$2:$B$183,1,FALSE)),BDP49,"")</f>
        <v/>
      </c>
      <c r="BDS49" t="str">
        <f>IF(ISNA(VLOOKUP(BDQ49,$B$2:$B$183,1,FALSE)),BDQ49,"")</f>
        <v/>
      </c>
      <c r="BDT49" t="str">
        <f>IF(ISNA(VLOOKUP(BDR49,$B$2:$B$183,1,FALSE)),BDR49,"")</f>
        <v/>
      </c>
      <c r="BDU49" t="str">
        <f>IF(ISNA(VLOOKUP(BDS49,$B$2:$B$183,1,FALSE)),BDS49,"")</f>
        <v/>
      </c>
      <c r="BDV49" t="str">
        <f>IF(ISNA(VLOOKUP(BDT49,$B$2:$B$183,1,FALSE)),BDT49,"")</f>
        <v/>
      </c>
      <c r="BDW49" t="str">
        <f>IF(ISNA(VLOOKUP(BDU49,$B$2:$B$183,1,FALSE)),BDU49,"")</f>
        <v/>
      </c>
      <c r="BDX49" t="str">
        <f>IF(ISNA(VLOOKUP(BDV49,$B$2:$B$183,1,FALSE)),BDV49,"")</f>
        <v/>
      </c>
      <c r="BDY49" t="str">
        <f>IF(ISNA(VLOOKUP(BDW49,$B$2:$B$183,1,FALSE)),BDW49,"")</f>
        <v/>
      </c>
      <c r="BDZ49" t="str">
        <f>IF(ISNA(VLOOKUP(BDX49,$B$2:$B$183,1,FALSE)),BDX49,"")</f>
        <v/>
      </c>
      <c r="BEA49" t="str">
        <f>IF(ISNA(VLOOKUP(BDY49,$B$2:$B$183,1,FALSE)),BDY49,"")</f>
        <v/>
      </c>
      <c r="BEB49" t="str">
        <f>IF(ISNA(VLOOKUP(BDZ49,$B$2:$B$183,1,FALSE)),BDZ49,"")</f>
        <v/>
      </c>
      <c r="BEC49" t="str">
        <f>IF(ISNA(VLOOKUP(BEA49,$B$2:$B$183,1,FALSE)),BEA49,"")</f>
        <v/>
      </c>
      <c r="BED49" t="str">
        <f>IF(ISNA(VLOOKUP(BEB49,$B$2:$B$183,1,FALSE)),BEB49,"")</f>
        <v/>
      </c>
      <c r="BEE49" t="str">
        <f>IF(ISNA(VLOOKUP(BEC49,$B$2:$B$183,1,FALSE)),BEC49,"")</f>
        <v/>
      </c>
      <c r="BEF49" t="str">
        <f>IF(ISNA(VLOOKUP(BED49,$B$2:$B$183,1,FALSE)),BED49,"")</f>
        <v/>
      </c>
      <c r="BEG49" t="str">
        <f>IF(ISNA(VLOOKUP(BEE49,$B$2:$B$183,1,FALSE)),BEE49,"")</f>
        <v/>
      </c>
      <c r="BEH49" t="str">
        <f>IF(ISNA(VLOOKUP(BEF49,$B$2:$B$183,1,FALSE)),BEF49,"")</f>
        <v/>
      </c>
      <c r="BEI49" t="str">
        <f>IF(ISNA(VLOOKUP(BEG49,$B$2:$B$183,1,FALSE)),BEG49,"")</f>
        <v/>
      </c>
      <c r="BEJ49" t="str">
        <f>IF(ISNA(VLOOKUP(BEH49,$B$2:$B$183,1,FALSE)),BEH49,"")</f>
        <v/>
      </c>
      <c r="BEK49" t="str">
        <f>IF(ISNA(VLOOKUP(BEI49,$B$2:$B$183,1,FALSE)),BEI49,"")</f>
        <v/>
      </c>
      <c r="BEL49" t="str">
        <f>IF(ISNA(VLOOKUP(BEJ49,$B$2:$B$183,1,FALSE)),BEJ49,"")</f>
        <v/>
      </c>
      <c r="BEM49" t="str">
        <f>IF(ISNA(VLOOKUP(BEK49,$B$2:$B$183,1,FALSE)),BEK49,"")</f>
        <v/>
      </c>
      <c r="BEN49" t="str">
        <f>IF(ISNA(VLOOKUP(BEL49,$B$2:$B$183,1,FALSE)),BEL49,"")</f>
        <v/>
      </c>
      <c r="BEO49" t="str">
        <f>IF(ISNA(VLOOKUP(BEM49,$B$2:$B$183,1,FALSE)),BEM49,"")</f>
        <v/>
      </c>
      <c r="BEP49" t="str">
        <f>IF(ISNA(VLOOKUP(BEN49,$B$2:$B$183,1,FALSE)),BEN49,"")</f>
        <v/>
      </c>
      <c r="BEQ49" t="str">
        <f>IF(ISNA(VLOOKUP(BEO49,$B$2:$B$183,1,FALSE)),BEO49,"")</f>
        <v/>
      </c>
      <c r="BER49" t="str">
        <f>IF(ISNA(VLOOKUP(BEP49,$B$2:$B$183,1,FALSE)),BEP49,"")</f>
        <v/>
      </c>
      <c r="BES49" t="str">
        <f>IF(ISNA(VLOOKUP(BEQ49,$B$2:$B$183,1,FALSE)),BEQ49,"")</f>
        <v/>
      </c>
      <c r="BET49" t="str">
        <f>IF(ISNA(VLOOKUP(BER49,$B$2:$B$183,1,FALSE)),BER49,"")</f>
        <v/>
      </c>
      <c r="BEU49" t="str">
        <f>IF(ISNA(VLOOKUP(BES49,$B$2:$B$183,1,FALSE)),BES49,"")</f>
        <v/>
      </c>
      <c r="BEV49" t="str">
        <f>IF(ISNA(VLOOKUP(BET49,$B$2:$B$183,1,FALSE)),BET49,"")</f>
        <v/>
      </c>
      <c r="BEW49" t="str">
        <f>IF(ISNA(VLOOKUP(BEU49,$B$2:$B$183,1,FALSE)),BEU49,"")</f>
        <v/>
      </c>
      <c r="BEX49" t="str">
        <f>IF(ISNA(VLOOKUP(BEV49,$B$2:$B$183,1,FALSE)),BEV49,"")</f>
        <v/>
      </c>
      <c r="BEY49" t="str">
        <f>IF(ISNA(VLOOKUP(BEW49,$B$2:$B$183,1,FALSE)),BEW49,"")</f>
        <v/>
      </c>
      <c r="BEZ49" t="str">
        <f>IF(ISNA(VLOOKUP(BEX49,$B$2:$B$183,1,FALSE)),BEX49,"")</f>
        <v/>
      </c>
      <c r="BFA49" t="str">
        <f>IF(ISNA(VLOOKUP(BEY49,$B$2:$B$183,1,FALSE)),BEY49,"")</f>
        <v/>
      </c>
      <c r="BFB49" t="str">
        <f>IF(ISNA(VLOOKUP(BEZ49,$B$2:$B$183,1,FALSE)),BEZ49,"")</f>
        <v/>
      </c>
      <c r="BFC49" t="str">
        <f>IF(ISNA(VLOOKUP(BFA49,$B$2:$B$183,1,FALSE)),BFA49,"")</f>
        <v/>
      </c>
      <c r="BFD49" t="str">
        <f>IF(ISNA(VLOOKUP(BFB49,$B$2:$B$183,1,FALSE)),BFB49,"")</f>
        <v/>
      </c>
      <c r="BFE49" t="str">
        <f>IF(ISNA(VLOOKUP(BFC49,$B$2:$B$183,1,FALSE)),BFC49,"")</f>
        <v/>
      </c>
      <c r="BFF49" t="str">
        <f>IF(ISNA(VLOOKUP(BFD49,$B$2:$B$183,1,FALSE)),BFD49,"")</f>
        <v/>
      </c>
      <c r="BFG49" t="str">
        <f>IF(ISNA(VLOOKUP(BFE49,$B$2:$B$183,1,FALSE)),BFE49,"")</f>
        <v/>
      </c>
      <c r="BFH49" t="str">
        <f>IF(ISNA(VLOOKUP(BFF49,$B$2:$B$183,1,FALSE)),BFF49,"")</f>
        <v/>
      </c>
      <c r="BFI49" t="str">
        <f>IF(ISNA(VLOOKUP(BFG49,$B$2:$B$183,1,FALSE)),BFG49,"")</f>
        <v/>
      </c>
      <c r="BFJ49" t="str">
        <f>IF(ISNA(VLOOKUP(BFH49,$B$2:$B$183,1,FALSE)),BFH49,"")</f>
        <v/>
      </c>
      <c r="BFK49" t="str">
        <f>IF(ISNA(VLOOKUP(BFI49,$B$2:$B$183,1,FALSE)),BFI49,"")</f>
        <v/>
      </c>
      <c r="BFL49" t="str">
        <f>IF(ISNA(VLOOKUP(BFJ49,$B$2:$B$183,1,FALSE)),BFJ49,"")</f>
        <v/>
      </c>
      <c r="BFM49" t="str">
        <f>IF(ISNA(VLOOKUP(BFK49,$B$2:$B$183,1,FALSE)),BFK49,"")</f>
        <v/>
      </c>
      <c r="BFN49" t="str">
        <f>IF(ISNA(VLOOKUP(BFL49,$B$2:$B$183,1,FALSE)),BFL49,"")</f>
        <v/>
      </c>
      <c r="BFO49" t="str">
        <f>IF(ISNA(VLOOKUP(BFM49,$B$2:$B$183,1,FALSE)),BFM49,"")</f>
        <v/>
      </c>
      <c r="BFP49" t="str">
        <f>IF(ISNA(VLOOKUP(BFN49,$B$2:$B$183,1,FALSE)),BFN49,"")</f>
        <v/>
      </c>
      <c r="BFQ49" t="str">
        <f>IF(ISNA(VLOOKUP(BFO49,$B$2:$B$183,1,FALSE)),BFO49,"")</f>
        <v/>
      </c>
      <c r="BFR49" t="str">
        <f>IF(ISNA(VLOOKUP(BFP49,$B$2:$B$183,1,FALSE)),BFP49,"")</f>
        <v/>
      </c>
      <c r="BFS49" t="str">
        <f>IF(ISNA(VLOOKUP(BFQ49,$B$2:$B$183,1,FALSE)),BFQ49,"")</f>
        <v/>
      </c>
      <c r="BFT49" t="str">
        <f>IF(ISNA(VLOOKUP(BFR49,$B$2:$B$183,1,FALSE)),BFR49,"")</f>
        <v/>
      </c>
      <c r="BFU49" t="str">
        <f>IF(ISNA(VLOOKUP(BFS49,$B$2:$B$183,1,FALSE)),BFS49,"")</f>
        <v/>
      </c>
      <c r="BFV49" t="str">
        <f>IF(ISNA(VLOOKUP(BFT49,$B$2:$B$183,1,FALSE)),BFT49,"")</f>
        <v/>
      </c>
      <c r="BFW49" t="str">
        <f>IF(ISNA(VLOOKUP(BFU49,$B$2:$B$183,1,FALSE)),BFU49,"")</f>
        <v/>
      </c>
      <c r="BFX49" t="str">
        <f>IF(ISNA(VLOOKUP(BFV49,$B$2:$B$183,1,FALSE)),BFV49,"")</f>
        <v/>
      </c>
      <c r="BFY49" t="str">
        <f>IF(ISNA(VLOOKUP(BFW49,$B$2:$B$183,1,FALSE)),BFW49,"")</f>
        <v/>
      </c>
      <c r="BFZ49" t="str">
        <f>IF(ISNA(VLOOKUP(BFX49,$B$2:$B$183,1,FALSE)),BFX49,"")</f>
        <v/>
      </c>
      <c r="BGA49" t="str">
        <f>IF(ISNA(VLOOKUP(BFY49,$B$2:$B$183,1,FALSE)),BFY49,"")</f>
        <v/>
      </c>
      <c r="BGB49" t="str">
        <f>IF(ISNA(VLOOKUP(BFZ49,$B$2:$B$183,1,FALSE)),BFZ49,"")</f>
        <v/>
      </c>
      <c r="BGC49" t="str">
        <f>IF(ISNA(VLOOKUP(BGA49,$B$2:$B$183,1,FALSE)),BGA49,"")</f>
        <v/>
      </c>
      <c r="BGD49" t="str">
        <f>IF(ISNA(VLOOKUP(BGB49,$B$2:$B$183,1,FALSE)),BGB49,"")</f>
        <v/>
      </c>
      <c r="BGE49" t="str">
        <f>IF(ISNA(VLOOKUP(BGC49,$B$2:$B$183,1,FALSE)),BGC49,"")</f>
        <v/>
      </c>
      <c r="BGF49" t="str">
        <f>IF(ISNA(VLOOKUP(BGD49,$B$2:$B$183,1,FALSE)),BGD49,"")</f>
        <v/>
      </c>
      <c r="BGG49" t="str">
        <f>IF(ISNA(VLOOKUP(BGE49,$B$2:$B$183,1,FALSE)),BGE49,"")</f>
        <v/>
      </c>
      <c r="BGH49" t="str">
        <f>IF(ISNA(VLOOKUP(BGF49,$B$2:$B$183,1,FALSE)),BGF49,"")</f>
        <v/>
      </c>
      <c r="BGI49" t="str">
        <f>IF(ISNA(VLOOKUP(BGG49,$B$2:$B$183,1,FALSE)),BGG49,"")</f>
        <v/>
      </c>
      <c r="BGJ49" t="str">
        <f>IF(ISNA(VLOOKUP(BGH49,$B$2:$B$183,1,FALSE)),BGH49,"")</f>
        <v/>
      </c>
      <c r="BGK49" t="str">
        <f>IF(ISNA(VLOOKUP(BGI49,$B$2:$B$183,1,FALSE)),BGI49,"")</f>
        <v/>
      </c>
      <c r="BGL49" t="str">
        <f>IF(ISNA(VLOOKUP(BGJ49,$B$2:$B$183,1,FALSE)),BGJ49,"")</f>
        <v/>
      </c>
      <c r="BGM49" t="str">
        <f>IF(ISNA(VLOOKUP(BGK49,$B$2:$B$183,1,FALSE)),BGK49,"")</f>
        <v/>
      </c>
      <c r="BGN49" t="str">
        <f>IF(ISNA(VLOOKUP(BGL49,$B$2:$B$183,1,FALSE)),BGL49,"")</f>
        <v/>
      </c>
      <c r="BGO49" t="str">
        <f>IF(ISNA(VLOOKUP(BGM49,$B$2:$B$183,1,FALSE)),BGM49,"")</f>
        <v/>
      </c>
      <c r="BGP49" t="str">
        <f>IF(ISNA(VLOOKUP(BGN49,$B$2:$B$183,1,FALSE)),BGN49,"")</f>
        <v/>
      </c>
      <c r="BGQ49" t="str">
        <f>IF(ISNA(VLOOKUP(BGO49,$B$2:$B$183,1,FALSE)),BGO49,"")</f>
        <v/>
      </c>
      <c r="BGR49" t="str">
        <f>IF(ISNA(VLOOKUP(BGP49,$B$2:$B$183,1,FALSE)),BGP49,"")</f>
        <v/>
      </c>
      <c r="BGS49" t="str">
        <f>IF(ISNA(VLOOKUP(BGQ49,$B$2:$B$183,1,FALSE)),BGQ49,"")</f>
        <v/>
      </c>
      <c r="BGT49" t="str">
        <f>IF(ISNA(VLOOKUP(BGR49,$B$2:$B$183,1,FALSE)),BGR49,"")</f>
        <v/>
      </c>
      <c r="BGU49" t="str">
        <f>IF(ISNA(VLOOKUP(BGS49,$B$2:$B$183,1,FALSE)),BGS49,"")</f>
        <v/>
      </c>
      <c r="BGV49" t="str">
        <f>IF(ISNA(VLOOKUP(BGT49,$B$2:$B$183,1,FALSE)),BGT49,"")</f>
        <v/>
      </c>
      <c r="BGW49" t="str">
        <f>IF(ISNA(VLOOKUP(BGU49,$B$2:$B$183,1,FALSE)),BGU49,"")</f>
        <v/>
      </c>
      <c r="BGX49" t="str">
        <f>IF(ISNA(VLOOKUP(BGV49,$B$2:$B$183,1,FALSE)),BGV49,"")</f>
        <v/>
      </c>
      <c r="BGY49" t="str">
        <f>IF(ISNA(VLOOKUP(BGW49,$B$2:$B$183,1,FALSE)),BGW49,"")</f>
        <v/>
      </c>
      <c r="BGZ49" t="str">
        <f>IF(ISNA(VLOOKUP(BGX49,$B$2:$B$183,1,FALSE)),BGX49,"")</f>
        <v/>
      </c>
      <c r="BHA49" t="str">
        <f>IF(ISNA(VLOOKUP(BGY49,$B$2:$B$183,1,FALSE)),BGY49,"")</f>
        <v/>
      </c>
      <c r="BHB49" t="str">
        <f>IF(ISNA(VLOOKUP(BGZ49,$B$2:$B$183,1,FALSE)),BGZ49,"")</f>
        <v/>
      </c>
      <c r="BHC49" t="str">
        <f>IF(ISNA(VLOOKUP(BHA49,$B$2:$B$183,1,FALSE)),BHA49,"")</f>
        <v/>
      </c>
      <c r="BHD49" t="str">
        <f>IF(ISNA(VLOOKUP(BHB49,$B$2:$B$183,1,FALSE)),BHB49,"")</f>
        <v/>
      </c>
      <c r="BHE49" t="str">
        <f>IF(ISNA(VLOOKUP(BHC49,$B$2:$B$183,1,FALSE)),BHC49,"")</f>
        <v/>
      </c>
      <c r="BHF49" t="str">
        <f>IF(ISNA(VLOOKUP(BHD49,$B$2:$B$183,1,FALSE)),BHD49,"")</f>
        <v/>
      </c>
      <c r="BHG49" t="str">
        <f>IF(ISNA(VLOOKUP(BHE49,$B$2:$B$183,1,FALSE)),BHE49,"")</f>
        <v/>
      </c>
      <c r="BHH49" t="str">
        <f>IF(ISNA(VLOOKUP(BHF49,$B$2:$B$183,1,FALSE)),BHF49,"")</f>
        <v/>
      </c>
      <c r="BHI49" t="str">
        <f>IF(ISNA(VLOOKUP(BHG49,$B$2:$B$183,1,FALSE)),BHG49,"")</f>
        <v/>
      </c>
      <c r="BHJ49" t="str">
        <f>IF(ISNA(VLOOKUP(BHH49,$B$2:$B$183,1,FALSE)),BHH49,"")</f>
        <v/>
      </c>
      <c r="BHK49" t="str">
        <f>IF(ISNA(VLOOKUP(BHI49,$B$2:$B$183,1,FALSE)),BHI49,"")</f>
        <v/>
      </c>
      <c r="BHL49" t="str">
        <f>IF(ISNA(VLOOKUP(BHJ49,$B$2:$B$183,1,FALSE)),BHJ49,"")</f>
        <v/>
      </c>
      <c r="BHM49" t="str">
        <f>IF(ISNA(VLOOKUP(BHK49,$B$2:$B$183,1,FALSE)),BHK49,"")</f>
        <v/>
      </c>
      <c r="BHN49" t="str">
        <f>IF(ISNA(VLOOKUP(BHL49,$B$2:$B$183,1,FALSE)),BHL49,"")</f>
        <v/>
      </c>
      <c r="BHO49" t="str">
        <f>IF(ISNA(VLOOKUP(BHM49,$B$2:$B$183,1,FALSE)),BHM49,"")</f>
        <v/>
      </c>
      <c r="BHP49" t="str">
        <f>IF(ISNA(VLOOKUP(BHN49,$B$2:$B$183,1,FALSE)),BHN49,"")</f>
        <v/>
      </c>
      <c r="BHQ49" t="str">
        <f>IF(ISNA(VLOOKUP(BHO49,$B$2:$B$183,1,FALSE)),BHO49,"")</f>
        <v/>
      </c>
      <c r="BHR49" t="str">
        <f>IF(ISNA(VLOOKUP(BHP49,$B$2:$B$183,1,FALSE)),BHP49,"")</f>
        <v/>
      </c>
      <c r="BHS49" t="str">
        <f>IF(ISNA(VLOOKUP(BHQ49,$B$2:$B$183,1,FALSE)),BHQ49,"")</f>
        <v/>
      </c>
      <c r="BHT49" t="str">
        <f>IF(ISNA(VLOOKUP(BHR49,$B$2:$B$183,1,FALSE)),BHR49,"")</f>
        <v/>
      </c>
      <c r="BHU49" t="str">
        <f>IF(ISNA(VLOOKUP(BHS49,$B$2:$B$183,1,FALSE)),BHS49,"")</f>
        <v/>
      </c>
      <c r="BHV49" t="str">
        <f>IF(ISNA(VLOOKUP(BHT49,$B$2:$B$183,1,FALSE)),BHT49,"")</f>
        <v/>
      </c>
      <c r="BHW49" t="str">
        <f>IF(ISNA(VLOOKUP(BHU49,$B$2:$B$183,1,FALSE)),BHU49,"")</f>
        <v/>
      </c>
      <c r="BHX49" t="str">
        <f>IF(ISNA(VLOOKUP(BHV49,$B$2:$B$183,1,FALSE)),BHV49,"")</f>
        <v/>
      </c>
      <c r="BHY49" t="str">
        <f>IF(ISNA(VLOOKUP(BHW49,$B$2:$B$183,1,FALSE)),BHW49,"")</f>
        <v/>
      </c>
      <c r="BHZ49" t="str">
        <f>IF(ISNA(VLOOKUP(BHX49,$B$2:$B$183,1,FALSE)),BHX49,"")</f>
        <v/>
      </c>
      <c r="BIA49" t="str">
        <f>IF(ISNA(VLOOKUP(BHY49,$B$2:$B$183,1,FALSE)),BHY49,"")</f>
        <v/>
      </c>
      <c r="BIB49" t="str">
        <f>IF(ISNA(VLOOKUP(BHZ49,$B$2:$B$183,1,FALSE)),BHZ49,"")</f>
        <v/>
      </c>
      <c r="BIC49" t="str">
        <f>IF(ISNA(VLOOKUP(BIA49,$B$2:$B$183,1,FALSE)),BIA49,"")</f>
        <v/>
      </c>
      <c r="BID49" t="str">
        <f>IF(ISNA(VLOOKUP(BIB49,$B$2:$B$183,1,FALSE)),BIB49,"")</f>
        <v/>
      </c>
      <c r="BIE49" t="str">
        <f>IF(ISNA(VLOOKUP(BIC49,$B$2:$B$183,1,FALSE)),BIC49,"")</f>
        <v/>
      </c>
      <c r="BIF49" t="str">
        <f>IF(ISNA(VLOOKUP(BID49,$B$2:$B$183,1,FALSE)),BID49,"")</f>
        <v/>
      </c>
      <c r="BIG49" t="str">
        <f>IF(ISNA(VLOOKUP(BIE49,$B$2:$B$183,1,FALSE)),BIE49,"")</f>
        <v/>
      </c>
      <c r="BIH49" t="str">
        <f>IF(ISNA(VLOOKUP(BIF49,$B$2:$B$183,1,FALSE)),BIF49,"")</f>
        <v/>
      </c>
      <c r="BII49" t="str">
        <f>IF(ISNA(VLOOKUP(BIG49,$B$2:$B$183,1,FALSE)),BIG49,"")</f>
        <v/>
      </c>
      <c r="BIJ49" t="str">
        <f>IF(ISNA(VLOOKUP(BIH49,$B$2:$B$183,1,FALSE)),BIH49,"")</f>
        <v/>
      </c>
      <c r="BIK49" t="str">
        <f>IF(ISNA(VLOOKUP(BII49,$B$2:$B$183,1,FALSE)),BII49,"")</f>
        <v/>
      </c>
      <c r="BIL49" t="str">
        <f>IF(ISNA(VLOOKUP(BIJ49,$B$2:$B$183,1,FALSE)),BIJ49,"")</f>
        <v/>
      </c>
      <c r="BIM49" t="str">
        <f>IF(ISNA(VLOOKUP(BIK49,$B$2:$B$183,1,FALSE)),BIK49,"")</f>
        <v/>
      </c>
      <c r="BIN49" t="str">
        <f>IF(ISNA(VLOOKUP(BIL49,$B$2:$B$183,1,FALSE)),BIL49,"")</f>
        <v/>
      </c>
      <c r="BIO49" t="str">
        <f>IF(ISNA(VLOOKUP(BIM49,$B$2:$B$183,1,FALSE)),BIM49,"")</f>
        <v/>
      </c>
      <c r="BIP49" t="str">
        <f>IF(ISNA(VLOOKUP(BIN49,$B$2:$B$183,1,FALSE)),BIN49,"")</f>
        <v/>
      </c>
      <c r="BIQ49" t="str">
        <f>IF(ISNA(VLOOKUP(BIO49,$B$2:$B$183,1,FALSE)),BIO49,"")</f>
        <v/>
      </c>
      <c r="BIR49" t="str">
        <f>IF(ISNA(VLOOKUP(BIP49,$B$2:$B$183,1,FALSE)),BIP49,"")</f>
        <v/>
      </c>
      <c r="BIS49" t="str">
        <f>IF(ISNA(VLOOKUP(BIQ49,$B$2:$B$183,1,FALSE)),BIQ49,"")</f>
        <v/>
      </c>
      <c r="BIT49" t="str">
        <f>IF(ISNA(VLOOKUP(BIR49,$B$2:$B$183,1,FALSE)),BIR49,"")</f>
        <v/>
      </c>
      <c r="BIU49" t="str">
        <f>IF(ISNA(VLOOKUP(BIS49,$B$2:$B$183,1,FALSE)),BIS49,"")</f>
        <v/>
      </c>
      <c r="BIV49" t="str">
        <f>IF(ISNA(VLOOKUP(BIT49,$B$2:$B$183,1,FALSE)),BIT49,"")</f>
        <v/>
      </c>
      <c r="BIW49" t="str">
        <f>IF(ISNA(VLOOKUP(BIU49,$B$2:$B$183,1,FALSE)),BIU49,"")</f>
        <v/>
      </c>
      <c r="BIX49" t="str">
        <f>IF(ISNA(VLOOKUP(BIV49,$B$2:$B$183,1,FALSE)),BIV49,"")</f>
        <v/>
      </c>
      <c r="BIY49" t="str">
        <f>IF(ISNA(VLOOKUP(BIW49,$B$2:$B$183,1,FALSE)),BIW49,"")</f>
        <v/>
      </c>
      <c r="BIZ49" t="str">
        <f>IF(ISNA(VLOOKUP(BIX49,$B$2:$B$183,1,FALSE)),BIX49,"")</f>
        <v/>
      </c>
      <c r="BJA49" t="str">
        <f>IF(ISNA(VLOOKUP(BIY49,$B$2:$B$183,1,FALSE)),BIY49,"")</f>
        <v/>
      </c>
      <c r="BJB49" t="str">
        <f>IF(ISNA(VLOOKUP(BIZ49,$B$2:$B$183,1,FALSE)),BIZ49,"")</f>
        <v/>
      </c>
      <c r="BJC49" t="str">
        <f>IF(ISNA(VLOOKUP(BJA49,$B$2:$B$183,1,FALSE)),BJA49,"")</f>
        <v/>
      </c>
      <c r="BJD49" t="str">
        <f>IF(ISNA(VLOOKUP(BJB49,$B$2:$B$183,1,FALSE)),BJB49,"")</f>
        <v/>
      </c>
      <c r="BJE49" t="str">
        <f>IF(ISNA(VLOOKUP(BJC49,$B$2:$B$183,1,FALSE)),BJC49,"")</f>
        <v/>
      </c>
      <c r="BJF49" t="str">
        <f>IF(ISNA(VLOOKUP(BJD49,$B$2:$B$183,1,FALSE)),BJD49,"")</f>
        <v/>
      </c>
      <c r="BJG49" t="str">
        <f>IF(ISNA(VLOOKUP(BJE49,$B$2:$B$183,1,FALSE)),BJE49,"")</f>
        <v/>
      </c>
      <c r="BJH49" t="str">
        <f>IF(ISNA(VLOOKUP(BJF49,$B$2:$B$183,1,FALSE)),BJF49,"")</f>
        <v/>
      </c>
      <c r="BJI49" t="str">
        <f>IF(ISNA(VLOOKUP(BJG49,$B$2:$B$183,1,FALSE)),BJG49,"")</f>
        <v/>
      </c>
      <c r="BJJ49" t="str">
        <f>IF(ISNA(VLOOKUP(BJH49,$B$2:$B$183,1,FALSE)),BJH49,"")</f>
        <v/>
      </c>
      <c r="BJK49" t="str">
        <f>IF(ISNA(VLOOKUP(BJI49,$B$2:$B$183,1,FALSE)),BJI49,"")</f>
        <v/>
      </c>
      <c r="BJL49" t="str">
        <f>IF(ISNA(VLOOKUP(BJJ49,$B$2:$B$183,1,FALSE)),BJJ49,"")</f>
        <v/>
      </c>
      <c r="BJM49" t="str">
        <f>IF(ISNA(VLOOKUP(BJK49,$B$2:$B$183,1,FALSE)),BJK49,"")</f>
        <v/>
      </c>
      <c r="BJN49" t="str">
        <f>IF(ISNA(VLOOKUP(BJL49,$B$2:$B$183,1,FALSE)),BJL49,"")</f>
        <v/>
      </c>
      <c r="BJO49" t="str">
        <f>IF(ISNA(VLOOKUP(BJM49,$B$2:$B$183,1,FALSE)),BJM49,"")</f>
        <v/>
      </c>
      <c r="BJP49" t="str">
        <f>IF(ISNA(VLOOKUP(BJN49,$B$2:$B$183,1,FALSE)),BJN49,"")</f>
        <v/>
      </c>
      <c r="BJQ49" t="str">
        <f>IF(ISNA(VLOOKUP(BJO49,$B$2:$B$183,1,FALSE)),BJO49,"")</f>
        <v/>
      </c>
      <c r="BJR49" t="str">
        <f>IF(ISNA(VLOOKUP(BJP49,$B$2:$B$183,1,FALSE)),BJP49,"")</f>
        <v/>
      </c>
      <c r="BJS49" t="str">
        <f>IF(ISNA(VLOOKUP(BJQ49,$B$2:$B$183,1,FALSE)),BJQ49,"")</f>
        <v/>
      </c>
      <c r="BJT49" t="str">
        <f>IF(ISNA(VLOOKUP(BJR49,$B$2:$B$183,1,FALSE)),BJR49,"")</f>
        <v/>
      </c>
      <c r="BJU49" t="str">
        <f>IF(ISNA(VLOOKUP(BJS49,$B$2:$B$183,1,FALSE)),BJS49,"")</f>
        <v/>
      </c>
      <c r="BJV49" t="str">
        <f>IF(ISNA(VLOOKUP(BJT49,$B$2:$B$183,1,FALSE)),BJT49,"")</f>
        <v/>
      </c>
      <c r="BJW49" t="str">
        <f>IF(ISNA(VLOOKUP(BJU49,$B$2:$B$183,1,FALSE)),BJU49,"")</f>
        <v/>
      </c>
      <c r="BJX49" t="str">
        <f>IF(ISNA(VLOOKUP(BJV49,$B$2:$B$183,1,FALSE)),BJV49,"")</f>
        <v/>
      </c>
      <c r="BJY49" t="str">
        <f>IF(ISNA(VLOOKUP(BJW49,$B$2:$B$183,1,FALSE)),BJW49,"")</f>
        <v/>
      </c>
      <c r="BJZ49" t="str">
        <f>IF(ISNA(VLOOKUP(BJX49,$B$2:$B$183,1,FALSE)),BJX49,"")</f>
        <v/>
      </c>
      <c r="BKA49" t="str">
        <f>IF(ISNA(VLOOKUP(BJY49,$B$2:$B$183,1,FALSE)),BJY49,"")</f>
        <v/>
      </c>
      <c r="BKB49" t="str">
        <f>IF(ISNA(VLOOKUP(BJZ49,$B$2:$B$183,1,FALSE)),BJZ49,"")</f>
        <v/>
      </c>
      <c r="BKC49" t="str">
        <f>IF(ISNA(VLOOKUP(BKA49,$B$2:$B$183,1,FALSE)),BKA49,"")</f>
        <v/>
      </c>
      <c r="BKD49" t="str">
        <f>IF(ISNA(VLOOKUP(BKB49,$B$2:$B$183,1,FALSE)),BKB49,"")</f>
        <v/>
      </c>
      <c r="BKE49" t="str">
        <f>IF(ISNA(VLOOKUP(BKC49,$B$2:$B$183,1,FALSE)),BKC49,"")</f>
        <v/>
      </c>
      <c r="BKF49" t="str">
        <f>IF(ISNA(VLOOKUP(BKD49,$B$2:$B$183,1,FALSE)),BKD49,"")</f>
        <v/>
      </c>
      <c r="BKG49" t="str">
        <f>IF(ISNA(VLOOKUP(BKE49,$B$2:$B$183,1,FALSE)),BKE49,"")</f>
        <v/>
      </c>
      <c r="BKH49" t="str">
        <f>IF(ISNA(VLOOKUP(BKF49,$B$2:$B$183,1,FALSE)),BKF49,"")</f>
        <v/>
      </c>
      <c r="BKI49" t="str">
        <f>IF(ISNA(VLOOKUP(BKG49,$B$2:$B$183,1,FALSE)),BKG49,"")</f>
        <v/>
      </c>
      <c r="BKJ49" t="str">
        <f>IF(ISNA(VLOOKUP(BKH49,$B$2:$B$183,1,FALSE)),BKH49,"")</f>
        <v/>
      </c>
      <c r="BKK49" t="str">
        <f>IF(ISNA(VLOOKUP(BKI49,$B$2:$B$183,1,FALSE)),BKI49,"")</f>
        <v/>
      </c>
      <c r="BKL49" t="str">
        <f>IF(ISNA(VLOOKUP(BKJ49,$B$2:$B$183,1,FALSE)),BKJ49,"")</f>
        <v/>
      </c>
      <c r="BKM49" t="str">
        <f>IF(ISNA(VLOOKUP(BKK49,$B$2:$B$183,1,FALSE)),BKK49,"")</f>
        <v/>
      </c>
      <c r="BKN49" t="str">
        <f>IF(ISNA(VLOOKUP(BKL49,$B$2:$B$183,1,FALSE)),BKL49,"")</f>
        <v/>
      </c>
      <c r="BKO49" t="str">
        <f>IF(ISNA(VLOOKUP(BKM49,$B$2:$B$183,1,FALSE)),BKM49,"")</f>
        <v/>
      </c>
      <c r="BKP49" t="str">
        <f>IF(ISNA(VLOOKUP(BKN49,$B$2:$B$183,1,FALSE)),BKN49,"")</f>
        <v/>
      </c>
      <c r="BKQ49" t="str">
        <f>IF(ISNA(VLOOKUP(BKO49,$B$2:$B$183,1,FALSE)),BKO49,"")</f>
        <v/>
      </c>
      <c r="BKR49" t="str">
        <f>IF(ISNA(VLOOKUP(BKP49,$B$2:$B$183,1,FALSE)),BKP49,"")</f>
        <v/>
      </c>
      <c r="BKS49" t="str">
        <f>IF(ISNA(VLOOKUP(BKQ49,$B$2:$B$183,1,FALSE)),BKQ49,"")</f>
        <v/>
      </c>
      <c r="BKT49" t="str">
        <f>IF(ISNA(VLOOKUP(BKR49,$B$2:$B$183,1,FALSE)),BKR49,"")</f>
        <v/>
      </c>
      <c r="BKU49" t="str">
        <f>IF(ISNA(VLOOKUP(BKS49,$B$2:$B$183,1,FALSE)),BKS49,"")</f>
        <v/>
      </c>
      <c r="BKV49" t="str">
        <f>IF(ISNA(VLOOKUP(BKT49,$B$2:$B$183,1,FALSE)),BKT49,"")</f>
        <v/>
      </c>
      <c r="BKW49" t="str">
        <f>IF(ISNA(VLOOKUP(BKU49,$B$2:$B$183,1,FALSE)),BKU49,"")</f>
        <v/>
      </c>
      <c r="BKX49" t="str">
        <f>IF(ISNA(VLOOKUP(BKV49,$B$2:$B$183,1,FALSE)),BKV49,"")</f>
        <v/>
      </c>
      <c r="BKY49" t="str">
        <f>IF(ISNA(VLOOKUP(BKW49,$B$2:$B$183,1,FALSE)),BKW49,"")</f>
        <v/>
      </c>
      <c r="BKZ49" t="str">
        <f>IF(ISNA(VLOOKUP(BKX49,$B$2:$B$183,1,FALSE)),BKX49,"")</f>
        <v/>
      </c>
      <c r="BLA49" t="str">
        <f>IF(ISNA(VLOOKUP(BKY49,$B$2:$B$183,1,FALSE)),BKY49,"")</f>
        <v/>
      </c>
      <c r="BLB49" t="str">
        <f>IF(ISNA(VLOOKUP(BKZ49,$B$2:$B$183,1,FALSE)),BKZ49,"")</f>
        <v/>
      </c>
      <c r="BLC49" t="str">
        <f>IF(ISNA(VLOOKUP(BLA49,$B$2:$B$183,1,FALSE)),BLA49,"")</f>
        <v/>
      </c>
      <c r="BLD49" t="str">
        <f>IF(ISNA(VLOOKUP(BLB49,$B$2:$B$183,1,FALSE)),BLB49,"")</f>
        <v/>
      </c>
      <c r="BLE49" t="str">
        <f>IF(ISNA(VLOOKUP(BLC49,$B$2:$B$183,1,FALSE)),BLC49,"")</f>
        <v/>
      </c>
      <c r="BLF49" t="str">
        <f>IF(ISNA(VLOOKUP(BLD49,$B$2:$B$183,1,FALSE)),BLD49,"")</f>
        <v/>
      </c>
      <c r="BLG49" t="str">
        <f>IF(ISNA(VLOOKUP(BLE49,$B$2:$B$183,1,FALSE)),BLE49,"")</f>
        <v/>
      </c>
      <c r="BLH49" t="str">
        <f>IF(ISNA(VLOOKUP(BLF49,$B$2:$B$183,1,FALSE)),BLF49,"")</f>
        <v/>
      </c>
      <c r="BLI49" t="str">
        <f>IF(ISNA(VLOOKUP(BLG49,$B$2:$B$183,1,FALSE)),BLG49,"")</f>
        <v/>
      </c>
      <c r="BLJ49" t="str">
        <f>IF(ISNA(VLOOKUP(BLH49,$B$2:$B$183,1,FALSE)),BLH49,"")</f>
        <v/>
      </c>
      <c r="BLK49" t="str">
        <f>IF(ISNA(VLOOKUP(BLI49,$B$2:$B$183,1,FALSE)),BLI49,"")</f>
        <v/>
      </c>
      <c r="BLL49" t="str">
        <f>IF(ISNA(VLOOKUP(BLJ49,$B$2:$B$183,1,FALSE)),BLJ49,"")</f>
        <v/>
      </c>
      <c r="BLM49" t="str">
        <f>IF(ISNA(VLOOKUP(BLK49,$B$2:$B$183,1,FALSE)),BLK49,"")</f>
        <v/>
      </c>
      <c r="BLN49" t="str">
        <f>IF(ISNA(VLOOKUP(BLL49,$B$2:$B$183,1,FALSE)),BLL49,"")</f>
        <v/>
      </c>
      <c r="BLO49" t="str">
        <f>IF(ISNA(VLOOKUP(BLM49,$B$2:$B$183,1,FALSE)),BLM49,"")</f>
        <v/>
      </c>
      <c r="BLP49" t="str">
        <f>IF(ISNA(VLOOKUP(BLN49,$B$2:$B$183,1,FALSE)),BLN49,"")</f>
        <v/>
      </c>
      <c r="BLQ49" t="str">
        <f>IF(ISNA(VLOOKUP(BLO49,$B$2:$B$183,1,FALSE)),BLO49,"")</f>
        <v/>
      </c>
      <c r="BLR49" t="str">
        <f>IF(ISNA(VLOOKUP(BLP49,$B$2:$B$183,1,FALSE)),BLP49,"")</f>
        <v/>
      </c>
      <c r="BLS49" t="str">
        <f>IF(ISNA(VLOOKUP(BLQ49,$B$2:$B$183,1,FALSE)),BLQ49,"")</f>
        <v/>
      </c>
      <c r="BLT49" t="str">
        <f>IF(ISNA(VLOOKUP(BLR49,$B$2:$B$183,1,FALSE)),BLR49,"")</f>
        <v/>
      </c>
      <c r="BLU49" t="str">
        <f>IF(ISNA(VLOOKUP(BLS49,$B$2:$B$183,1,FALSE)),BLS49,"")</f>
        <v/>
      </c>
      <c r="BLV49" t="str">
        <f>IF(ISNA(VLOOKUP(BLT49,$B$2:$B$183,1,FALSE)),BLT49,"")</f>
        <v/>
      </c>
      <c r="BLW49" t="str">
        <f>IF(ISNA(VLOOKUP(BLU49,$B$2:$B$183,1,FALSE)),BLU49,"")</f>
        <v/>
      </c>
      <c r="BLX49" t="str">
        <f>IF(ISNA(VLOOKUP(BLV49,$B$2:$B$183,1,FALSE)),BLV49,"")</f>
        <v/>
      </c>
      <c r="BLY49" t="str">
        <f>IF(ISNA(VLOOKUP(BLW49,$B$2:$B$183,1,FALSE)),BLW49,"")</f>
        <v/>
      </c>
      <c r="BLZ49" t="str">
        <f>IF(ISNA(VLOOKUP(BLX49,$B$2:$B$183,1,FALSE)),BLX49,"")</f>
        <v/>
      </c>
      <c r="BMA49" t="str">
        <f>IF(ISNA(VLOOKUP(BLY49,$B$2:$B$183,1,FALSE)),BLY49,"")</f>
        <v/>
      </c>
      <c r="BMB49" t="str">
        <f>IF(ISNA(VLOOKUP(BLZ49,$B$2:$B$183,1,FALSE)),BLZ49,"")</f>
        <v/>
      </c>
      <c r="BMC49" t="str">
        <f>IF(ISNA(VLOOKUP(BMA49,$B$2:$B$183,1,FALSE)),BMA49,"")</f>
        <v/>
      </c>
      <c r="BMD49" t="str">
        <f>IF(ISNA(VLOOKUP(BMB49,$B$2:$B$183,1,FALSE)),BMB49,"")</f>
        <v/>
      </c>
      <c r="BME49" t="str">
        <f>IF(ISNA(VLOOKUP(BMC49,$B$2:$B$183,1,FALSE)),BMC49,"")</f>
        <v/>
      </c>
      <c r="BMF49" t="str">
        <f>IF(ISNA(VLOOKUP(BMD49,$B$2:$B$183,1,FALSE)),BMD49,"")</f>
        <v/>
      </c>
      <c r="BMG49" t="str">
        <f>IF(ISNA(VLOOKUP(BME49,$B$2:$B$183,1,FALSE)),BME49,"")</f>
        <v/>
      </c>
      <c r="BMH49" t="str">
        <f>IF(ISNA(VLOOKUP(BMF49,$B$2:$B$183,1,FALSE)),BMF49,"")</f>
        <v/>
      </c>
      <c r="BMI49" t="str">
        <f>IF(ISNA(VLOOKUP(BMG49,$B$2:$B$183,1,FALSE)),BMG49,"")</f>
        <v/>
      </c>
      <c r="BMJ49" t="str">
        <f>IF(ISNA(VLOOKUP(BMH49,$B$2:$B$183,1,FALSE)),BMH49,"")</f>
        <v/>
      </c>
      <c r="BMK49" t="str">
        <f>IF(ISNA(VLOOKUP(BMI49,$B$2:$B$183,1,FALSE)),BMI49,"")</f>
        <v/>
      </c>
      <c r="BML49" t="str">
        <f>IF(ISNA(VLOOKUP(BMJ49,$B$2:$B$183,1,FALSE)),BMJ49,"")</f>
        <v/>
      </c>
      <c r="BMM49" t="str">
        <f>IF(ISNA(VLOOKUP(BMK49,$B$2:$B$183,1,FALSE)),BMK49,"")</f>
        <v/>
      </c>
      <c r="BMN49" t="str">
        <f>IF(ISNA(VLOOKUP(BML49,$B$2:$B$183,1,FALSE)),BML49,"")</f>
        <v/>
      </c>
      <c r="BMO49" t="str">
        <f>IF(ISNA(VLOOKUP(BMM49,$B$2:$B$183,1,FALSE)),BMM49,"")</f>
        <v/>
      </c>
      <c r="BMP49" t="str">
        <f>IF(ISNA(VLOOKUP(BMN49,$B$2:$B$183,1,FALSE)),BMN49,"")</f>
        <v/>
      </c>
      <c r="BMQ49" t="str">
        <f>IF(ISNA(VLOOKUP(BMO49,$B$2:$B$183,1,FALSE)),BMO49,"")</f>
        <v/>
      </c>
      <c r="BMR49" t="str">
        <f>IF(ISNA(VLOOKUP(BMP49,$B$2:$B$183,1,FALSE)),BMP49,"")</f>
        <v/>
      </c>
      <c r="BMS49" t="str">
        <f>IF(ISNA(VLOOKUP(BMQ49,$B$2:$B$183,1,FALSE)),BMQ49,"")</f>
        <v/>
      </c>
      <c r="BMT49" t="str">
        <f>IF(ISNA(VLOOKUP(BMR49,$B$2:$B$183,1,FALSE)),BMR49,"")</f>
        <v/>
      </c>
      <c r="BMU49" t="str">
        <f>IF(ISNA(VLOOKUP(BMS49,$B$2:$B$183,1,FALSE)),BMS49,"")</f>
        <v/>
      </c>
      <c r="BMV49" t="str">
        <f>IF(ISNA(VLOOKUP(BMT49,$B$2:$B$183,1,FALSE)),BMT49,"")</f>
        <v/>
      </c>
      <c r="BMW49" t="str">
        <f>IF(ISNA(VLOOKUP(BMU49,$B$2:$B$183,1,FALSE)),BMU49,"")</f>
        <v/>
      </c>
      <c r="BMX49" t="str">
        <f>IF(ISNA(VLOOKUP(BMV49,$B$2:$B$183,1,FALSE)),BMV49,"")</f>
        <v/>
      </c>
      <c r="BMY49" t="str">
        <f>IF(ISNA(VLOOKUP(BMW49,$B$2:$B$183,1,FALSE)),BMW49,"")</f>
        <v/>
      </c>
      <c r="BMZ49" t="str">
        <f>IF(ISNA(VLOOKUP(BMX49,$B$2:$B$183,1,FALSE)),BMX49,"")</f>
        <v/>
      </c>
      <c r="BNA49" t="str">
        <f>IF(ISNA(VLOOKUP(BMY49,$B$2:$B$183,1,FALSE)),BMY49,"")</f>
        <v/>
      </c>
      <c r="BNB49" t="str">
        <f>IF(ISNA(VLOOKUP(BMZ49,$B$2:$B$183,1,FALSE)),BMZ49,"")</f>
        <v/>
      </c>
      <c r="BNC49" t="str">
        <f>IF(ISNA(VLOOKUP(BNA49,$B$2:$B$183,1,FALSE)),BNA49,"")</f>
        <v/>
      </c>
      <c r="BND49" t="str">
        <f>IF(ISNA(VLOOKUP(BNB49,$B$2:$B$183,1,FALSE)),BNB49,"")</f>
        <v/>
      </c>
      <c r="BNE49" t="str">
        <f>IF(ISNA(VLOOKUP(BNC49,$B$2:$B$183,1,FALSE)),BNC49,"")</f>
        <v/>
      </c>
      <c r="BNF49" t="str">
        <f>IF(ISNA(VLOOKUP(BND49,$B$2:$B$183,1,FALSE)),BND49,"")</f>
        <v/>
      </c>
      <c r="BNG49" t="str">
        <f>IF(ISNA(VLOOKUP(BNE49,$B$2:$B$183,1,FALSE)),BNE49,"")</f>
        <v/>
      </c>
      <c r="BNH49" t="str">
        <f>IF(ISNA(VLOOKUP(BNF49,$B$2:$B$183,1,FALSE)),BNF49,"")</f>
        <v/>
      </c>
      <c r="BNI49" t="str">
        <f>IF(ISNA(VLOOKUP(BNG49,$B$2:$B$183,1,FALSE)),BNG49,"")</f>
        <v/>
      </c>
      <c r="BNJ49" t="str">
        <f>IF(ISNA(VLOOKUP(BNH49,$B$2:$B$183,1,FALSE)),BNH49,"")</f>
        <v/>
      </c>
      <c r="BNK49" t="str">
        <f>IF(ISNA(VLOOKUP(BNI49,$B$2:$B$183,1,FALSE)),BNI49,"")</f>
        <v/>
      </c>
      <c r="BNL49" t="str">
        <f>IF(ISNA(VLOOKUP(BNJ49,$B$2:$B$183,1,FALSE)),BNJ49,"")</f>
        <v/>
      </c>
      <c r="BNM49" t="str">
        <f>IF(ISNA(VLOOKUP(BNK49,$B$2:$B$183,1,FALSE)),BNK49,"")</f>
        <v/>
      </c>
      <c r="BNN49" t="str">
        <f>IF(ISNA(VLOOKUP(BNL49,$B$2:$B$183,1,FALSE)),BNL49,"")</f>
        <v/>
      </c>
      <c r="BNO49" t="str">
        <f>IF(ISNA(VLOOKUP(BNM49,$B$2:$B$183,1,FALSE)),BNM49,"")</f>
        <v/>
      </c>
      <c r="BNP49" t="str">
        <f>IF(ISNA(VLOOKUP(BNN49,$B$2:$B$183,1,FALSE)),BNN49,"")</f>
        <v/>
      </c>
      <c r="BNQ49" t="str">
        <f>IF(ISNA(VLOOKUP(BNO49,$B$2:$B$183,1,FALSE)),BNO49,"")</f>
        <v/>
      </c>
      <c r="BNR49" t="str">
        <f>IF(ISNA(VLOOKUP(BNP49,$B$2:$B$183,1,FALSE)),BNP49,"")</f>
        <v/>
      </c>
      <c r="BNS49" t="str">
        <f>IF(ISNA(VLOOKUP(BNQ49,$B$2:$B$183,1,FALSE)),BNQ49,"")</f>
        <v/>
      </c>
      <c r="BNT49" t="str">
        <f>IF(ISNA(VLOOKUP(BNR49,$B$2:$B$183,1,FALSE)),BNR49,"")</f>
        <v/>
      </c>
      <c r="BNU49" t="str">
        <f>IF(ISNA(VLOOKUP(BNS49,$B$2:$B$183,1,FALSE)),BNS49,"")</f>
        <v/>
      </c>
      <c r="BNV49" t="str">
        <f>IF(ISNA(VLOOKUP(BNT49,$B$2:$B$183,1,FALSE)),BNT49,"")</f>
        <v/>
      </c>
      <c r="BNW49" t="str">
        <f>IF(ISNA(VLOOKUP(BNU49,$B$2:$B$183,1,FALSE)),BNU49,"")</f>
        <v/>
      </c>
      <c r="BNX49" t="str">
        <f>IF(ISNA(VLOOKUP(BNV49,$B$2:$B$183,1,FALSE)),BNV49,"")</f>
        <v/>
      </c>
      <c r="BNY49" t="str">
        <f>IF(ISNA(VLOOKUP(BNW49,$B$2:$B$183,1,FALSE)),BNW49,"")</f>
        <v/>
      </c>
      <c r="BNZ49" t="str">
        <f>IF(ISNA(VLOOKUP(BNX49,$B$2:$B$183,1,FALSE)),BNX49,"")</f>
        <v/>
      </c>
      <c r="BOA49" t="str">
        <f>IF(ISNA(VLOOKUP(BNY49,$B$2:$B$183,1,FALSE)),BNY49,"")</f>
        <v/>
      </c>
      <c r="BOB49" t="str">
        <f>IF(ISNA(VLOOKUP(BNZ49,$B$2:$B$183,1,FALSE)),BNZ49,"")</f>
        <v/>
      </c>
      <c r="BOC49" t="str">
        <f>IF(ISNA(VLOOKUP(BOA49,$B$2:$B$183,1,FALSE)),BOA49,"")</f>
        <v/>
      </c>
      <c r="BOD49" t="str">
        <f>IF(ISNA(VLOOKUP(BOB49,$B$2:$B$183,1,FALSE)),BOB49,"")</f>
        <v/>
      </c>
      <c r="BOE49" t="str">
        <f>IF(ISNA(VLOOKUP(BOC49,$B$2:$B$183,1,FALSE)),BOC49,"")</f>
        <v/>
      </c>
      <c r="BOF49" t="str">
        <f>IF(ISNA(VLOOKUP(BOD49,$B$2:$B$183,1,FALSE)),BOD49,"")</f>
        <v/>
      </c>
      <c r="BOG49" t="str">
        <f>IF(ISNA(VLOOKUP(BOE49,$B$2:$B$183,1,FALSE)),BOE49,"")</f>
        <v/>
      </c>
      <c r="BOH49" t="str">
        <f>IF(ISNA(VLOOKUP(BOF49,$B$2:$B$183,1,FALSE)),BOF49,"")</f>
        <v/>
      </c>
      <c r="BOI49" t="str">
        <f>IF(ISNA(VLOOKUP(BOG49,$B$2:$B$183,1,FALSE)),BOG49,"")</f>
        <v/>
      </c>
      <c r="BOJ49" t="str">
        <f>IF(ISNA(VLOOKUP(BOH49,$B$2:$B$183,1,FALSE)),BOH49,"")</f>
        <v/>
      </c>
      <c r="BOK49" t="str">
        <f>IF(ISNA(VLOOKUP(BOI49,$B$2:$B$183,1,FALSE)),BOI49,"")</f>
        <v/>
      </c>
      <c r="BOL49" t="str">
        <f>IF(ISNA(VLOOKUP(BOJ49,$B$2:$B$183,1,FALSE)),BOJ49,"")</f>
        <v/>
      </c>
      <c r="BOM49" t="str">
        <f>IF(ISNA(VLOOKUP(BOK49,$B$2:$B$183,1,FALSE)),BOK49,"")</f>
        <v/>
      </c>
      <c r="BON49" t="str">
        <f>IF(ISNA(VLOOKUP(BOL49,$B$2:$B$183,1,FALSE)),BOL49,"")</f>
        <v/>
      </c>
      <c r="BOO49" t="str">
        <f>IF(ISNA(VLOOKUP(BOM49,$B$2:$B$183,1,FALSE)),BOM49,"")</f>
        <v/>
      </c>
      <c r="BOP49" t="str">
        <f>IF(ISNA(VLOOKUP(BON49,$B$2:$B$183,1,FALSE)),BON49,"")</f>
        <v/>
      </c>
      <c r="BOQ49" t="str">
        <f>IF(ISNA(VLOOKUP(BOO49,$B$2:$B$183,1,FALSE)),BOO49,"")</f>
        <v/>
      </c>
      <c r="BOR49" t="str">
        <f>IF(ISNA(VLOOKUP(BOP49,$B$2:$B$183,1,FALSE)),BOP49,"")</f>
        <v/>
      </c>
      <c r="BOS49" t="str">
        <f>IF(ISNA(VLOOKUP(BOQ49,$B$2:$B$183,1,FALSE)),BOQ49,"")</f>
        <v/>
      </c>
      <c r="BOT49" t="str">
        <f>IF(ISNA(VLOOKUP(BOR49,$B$2:$B$183,1,FALSE)),BOR49,"")</f>
        <v/>
      </c>
      <c r="BOU49" t="str">
        <f>IF(ISNA(VLOOKUP(BOS49,$B$2:$B$183,1,FALSE)),BOS49,"")</f>
        <v/>
      </c>
      <c r="BOV49" t="str">
        <f>IF(ISNA(VLOOKUP(BOT49,$B$2:$B$183,1,FALSE)),BOT49,"")</f>
        <v/>
      </c>
      <c r="BOW49" t="str">
        <f>IF(ISNA(VLOOKUP(BOU49,$B$2:$B$183,1,FALSE)),BOU49,"")</f>
        <v/>
      </c>
      <c r="BOX49" t="str">
        <f>IF(ISNA(VLOOKUP(BOV49,$B$2:$B$183,1,FALSE)),BOV49,"")</f>
        <v/>
      </c>
      <c r="BOY49" t="str">
        <f>IF(ISNA(VLOOKUP(BOW49,$B$2:$B$183,1,FALSE)),BOW49,"")</f>
        <v/>
      </c>
      <c r="BOZ49" t="str">
        <f>IF(ISNA(VLOOKUP(BOX49,$B$2:$B$183,1,FALSE)),BOX49,"")</f>
        <v/>
      </c>
      <c r="BPA49" t="str">
        <f>IF(ISNA(VLOOKUP(BOY49,$B$2:$B$183,1,FALSE)),BOY49,"")</f>
        <v/>
      </c>
      <c r="BPB49" t="str">
        <f>IF(ISNA(VLOOKUP(BOZ49,$B$2:$B$183,1,FALSE)),BOZ49,"")</f>
        <v/>
      </c>
      <c r="BPC49" t="str">
        <f>IF(ISNA(VLOOKUP(BPA49,$B$2:$B$183,1,FALSE)),BPA49,"")</f>
        <v/>
      </c>
      <c r="BPD49" t="str">
        <f>IF(ISNA(VLOOKUP(BPB49,$B$2:$B$183,1,FALSE)),BPB49,"")</f>
        <v/>
      </c>
      <c r="BPE49" t="str">
        <f>IF(ISNA(VLOOKUP(BPC49,$B$2:$B$183,1,FALSE)),BPC49,"")</f>
        <v/>
      </c>
      <c r="BPF49" t="str">
        <f>IF(ISNA(VLOOKUP(BPD49,$B$2:$B$183,1,FALSE)),BPD49,"")</f>
        <v/>
      </c>
      <c r="BPG49" t="str">
        <f>IF(ISNA(VLOOKUP(BPE49,$B$2:$B$183,1,FALSE)),BPE49,"")</f>
        <v/>
      </c>
      <c r="BPH49" t="str">
        <f>IF(ISNA(VLOOKUP(BPF49,$B$2:$B$183,1,FALSE)),BPF49,"")</f>
        <v/>
      </c>
      <c r="BPI49" t="str">
        <f>IF(ISNA(VLOOKUP(BPG49,$B$2:$B$183,1,FALSE)),BPG49,"")</f>
        <v/>
      </c>
      <c r="BPJ49" t="str">
        <f>IF(ISNA(VLOOKUP(BPH49,$B$2:$B$183,1,FALSE)),BPH49,"")</f>
        <v/>
      </c>
      <c r="BPK49" t="str">
        <f>IF(ISNA(VLOOKUP(BPI49,$B$2:$B$183,1,FALSE)),BPI49,"")</f>
        <v/>
      </c>
      <c r="BPL49" t="str">
        <f>IF(ISNA(VLOOKUP(BPJ49,$B$2:$B$183,1,FALSE)),BPJ49,"")</f>
        <v/>
      </c>
      <c r="BPM49" t="str">
        <f>IF(ISNA(VLOOKUP(BPK49,$B$2:$B$183,1,FALSE)),BPK49,"")</f>
        <v/>
      </c>
      <c r="BPN49" t="str">
        <f>IF(ISNA(VLOOKUP(BPL49,$B$2:$B$183,1,FALSE)),BPL49,"")</f>
        <v/>
      </c>
      <c r="BPO49" t="str">
        <f>IF(ISNA(VLOOKUP(BPM49,$B$2:$B$183,1,FALSE)),BPM49,"")</f>
        <v/>
      </c>
      <c r="BPP49" t="str">
        <f>IF(ISNA(VLOOKUP(BPN49,$B$2:$B$183,1,FALSE)),BPN49,"")</f>
        <v/>
      </c>
      <c r="BPQ49" t="str">
        <f>IF(ISNA(VLOOKUP(BPO49,$B$2:$B$183,1,FALSE)),BPO49,"")</f>
        <v/>
      </c>
      <c r="BPR49" t="str">
        <f>IF(ISNA(VLOOKUP(BPP49,$B$2:$B$183,1,FALSE)),BPP49,"")</f>
        <v/>
      </c>
      <c r="BPS49" t="str">
        <f>IF(ISNA(VLOOKUP(BPQ49,$B$2:$B$183,1,FALSE)),BPQ49,"")</f>
        <v/>
      </c>
      <c r="BPT49" t="str">
        <f>IF(ISNA(VLOOKUP(BPR49,$B$2:$B$183,1,FALSE)),BPR49,"")</f>
        <v/>
      </c>
      <c r="BPU49" t="str">
        <f>IF(ISNA(VLOOKUP(BPS49,$B$2:$B$183,1,FALSE)),BPS49,"")</f>
        <v/>
      </c>
      <c r="BPV49" t="str">
        <f>IF(ISNA(VLOOKUP(BPT49,$B$2:$B$183,1,FALSE)),BPT49,"")</f>
        <v/>
      </c>
      <c r="BPW49" t="str">
        <f>IF(ISNA(VLOOKUP(BPU49,$B$2:$B$183,1,FALSE)),BPU49,"")</f>
        <v/>
      </c>
      <c r="BPX49" t="str">
        <f>IF(ISNA(VLOOKUP(BPV49,$B$2:$B$183,1,FALSE)),BPV49,"")</f>
        <v/>
      </c>
      <c r="BPY49" t="str">
        <f>IF(ISNA(VLOOKUP(BPW49,$B$2:$B$183,1,FALSE)),BPW49,"")</f>
        <v/>
      </c>
      <c r="BPZ49" t="str">
        <f>IF(ISNA(VLOOKUP(BPX49,$B$2:$B$183,1,FALSE)),BPX49,"")</f>
        <v/>
      </c>
      <c r="BQA49" t="str">
        <f>IF(ISNA(VLOOKUP(BPY49,$B$2:$B$183,1,FALSE)),BPY49,"")</f>
        <v/>
      </c>
      <c r="BQB49" t="str">
        <f>IF(ISNA(VLOOKUP(BPZ49,$B$2:$B$183,1,FALSE)),BPZ49,"")</f>
        <v/>
      </c>
      <c r="BQC49" t="str">
        <f>IF(ISNA(VLOOKUP(BQA49,$B$2:$B$183,1,FALSE)),BQA49,"")</f>
        <v/>
      </c>
      <c r="BQD49" t="str">
        <f>IF(ISNA(VLOOKUP(BQB49,$B$2:$B$183,1,FALSE)),BQB49,"")</f>
        <v/>
      </c>
      <c r="BQE49" t="str">
        <f>IF(ISNA(VLOOKUP(BQC49,$B$2:$B$183,1,FALSE)),BQC49,"")</f>
        <v/>
      </c>
      <c r="BQF49" t="str">
        <f>IF(ISNA(VLOOKUP(BQD49,$B$2:$B$183,1,FALSE)),BQD49,"")</f>
        <v/>
      </c>
      <c r="BQG49" t="str">
        <f>IF(ISNA(VLOOKUP(BQE49,$B$2:$B$183,1,FALSE)),BQE49,"")</f>
        <v/>
      </c>
      <c r="BQH49" t="str">
        <f>IF(ISNA(VLOOKUP(BQF49,$B$2:$B$183,1,FALSE)),BQF49,"")</f>
        <v/>
      </c>
      <c r="BQI49" t="str">
        <f>IF(ISNA(VLOOKUP(BQG49,$B$2:$B$183,1,FALSE)),BQG49,"")</f>
        <v/>
      </c>
      <c r="BQJ49" t="str">
        <f>IF(ISNA(VLOOKUP(BQH49,$B$2:$B$183,1,FALSE)),BQH49,"")</f>
        <v/>
      </c>
      <c r="BQK49" t="str">
        <f>IF(ISNA(VLOOKUP(BQI49,$B$2:$B$183,1,FALSE)),BQI49,"")</f>
        <v/>
      </c>
      <c r="BQL49" t="str">
        <f>IF(ISNA(VLOOKUP(BQJ49,$B$2:$B$183,1,FALSE)),BQJ49,"")</f>
        <v/>
      </c>
      <c r="BQM49" t="str">
        <f>IF(ISNA(VLOOKUP(BQK49,$B$2:$B$183,1,FALSE)),BQK49,"")</f>
        <v/>
      </c>
      <c r="BQN49" t="str">
        <f>IF(ISNA(VLOOKUP(BQL49,$B$2:$B$183,1,FALSE)),BQL49,"")</f>
        <v/>
      </c>
      <c r="BQO49" t="str">
        <f>IF(ISNA(VLOOKUP(BQM49,$B$2:$B$183,1,FALSE)),BQM49,"")</f>
        <v/>
      </c>
      <c r="BQP49" t="str">
        <f>IF(ISNA(VLOOKUP(BQN49,$B$2:$B$183,1,FALSE)),BQN49,"")</f>
        <v/>
      </c>
      <c r="BQQ49" t="str">
        <f>IF(ISNA(VLOOKUP(BQO49,$B$2:$B$183,1,FALSE)),BQO49,"")</f>
        <v/>
      </c>
      <c r="BQR49" t="str">
        <f>IF(ISNA(VLOOKUP(BQP49,$B$2:$B$183,1,FALSE)),BQP49,"")</f>
        <v/>
      </c>
      <c r="BQS49" t="str">
        <f>IF(ISNA(VLOOKUP(BQQ49,$B$2:$B$183,1,FALSE)),BQQ49,"")</f>
        <v/>
      </c>
      <c r="BQT49" t="str">
        <f>IF(ISNA(VLOOKUP(BQR49,$B$2:$B$183,1,FALSE)),BQR49,"")</f>
        <v/>
      </c>
      <c r="BQU49" t="str">
        <f>IF(ISNA(VLOOKUP(BQS49,$B$2:$B$183,1,FALSE)),BQS49,"")</f>
        <v/>
      </c>
      <c r="BQV49" t="str">
        <f>IF(ISNA(VLOOKUP(BQT49,$B$2:$B$183,1,FALSE)),BQT49,"")</f>
        <v/>
      </c>
      <c r="BQW49" t="str">
        <f>IF(ISNA(VLOOKUP(BQU49,$B$2:$B$183,1,FALSE)),BQU49,"")</f>
        <v/>
      </c>
      <c r="BQX49" t="str">
        <f>IF(ISNA(VLOOKUP(BQV49,$B$2:$B$183,1,FALSE)),BQV49,"")</f>
        <v/>
      </c>
      <c r="BQY49" t="str">
        <f>IF(ISNA(VLOOKUP(BQW49,$B$2:$B$183,1,FALSE)),BQW49,"")</f>
        <v/>
      </c>
      <c r="BQZ49" t="str">
        <f>IF(ISNA(VLOOKUP(BQX49,$B$2:$B$183,1,FALSE)),BQX49,"")</f>
        <v/>
      </c>
      <c r="BRA49" t="str">
        <f>IF(ISNA(VLOOKUP(BQY49,$B$2:$B$183,1,FALSE)),BQY49,"")</f>
        <v/>
      </c>
      <c r="BRB49" t="str">
        <f>IF(ISNA(VLOOKUP(BQZ49,$B$2:$B$183,1,FALSE)),BQZ49,"")</f>
        <v/>
      </c>
      <c r="BRC49" t="str">
        <f>IF(ISNA(VLOOKUP(BRA49,$B$2:$B$183,1,FALSE)),BRA49,"")</f>
        <v/>
      </c>
      <c r="BRD49" t="str">
        <f>IF(ISNA(VLOOKUP(BRB49,$B$2:$B$183,1,FALSE)),BRB49,"")</f>
        <v/>
      </c>
      <c r="BRE49" t="str">
        <f>IF(ISNA(VLOOKUP(BRC49,$B$2:$B$183,1,FALSE)),BRC49,"")</f>
        <v/>
      </c>
      <c r="BRF49" t="str">
        <f>IF(ISNA(VLOOKUP(BRD49,$B$2:$B$183,1,FALSE)),BRD49,"")</f>
        <v/>
      </c>
      <c r="BRG49" t="str">
        <f>IF(ISNA(VLOOKUP(BRE49,$B$2:$B$183,1,FALSE)),BRE49,"")</f>
        <v/>
      </c>
      <c r="BRH49" t="str">
        <f>IF(ISNA(VLOOKUP(BRF49,$B$2:$B$183,1,FALSE)),BRF49,"")</f>
        <v/>
      </c>
      <c r="BRI49" t="str">
        <f>IF(ISNA(VLOOKUP(BRG49,$B$2:$B$183,1,FALSE)),BRG49,"")</f>
        <v/>
      </c>
      <c r="BRJ49" t="str">
        <f>IF(ISNA(VLOOKUP(BRH49,$B$2:$B$183,1,FALSE)),BRH49,"")</f>
        <v/>
      </c>
      <c r="BRK49" t="str">
        <f>IF(ISNA(VLOOKUP(BRI49,$B$2:$B$183,1,FALSE)),BRI49,"")</f>
        <v/>
      </c>
      <c r="BRL49" t="str">
        <f>IF(ISNA(VLOOKUP(BRJ49,$B$2:$B$183,1,FALSE)),BRJ49,"")</f>
        <v/>
      </c>
      <c r="BRM49" t="str">
        <f>IF(ISNA(VLOOKUP(BRK49,$B$2:$B$183,1,FALSE)),BRK49,"")</f>
        <v/>
      </c>
      <c r="BRN49" t="str">
        <f>IF(ISNA(VLOOKUP(BRL49,$B$2:$B$183,1,FALSE)),BRL49,"")</f>
        <v/>
      </c>
      <c r="BRO49" t="str">
        <f>IF(ISNA(VLOOKUP(BRM49,$B$2:$B$183,1,FALSE)),BRM49,"")</f>
        <v/>
      </c>
      <c r="BRP49" t="str">
        <f>IF(ISNA(VLOOKUP(BRN49,$B$2:$B$183,1,FALSE)),BRN49,"")</f>
        <v/>
      </c>
      <c r="BRQ49" t="str">
        <f>IF(ISNA(VLOOKUP(BRO49,$B$2:$B$183,1,FALSE)),BRO49,"")</f>
        <v/>
      </c>
      <c r="BRR49" t="str">
        <f>IF(ISNA(VLOOKUP(BRP49,$B$2:$B$183,1,FALSE)),BRP49,"")</f>
        <v/>
      </c>
      <c r="BRS49" t="str">
        <f>IF(ISNA(VLOOKUP(BRQ49,$B$2:$B$183,1,FALSE)),BRQ49,"")</f>
        <v/>
      </c>
      <c r="BRT49" t="str">
        <f>IF(ISNA(VLOOKUP(BRR49,$B$2:$B$183,1,FALSE)),BRR49,"")</f>
        <v/>
      </c>
      <c r="BRU49" t="str">
        <f>IF(ISNA(VLOOKUP(BRS49,$B$2:$B$183,1,FALSE)),BRS49,"")</f>
        <v/>
      </c>
      <c r="BRV49" t="str">
        <f>IF(ISNA(VLOOKUP(BRT49,$B$2:$B$183,1,FALSE)),BRT49,"")</f>
        <v/>
      </c>
      <c r="BRW49" t="str">
        <f>IF(ISNA(VLOOKUP(BRU49,$B$2:$B$183,1,FALSE)),BRU49,"")</f>
        <v/>
      </c>
      <c r="BRX49" t="str">
        <f>IF(ISNA(VLOOKUP(BRV49,$B$2:$B$183,1,FALSE)),BRV49,"")</f>
        <v/>
      </c>
      <c r="BRY49" t="str">
        <f>IF(ISNA(VLOOKUP(BRW49,$B$2:$B$183,1,FALSE)),BRW49,"")</f>
        <v/>
      </c>
      <c r="BRZ49" t="str">
        <f>IF(ISNA(VLOOKUP(BRX49,$B$2:$B$183,1,FALSE)),BRX49,"")</f>
        <v/>
      </c>
      <c r="BSA49" t="str">
        <f>IF(ISNA(VLOOKUP(BRY49,$B$2:$B$183,1,FALSE)),BRY49,"")</f>
        <v/>
      </c>
      <c r="BSB49" t="str">
        <f>IF(ISNA(VLOOKUP(BRZ49,$B$2:$B$183,1,FALSE)),BRZ49,"")</f>
        <v/>
      </c>
      <c r="BSC49" t="str">
        <f>IF(ISNA(VLOOKUP(BSA49,$B$2:$B$183,1,FALSE)),BSA49,"")</f>
        <v/>
      </c>
      <c r="BSD49" t="str">
        <f>IF(ISNA(VLOOKUP(BSB49,$B$2:$B$183,1,FALSE)),BSB49,"")</f>
        <v/>
      </c>
      <c r="BSE49" t="str">
        <f>IF(ISNA(VLOOKUP(BSC49,$B$2:$B$183,1,FALSE)),BSC49,"")</f>
        <v/>
      </c>
      <c r="BSF49" t="str">
        <f>IF(ISNA(VLOOKUP(BSD49,$B$2:$B$183,1,FALSE)),BSD49,"")</f>
        <v/>
      </c>
      <c r="BSG49" t="str">
        <f>IF(ISNA(VLOOKUP(BSE49,$B$2:$B$183,1,FALSE)),BSE49,"")</f>
        <v/>
      </c>
      <c r="BSH49" t="str">
        <f>IF(ISNA(VLOOKUP(BSF49,$B$2:$B$183,1,FALSE)),BSF49,"")</f>
        <v/>
      </c>
      <c r="BSI49" t="str">
        <f>IF(ISNA(VLOOKUP(BSG49,$B$2:$B$183,1,FALSE)),BSG49,"")</f>
        <v/>
      </c>
      <c r="BSJ49" t="str">
        <f>IF(ISNA(VLOOKUP(BSH49,$B$2:$B$183,1,FALSE)),BSH49,"")</f>
        <v/>
      </c>
      <c r="BSK49" t="str">
        <f>IF(ISNA(VLOOKUP(BSI49,$B$2:$B$183,1,FALSE)),BSI49,"")</f>
        <v/>
      </c>
      <c r="BSL49" t="str">
        <f>IF(ISNA(VLOOKUP(BSJ49,$B$2:$B$183,1,FALSE)),BSJ49,"")</f>
        <v/>
      </c>
      <c r="BSM49" t="str">
        <f>IF(ISNA(VLOOKUP(BSK49,$B$2:$B$183,1,FALSE)),BSK49,"")</f>
        <v/>
      </c>
      <c r="BSN49" t="str">
        <f>IF(ISNA(VLOOKUP(BSL49,$B$2:$B$183,1,FALSE)),BSL49,"")</f>
        <v/>
      </c>
      <c r="BSO49" t="str">
        <f>IF(ISNA(VLOOKUP(BSM49,$B$2:$B$183,1,FALSE)),BSM49,"")</f>
        <v/>
      </c>
      <c r="BSP49" t="str">
        <f>IF(ISNA(VLOOKUP(BSN49,$B$2:$B$183,1,FALSE)),BSN49,"")</f>
        <v/>
      </c>
      <c r="BSQ49" t="str">
        <f>IF(ISNA(VLOOKUP(BSO49,$B$2:$B$183,1,FALSE)),BSO49,"")</f>
        <v/>
      </c>
      <c r="BSR49" t="str">
        <f>IF(ISNA(VLOOKUP(BSP49,$B$2:$B$183,1,FALSE)),BSP49,"")</f>
        <v/>
      </c>
      <c r="BSS49" t="str">
        <f>IF(ISNA(VLOOKUP(BSQ49,$B$2:$B$183,1,FALSE)),BSQ49,"")</f>
        <v/>
      </c>
      <c r="BST49" t="str">
        <f>IF(ISNA(VLOOKUP(BSR49,$B$2:$B$183,1,FALSE)),BSR49,"")</f>
        <v/>
      </c>
      <c r="BSU49" t="str">
        <f>IF(ISNA(VLOOKUP(BSS49,$B$2:$B$183,1,FALSE)),BSS49,"")</f>
        <v/>
      </c>
      <c r="BSV49" t="str">
        <f>IF(ISNA(VLOOKUP(BST49,$B$2:$B$183,1,FALSE)),BST49,"")</f>
        <v/>
      </c>
      <c r="BSW49" t="str">
        <f>IF(ISNA(VLOOKUP(BSU49,$B$2:$B$183,1,FALSE)),BSU49,"")</f>
        <v/>
      </c>
      <c r="BSX49" t="str">
        <f>IF(ISNA(VLOOKUP(BSV49,$B$2:$B$183,1,FALSE)),BSV49,"")</f>
        <v/>
      </c>
      <c r="BSY49" t="str">
        <f>IF(ISNA(VLOOKUP(BSW49,$B$2:$B$183,1,FALSE)),BSW49,"")</f>
        <v/>
      </c>
      <c r="BSZ49" t="str">
        <f>IF(ISNA(VLOOKUP(BSX49,$B$2:$B$183,1,FALSE)),BSX49,"")</f>
        <v/>
      </c>
      <c r="BTA49" t="str">
        <f>IF(ISNA(VLOOKUP(BSY49,$B$2:$B$183,1,FALSE)),BSY49,"")</f>
        <v/>
      </c>
      <c r="BTB49" t="str">
        <f>IF(ISNA(VLOOKUP(BSZ49,$B$2:$B$183,1,FALSE)),BSZ49,"")</f>
        <v/>
      </c>
      <c r="BTC49" t="str">
        <f>IF(ISNA(VLOOKUP(BTA49,$B$2:$B$183,1,FALSE)),BTA49,"")</f>
        <v/>
      </c>
      <c r="BTD49" t="str">
        <f>IF(ISNA(VLOOKUP(BTB49,$B$2:$B$183,1,FALSE)),BTB49,"")</f>
        <v/>
      </c>
      <c r="BTE49" t="str">
        <f>IF(ISNA(VLOOKUP(BTC49,$B$2:$B$183,1,FALSE)),BTC49,"")</f>
        <v/>
      </c>
      <c r="BTF49" t="str">
        <f>IF(ISNA(VLOOKUP(BTD49,$B$2:$B$183,1,FALSE)),BTD49,"")</f>
        <v/>
      </c>
      <c r="BTG49" t="str">
        <f>IF(ISNA(VLOOKUP(BTE49,$B$2:$B$183,1,FALSE)),BTE49,"")</f>
        <v/>
      </c>
      <c r="BTH49" t="str">
        <f>IF(ISNA(VLOOKUP(BTF49,$B$2:$B$183,1,FALSE)),BTF49,"")</f>
        <v/>
      </c>
      <c r="BTI49" t="str">
        <f>IF(ISNA(VLOOKUP(BTG49,$B$2:$B$183,1,FALSE)),BTG49,"")</f>
        <v/>
      </c>
      <c r="BTJ49" t="str">
        <f>IF(ISNA(VLOOKUP(BTH49,$B$2:$B$183,1,FALSE)),BTH49,"")</f>
        <v/>
      </c>
      <c r="BTK49" t="str">
        <f>IF(ISNA(VLOOKUP(BTI49,$B$2:$B$183,1,FALSE)),BTI49,"")</f>
        <v/>
      </c>
      <c r="BTL49" t="str">
        <f>IF(ISNA(VLOOKUP(BTJ49,$B$2:$B$183,1,FALSE)),BTJ49,"")</f>
        <v/>
      </c>
      <c r="BTM49" t="str">
        <f>IF(ISNA(VLOOKUP(BTK49,$B$2:$B$183,1,FALSE)),BTK49,"")</f>
        <v/>
      </c>
      <c r="BTN49" t="str">
        <f>IF(ISNA(VLOOKUP(BTL49,$B$2:$B$183,1,FALSE)),BTL49,"")</f>
        <v/>
      </c>
      <c r="BTO49" t="str">
        <f>IF(ISNA(VLOOKUP(BTM49,$B$2:$B$183,1,FALSE)),BTM49,"")</f>
        <v/>
      </c>
      <c r="BTP49" t="str">
        <f>IF(ISNA(VLOOKUP(BTN49,$B$2:$B$183,1,FALSE)),BTN49,"")</f>
        <v/>
      </c>
      <c r="BTQ49" t="str">
        <f>IF(ISNA(VLOOKUP(BTO49,$B$2:$B$183,1,FALSE)),BTO49,"")</f>
        <v/>
      </c>
      <c r="BTR49" t="str">
        <f>IF(ISNA(VLOOKUP(BTP49,$B$2:$B$183,1,FALSE)),BTP49,"")</f>
        <v/>
      </c>
      <c r="BTS49" t="str">
        <f>IF(ISNA(VLOOKUP(BTQ49,$B$2:$B$183,1,FALSE)),BTQ49,"")</f>
        <v/>
      </c>
      <c r="BTT49" t="str">
        <f>IF(ISNA(VLOOKUP(BTR49,$B$2:$B$183,1,FALSE)),BTR49,"")</f>
        <v/>
      </c>
      <c r="BTU49" t="str">
        <f>IF(ISNA(VLOOKUP(BTS49,$B$2:$B$183,1,FALSE)),BTS49,"")</f>
        <v/>
      </c>
      <c r="BTV49" t="str">
        <f>IF(ISNA(VLOOKUP(BTT49,$B$2:$B$183,1,FALSE)),BTT49,"")</f>
        <v/>
      </c>
      <c r="BTW49" t="str">
        <f>IF(ISNA(VLOOKUP(BTU49,$B$2:$B$183,1,FALSE)),BTU49,"")</f>
        <v/>
      </c>
      <c r="BTX49" t="str">
        <f>IF(ISNA(VLOOKUP(BTV49,$B$2:$B$183,1,FALSE)),BTV49,"")</f>
        <v/>
      </c>
      <c r="BTY49" t="str">
        <f>IF(ISNA(VLOOKUP(BTW49,$B$2:$B$183,1,FALSE)),BTW49,"")</f>
        <v/>
      </c>
      <c r="BTZ49" t="str">
        <f>IF(ISNA(VLOOKUP(BTX49,$B$2:$B$183,1,FALSE)),BTX49,"")</f>
        <v/>
      </c>
      <c r="BUA49" t="str">
        <f>IF(ISNA(VLOOKUP(BTY49,$B$2:$B$183,1,FALSE)),BTY49,"")</f>
        <v/>
      </c>
      <c r="BUB49" t="str">
        <f>IF(ISNA(VLOOKUP(BTZ49,$B$2:$B$183,1,FALSE)),BTZ49,"")</f>
        <v/>
      </c>
      <c r="BUC49" t="str">
        <f>IF(ISNA(VLOOKUP(BUA49,$B$2:$B$183,1,FALSE)),BUA49,"")</f>
        <v/>
      </c>
      <c r="BUD49" t="str">
        <f>IF(ISNA(VLOOKUP(BUB49,$B$2:$B$183,1,FALSE)),BUB49,"")</f>
        <v/>
      </c>
      <c r="BUE49" t="str">
        <f>IF(ISNA(VLOOKUP(BUC49,$B$2:$B$183,1,FALSE)),BUC49,"")</f>
        <v/>
      </c>
      <c r="BUF49" t="str">
        <f>IF(ISNA(VLOOKUP(BUD49,$B$2:$B$183,1,FALSE)),BUD49,"")</f>
        <v/>
      </c>
      <c r="BUG49" t="str">
        <f>IF(ISNA(VLOOKUP(BUE49,$B$2:$B$183,1,FALSE)),BUE49,"")</f>
        <v/>
      </c>
      <c r="BUH49" t="str">
        <f>IF(ISNA(VLOOKUP(BUF49,$B$2:$B$183,1,FALSE)),BUF49,"")</f>
        <v/>
      </c>
      <c r="BUI49" t="str">
        <f>IF(ISNA(VLOOKUP(BUG49,$B$2:$B$183,1,FALSE)),BUG49,"")</f>
        <v/>
      </c>
      <c r="BUJ49" t="str">
        <f>IF(ISNA(VLOOKUP(BUH49,$B$2:$B$183,1,FALSE)),BUH49,"")</f>
        <v/>
      </c>
      <c r="BUK49" t="str">
        <f>IF(ISNA(VLOOKUP(BUI49,$B$2:$B$183,1,FALSE)),BUI49,"")</f>
        <v/>
      </c>
      <c r="BUL49" t="str">
        <f>IF(ISNA(VLOOKUP(BUJ49,$B$2:$B$183,1,FALSE)),BUJ49,"")</f>
        <v/>
      </c>
      <c r="BUM49" t="str">
        <f>IF(ISNA(VLOOKUP(BUK49,$B$2:$B$183,1,FALSE)),BUK49,"")</f>
        <v/>
      </c>
      <c r="BUN49" t="str">
        <f>IF(ISNA(VLOOKUP(BUL49,$B$2:$B$183,1,FALSE)),BUL49,"")</f>
        <v/>
      </c>
      <c r="BUO49" t="str">
        <f>IF(ISNA(VLOOKUP(BUM49,$B$2:$B$183,1,FALSE)),BUM49,"")</f>
        <v/>
      </c>
      <c r="BUP49" t="str">
        <f>IF(ISNA(VLOOKUP(BUN49,$B$2:$B$183,1,FALSE)),BUN49,"")</f>
        <v/>
      </c>
      <c r="BUQ49" t="str">
        <f>IF(ISNA(VLOOKUP(BUO49,$B$2:$B$183,1,FALSE)),BUO49,"")</f>
        <v/>
      </c>
      <c r="BUR49" t="str">
        <f>IF(ISNA(VLOOKUP(BUP49,$B$2:$B$183,1,FALSE)),BUP49,"")</f>
        <v/>
      </c>
      <c r="BUS49" t="str">
        <f>IF(ISNA(VLOOKUP(BUQ49,$B$2:$B$183,1,FALSE)),BUQ49,"")</f>
        <v/>
      </c>
      <c r="BUT49" t="str">
        <f>IF(ISNA(VLOOKUP(BUR49,$B$2:$B$183,1,FALSE)),BUR49,"")</f>
        <v/>
      </c>
      <c r="BUU49" t="str">
        <f>IF(ISNA(VLOOKUP(BUS49,$B$2:$B$183,1,FALSE)),BUS49,"")</f>
        <v/>
      </c>
      <c r="BUV49" t="str">
        <f>IF(ISNA(VLOOKUP(BUT49,$B$2:$B$183,1,FALSE)),BUT49,"")</f>
        <v/>
      </c>
      <c r="BUW49" t="str">
        <f>IF(ISNA(VLOOKUP(BUU49,$B$2:$B$183,1,FALSE)),BUU49,"")</f>
        <v/>
      </c>
      <c r="BUX49" t="str">
        <f>IF(ISNA(VLOOKUP(BUV49,$B$2:$B$183,1,FALSE)),BUV49,"")</f>
        <v/>
      </c>
      <c r="BUY49" t="str">
        <f>IF(ISNA(VLOOKUP(BUW49,$B$2:$B$183,1,FALSE)),BUW49,"")</f>
        <v/>
      </c>
      <c r="BUZ49" t="str">
        <f>IF(ISNA(VLOOKUP(BUX49,$B$2:$B$183,1,FALSE)),BUX49,"")</f>
        <v/>
      </c>
      <c r="BVA49" t="str">
        <f>IF(ISNA(VLOOKUP(BUY49,$B$2:$B$183,1,FALSE)),BUY49,"")</f>
        <v/>
      </c>
      <c r="BVB49" t="str">
        <f>IF(ISNA(VLOOKUP(BUZ49,$B$2:$B$183,1,FALSE)),BUZ49,"")</f>
        <v/>
      </c>
      <c r="BVC49" t="str">
        <f>IF(ISNA(VLOOKUP(BVA49,$B$2:$B$183,1,FALSE)),BVA49,"")</f>
        <v/>
      </c>
      <c r="BVD49" t="str">
        <f>IF(ISNA(VLOOKUP(BVB49,$B$2:$B$183,1,FALSE)),BVB49,"")</f>
        <v/>
      </c>
      <c r="BVE49" t="str">
        <f>IF(ISNA(VLOOKUP(BVC49,$B$2:$B$183,1,FALSE)),BVC49,"")</f>
        <v/>
      </c>
      <c r="BVF49" t="str">
        <f>IF(ISNA(VLOOKUP(BVD49,$B$2:$B$183,1,FALSE)),BVD49,"")</f>
        <v/>
      </c>
      <c r="BVG49" t="str">
        <f>IF(ISNA(VLOOKUP(BVE49,$B$2:$B$183,1,FALSE)),BVE49,"")</f>
        <v/>
      </c>
      <c r="BVH49" t="str">
        <f>IF(ISNA(VLOOKUP(BVF49,$B$2:$B$183,1,FALSE)),BVF49,"")</f>
        <v/>
      </c>
      <c r="BVI49" t="str">
        <f>IF(ISNA(VLOOKUP(BVG49,$B$2:$B$183,1,FALSE)),BVG49,"")</f>
        <v/>
      </c>
      <c r="BVJ49" t="str">
        <f>IF(ISNA(VLOOKUP(BVH49,$B$2:$B$183,1,FALSE)),BVH49,"")</f>
        <v/>
      </c>
      <c r="BVK49" t="str">
        <f>IF(ISNA(VLOOKUP(BVI49,$B$2:$B$183,1,FALSE)),BVI49,"")</f>
        <v/>
      </c>
      <c r="BVL49" t="str">
        <f>IF(ISNA(VLOOKUP(BVJ49,$B$2:$B$183,1,FALSE)),BVJ49,"")</f>
        <v/>
      </c>
      <c r="BVM49" t="str">
        <f>IF(ISNA(VLOOKUP(BVK49,$B$2:$B$183,1,FALSE)),BVK49,"")</f>
        <v/>
      </c>
      <c r="BVN49" t="str">
        <f>IF(ISNA(VLOOKUP(BVL49,$B$2:$B$183,1,FALSE)),BVL49,"")</f>
        <v/>
      </c>
      <c r="BVO49" t="str">
        <f>IF(ISNA(VLOOKUP(BVM49,$B$2:$B$183,1,FALSE)),BVM49,"")</f>
        <v/>
      </c>
      <c r="BVP49" t="str">
        <f>IF(ISNA(VLOOKUP(BVN49,$B$2:$B$183,1,FALSE)),BVN49,"")</f>
        <v/>
      </c>
      <c r="BVQ49" t="str">
        <f>IF(ISNA(VLOOKUP(BVO49,$B$2:$B$183,1,FALSE)),BVO49,"")</f>
        <v/>
      </c>
      <c r="BVR49" t="str">
        <f>IF(ISNA(VLOOKUP(BVP49,$B$2:$B$183,1,FALSE)),BVP49,"")</f>
        <v/>
      </c>
      <c r="BVS49" t="str">
        <f>IF(ISNA(VLOOKUP(BVQ49,$B$2:$B$183,1,FALSE)),BVQ49,"")</f>
        <v/>
      </c>
      <c r="BVT49" t="str">
        <f>IF(ISNA(VLOOKUP(BVR49,$B$2:$B$183,1,FALSE)),BVR49,"")</f>
        <v/>
      </c>
      <c r="BVU49" t="str">
        <f>IF(ISNA(VLOOKUP(BVS49,$B$2:$B$183,1,FALSE)),BVS49,"")</f>
        <v/>
      </c>
      <c r="BVV49" t="str">
        <f>IF(ISNA(VLOOKUP(BVT49,$B$2:$B$183,1,FALSE)),BVT49,"")</f>
        <v/>
      </c>
      <c r="BVW49" t="str">
        <f>IF(ISNA(VLOOKUP(BVU49,$B$2:$B$183,1,FALSE)),BVU49,"")</f>
        <v/>
      </c>
      <c r="BVX49" t="str">
        <f>IF(ISNA(VLOOKUP(BVV49,$B$2:$B$183,1,FALSE)),BVV49,"")</f>
        <v/>
      </c>
      <c r="BVY49" t="str">
        <f>IF(ISNA(VLOOKUP(BVW49,$B$2:$B$183,1,FALSE)),BVW49,"")</f>
        <v/>
      </c>
      <c r="BVZ49" t="str">
        <f>IF(ISNA(VLOOKUP(BVX49,$B$2:$B$183,1,FALSE)),BVX49,"")</f>
        <v/>
      </c>
      <c r="BWA49" t="str">
        <f>IF(ISNA(VLOOKUP(BVY49,$B$2:$B$183,1,FALSE)),BVY49,"")</f>
        <v/>
      </c>
      <c r="BWB49" t="str">
        <f>IF(ISNA(VLOOKUP(BVZ49,$B$2:$B$183,1,FALSE)),BVZ49,"")</f>
        <v/>
      </c>
      <c r="BWC49" t="str">
        <f>IF(ISNA(VLOOKUP(BWA49,$B$2:$B$183,1,FALSE)),BWA49,"")</f>
        <v/>
      </c>
      <c r="BWD49" t="str">
        <f>IF(ISNA(VLOOKUP(BWB49,$B$2:$B$183,1,FALSE)),BWB49,"")</f>
        <v/>
      </c>
      <c r="BWE49" t="str">
        <f>IF(ISNA(VLOOKUP(BWC49,$B$2:$B$183,1,FALSE)),BWC49,"")</f>
        <v/>
      </c>
      <c r="BWF49" t="str">
        <f>IF(ISNA(VLOOKUP(BWD49,$B$2:$B$183,1,FALSE)),BWD49,"")</f>
        <v/>
      </c>
      <c r="BWG49" t="str">
        <f>IF(ISNA(VLOOKUP(BWE49,$B$2:$B$183,1,FALSE)),BWE49,"")</f>
        <v/>
      </c>
      <c r="BWH49" t="str">
        <f>IF(ISNA(VLOOKUP(BWF49,$B$2:$B$183,1,FALSE)),BWF49,"")</f>
        <v/>
      </c>
      <c r="BWI49" t="str">
        <f>IF(ISNA(VLOOKUP(BWG49,$B$2:$B$183,1,FALSE)),BWG49,"")</f>
        <v/>
      </c>
      <c r="BWJ49" t="str">
        <f>IF(ISNA(VLOOKUP(BWH49,$B$2:$B$183,1,FALSE)),BWH49,"")</f>
        <v/>
      </c>
      <c r="BWK49" t="str">
        <f>IF(ISNA(VLOOKUP(BWI49,$B$2:$B$183,1,FALSE)),BWI49,"")</f>
        <v/>
      </c>
      <c r="BWL49" t="str">
        <f>IF(ISNA(VLOOKUP(BWJ49,$B$2:$B$183,1,FALSE)),BWJ49,"")</f>
        <v/>
      </c>
      <c r="BWM49" t="str">
        <f>IF(ISNA(VLOOKUP(BWK49,$B$2:$B$183,1,FALSE)),BWK49,"")</f>
        <v/>
      </c>
      <c r="BWN49" t="str">
        <f>IF(ISNA(VLOOKUP(BWL49,$B$2:$B$183,1,FALSE)),BWL49,"")</f>
        <v/>
      </c>
      <c r="BWO49" t="str">
        <f>IF(ISNA(VLOOKUP(BWM49,$B$2:$B$183,1,FALSE)),BWM49,"")</f>
        <v/>
      </c>
      <c r="BWP49" t="str">
        <f>IF(ISNA(VLOOKUP(BWN49,$B$2:$B$183,1,FALSE)),BWN49,"")</f>
        <v/>
      </c>
      <c r="BWQ49" t="str">
        <f>IF(ISNA(VLOOKUP(BWO49,$B$2:$B$183,1,FALSE)),BWO49,"")</f>
        <v/>
      </c>
      <c r="BWR49" t="str">
        <f>IF(ISNA(VLOOKUP(BWP49,$B$2:$B$183,1,FALSE)),BWP49,"")</f>
        <v/>
      </c>
      <c r="BWS49" t="str">
        <f>IF(ISNA(VLOOKUP(BWQ49,$B$2:$B$183,1,FALSE)),BWQ49,"")</f>
        <v/>
      </c>
      <c r="BWT49" t="str">
        <f>IF(ISNA(VLOOKUP(BWR49,$B$2:$B$183,1,FALSE)),BWR49,"")</f>
        <v/>
      </c>
      <c r="BWU49" t="str">
        <f>IF(ISNA(VLOOKUP(BWS49,$B$2:$B$183,1,FALSE)),BWS49,"")</f>
        <v/>
      </c>
      <c r="BWV49" t="str">
        <f>IF(ISNA(VLOOKUP(BWT49,$B$2:$B$183,1,FALSE)),BWT49,"")</f>
        <v/>
      </c>
      <c r="BWW49" t="str">
        <f>IF(ISNA(VLOOKUP(BWU49,$B$2:$B$183,1,FALSE)),BWU49,"")</f>
        <v/>
      </c>
      <c r="BWX49" t="str">
        <f>IF(ISNA(VLOOKUP(BWV49,$B$2:$B$183,1,FALSE)),BWV49,"")</f>
        <v/>
      </c>
      <c r="BWY49" t="str">
        <f>IF(ISNA(VLOOKUP(BWW49,$B$2:$B$183,1,FALSE)),BWW49,"")</f>
        <v/>
      </c>
      <c r="BWZ49" t="str">
        <f>IF(ISNA(VLOOKUP(BWX49,$B$2:$B$183,1,FALSE)),BWX49,"")</f>
        <v/>
      </c>
      <c r="BXA49" t="str">
        <f>IF(ISNA(VLOOKUP(BWY49,$B$2:$B$183,1,FALSE)),BWY49,"")</f>
        <v/>
      </c>
      <c r="BXB49" t="str">
        <f>IF(ISNA(VLOOKUP(BWZ49,$B$2:$B$183,1,FALSE)),BWZ49,"")</f>
        <v/>
      </c>
      <c r="BXC49" t="str">
        <f>IF(ISNA(VLOOKUP(BXA49,$B$2:$B$183,1,FALSE)),BXA49,"")</f>
        <v/>
      </c>
      <c r="BXD49" t="str">
        <f>IF(ISNA(VLOOKUP(BXB49,$B$2:$B$183,1,FALSE)),BXB49,"")</f>
        <v/>
      </c>
      <c r="BXE49" t="str">
        <f>IF(ISNA(VLOOKUP(BXC49,$B$2:$B$183,1,FALSE)),BXC49,"")</f>
        <v/>
      </c>
      <c r="BXF49" t="str">
        <f>IF(ISNA(VLOOKUP(BXD49,$B$2:$B$183,1,FALSE)),BXD49,"")</f>
        <v/>
      </c>
      <c r="BXG49" t="str">
        <f>IF(ISNA(VLOOKUP(BXE49,$B$2:$B$183,1,FALSE)),BXE49,"")</f>
        <v/>
      </c>
      <c r="BXH49" t="str">
        <f>IF(ISNA(VLOOKUP(BXF49,$B$2:$B$183,1,FALSE)),BXF49,"")</f>
        <v/>
      </c>
      <c r="BXI49" t="str">
        <f>IF(ISNA(VLOOKUP(BXG49,$B$2:$B$183,1,FALSE)),BXG49,"")</f>
        <v/>
      </c>
      <c r="BXJ49" t="str">
        <f>IF(ISNA(VLOOKUP(BXH49,$B$2:$B$183,1,FALSE)),BXH49,"")</f>
        <v/>
      </c>
      <c r="BXK49" t="str">
        <f>IF(ISNA(VLOOKUP(BXI49,$B$2:$B$183,1,FALSE)),BXI49,"")</f>
        <v/>
      </c>
      <c r="BXL49" t="str">
        <f>IF(ISNA(VLOOKUP(BXJ49,$B$2:$B$183,1,FALSE)),BXJ49,"")</f>
        <v/>
      </c>
      <c r="BXM49" t="str">
        <f>IF(ISNA(VLOOKUP(BXK49,$B$2:$B$183,1,FALSE)),BXK49,"")</f>
        <v/>
      </c>
      <c r="BXN49" t="str">
        <f>IF(ISNA(VLOOKUP(BXL49,$B$2:$B$183,1,FALSE)),BXL49,"")</f>
        <v/>
      </c>
      <c r="BXO49" t="str">
        <f>IF(ISNA(VLOOKUP(BXM49,$B$2:$B$183,1,FALSE)),BXM49,"")</f>
        <v/>
      </c>
      <c r="BXP49" t="str">
        <f>IF(ISNA(VLOOKUP(BXN49,$B$2:$B$183,1,FALSE)),BXN49,"")</f>
        <v/>
      </c>
      <c r="BXQ49" t="str">
        <f>IF(ISNA(VLOOKUP(BXO49,$B$2:$B$183,1,FALSE)),BXO49,"")</f>
        <v/>
      </c>
      <c r="BXR49" t="str">
        <f>IF(ISNA(VLOOKUP(BXP49,$B$2:$B$183,1,FALSE)),BXP49,"")</f>
        <v/>
      </c>
      <c r="BXS49" t="str">
        <f>IF(ISNA(VLOOKUP(BXQ49,$B$2:$B$183,1,FALSE)),BXQ49,"")</f>
        <v/>
      </c>
      <c r="BXT49" t="str">
        <f>IF(ISNA(VLOOKUP(BXR49,$B$2:$B$183,1,FALSE)),BXR49,"")</f>
        <v/>
      </c>
      <c r="BXU49" t="str">
        <f>IF(ISNA(VLOOKUP(BXS49,$B$2:$B$183,1,FALSE)),BXS49,"")</f>
        <v/>
      </c>
      <c r="BXV49" t="str">
        <f>IF(ISNA(VLOOKUP(BXT49,$B$2:$B$183,1,FALSE)),BXT49,"")</f>
        <v/>
      </c>
      <c r="BXW49" t="str">
        <f>IF(ISNA(VLOOKUP(BXU49,$B$2:$B$183,1,FALSE)),BXU49,"")</f>
        <v/>
      </c>
      <c r="BXX49" t="str">
        <f>IF(ISNA(VLOOKUP(BXV49,$B$2:$B$183,1,FALSE)),BXV49,"")</f>
        <v/>
      </c>
      <c r="BXY49" t="str">
        <f>IF(ISNA(VLOOKUP(BXW49,$B$2:$B$183,1,FALSE)),BXW49,"")</f>
        <v/>
      </c>
      <c r="BXZ49" t="str">
        <f>IF(ISNA(VLOOKUP(BXX49,$B$2:$B$183,1,FALSE)),BXX49,"")</f>
        <v/>
      </c>
      <c r="BYA49" t="str">
        <f>IF(ISNA(VLOOKUP(BXY49,$B$2:$B$183,1,FALSE)),BXY49,"")</f>
        <v/>
      </c>
      <c r="BYB49" t="str">
        <f>IF(ISNA(VLOOKUP(BXZ49,$B$2:$B$183,1,FALSE)),BXZ49,"")</f>
        <v/>
      </c>
      <c r="BYC49" t="str">
        <f>IF(ISNA(VLOOKUP(BYA49,$B$2:$B$183,1,FALSE)),BYA49,"")</f>
        <v/>
      </c>
      <c r="BYD49" t="str">
        <f>IF(ISNA(VLOOKUP(BYB49,$B$2:$B$183,1,FALSE)),BYB49,"")</f>
        <v/>
      </c>
      <c r="BYE49" t="str">
        <f>IF(ISNA(VLOOKUP(BYC49,$B$2:$B$183,1,FALSE)),BYC49,"")</f>
        <v/>
      </c>
      <c r="BYF49" t="str">
        <f>IF(ISNA(VLOOKUP(BYD49,$B$2:$B$183,1,FALSE)),BYD49,"")</f>
        <v/>
      </c>
      <c r="BYG49" t="str">
        <f>IF(ISNA(VLOOKUP(BYE49,$B$2:$B$183,1,FALSE)),BYE49,"")</f>
        <v/>
      </c>
      <c r="BYH49" t="str">
        <f>IF(ISNA(VLOOKUP(BYF49,$B$2:$B$183,1,FALSE)),BYF49,"")</f>
        <v/>
      </c>
      <c r="BYI49" t="str">
        <f>IF(ISNA(VLOOKUP(BYG49,$B$2:$B$183,1,FALSE)),BYG49,"")</f>
        <v/>
      </c>
      <c r="BYJ49" t="str">
        <f>IF(ISNA(VLOOKUP(BYH49,$B$2:$B$183,1,FALSE)),BYH49,"")</f>
        <v/>
      </c>
      <c r="BYK49" t="str">
        <f>IF(ISNA(VLOOKUP(BYI49,$B$2:$B$183,1,FALSE)),BYI49,"")</f>
        <v/>
      </c>
      <c r="BYL49" t="str">
        <f>IF(ISNA(VLOOKUP(BYJ49,$B$2:$B$183,1,FALSE)),BYJ49,"")</f>
        <v/>
      </c>
      <c r="BYM49" t="str">
        <f>IF(ISNA(VLOOKUP(BYK49,$B$2:$B$183,1,FALSE)),BYK49,"")</f>
        <v/>
      </c>
      <c r="BYN49" t="str">
        <f>IF(ISNA(VLOOKUP(BYL49,$B$2:$B$183,1,FALSE)),BYL49,"")</f>
        <v/>
      </c>
      <c r="BYO49" t="str">
        <f>IF(ISNA(VLOOKUP(BYM49,$B$2:$B$183,1,FALSE)),BYM49,"")</f>
        <v/>
      </c>
      <c r="BYP49" t="str">
        <f>IF(ISNA(VLOOKUP(BYN49,$B$2:$B$183,1,FALSE)),BYN49,"")</f>
        <v/>
      </c>
      <c r="BYQ49" t="str">
        <f>IF(ISNA(VLOOKUP(BYO49,$B$2:$B$183,1,FALSE)),BYO49,"")</f>
        <v/>
      </c>
      <c r="BYR49" t="str">
        <f>IF(ISNA(VLOOKUP(BYP49,$B$2:$B$183,1,FALSE)),BYP49,"")</f>
        <v/>
      </c>
      <c r="BYS49" t="str">
        <f>IF(ISNA(VLOOKUP(BYQ49,$B$2:$B$183,1,FALSE)),BYQ49,"")</f>
        <v/>
      </c>
      <c r="BYT49" t="str">
        <f>IF(ISNA(VLOOKUP(BYR49,$B$2:$B$183,1,FALSE)),BYR49,"")</f>
        <v/>
      </c>
      <c r="BYU49" t="str">
        <f>IF(ISNA(VLOOKUP(BYS49,$B$2:$B$183,1,FALSE)),BYS49,"")</f>
        <v/>
      </c>
      <c r="BYV49" t="str">
        <f>IF(ISNA(VLOOKUP(BYT49,$B$2:$B$183,1,FALSE)),BYT49,"")</f>
        <v/>
      </c>
      <c r="BYW49" t="str">
        <f>IF(ISNA(VLOOKUP(BYU49,$B$2:$B$183,1,FALSE)),BYU49,"")</f>
        <v/>
      </c>
      <c r="BYX49" t="str">
        <f>IF(ISNA(VLOOKUP(BYV49,$B$2:$B$183,1,FALSE)),BYV49,"")</f>
        <v/>
      </c>
      <c r="BYY49" t="str">
        <f>IF(ISNA(VLOOKUP(BYW49,$B$2:$B$183,1,FALSE)),BYW49,"")</f>
        <v/>
      </c>
      <c r="BYZ49" t="str">
        <f>IF(ISNA(VLOOKUP(BYX49,$B$2:$B$183,1,FALSE)),BYX49,"")</f>
        <v/>
      </c>
      <c r="BZA49" t="str">
        <f>IF(ISNA(VLOOKUP(BYY49,$B$2:$B$183,1,FALSE)),BYY49,"")</f>
        <v/>
      </c>
      <c r="BZB49" t="str">
        <f>IF(ISNA(VLOOKUP(BYZ49,$B$2:$B$183,1,FALSE)),BYZ49,"")</f>
        <v/>
      </c>
      <c r="BZC49" t="str">
        <f>IF(ISNA(VLOOKUP(BZA49,$B$2:$B$183,1,FALSE)),BZA49,"")</f>
        <v/>
      </c>
      <c r="BZD49" t="str">
        <f>IF(ISNA(VLOOKUP(BZB49,$B$2:$B$183,1,FALSE)),BZB49,"")</f>
        <v/>
      </c>
      <c r="BZE49" t="str">
        <f>IF(ISNA(VLOOKUP(BZC49,$B$2:$B$183,1,FALSE)),BZC49,"")</f>
        <v/>
      </c>
      <c r="BZF49" t="str">
        <f>IF(ISNA(VLOOKUP(BZD49,$B$2:$B$183,1,FALSE)),BZD49,"")</f>
        <v/>
      </c>
      <c r="BZG49" t="str">
        <f>IF(ISNA(VLOOKUP(BZE49,$B$2:$B$183,1,FALSE)),BZE49,"")</f>
        <v/>
      </c>
      <c r="BZH49" t="str">
        <f>IF(ISNA(VLOOKUP(BZF49,$B$2:$B$183,1,FALSE)),BZF49,"")</f>
        <v/>
      </c>
      <c r="BZI49" t="str">
        <f>IF(ISNA(VLOOKUP(BZG49,$B$2:$B$183,1,FALSE)),BZG49,"")</f>
        <v/>
      </c>
      <c r="BZJ49" t="str">
        <f>IF(ISNA(VLOOKUP(BZH49,$B$2:$B$183,1,FALSE)),BZH49,"")</f>
        <v/>
      </c>
      <c r="BZK49" t="str">
        <f>IF(ISNA(VLOOKUP(BZI49,$B$2:$B$183,1,FALSE)),BZI49,"")</f>
        <v/>
      </c>
      <c r="BZL49" t="str">
        <f>IF(ISNA(VLOOKUP(BZJ49,$B$2:$B$183,1,FALSE)),BZJ49,"")</f>
        <v/>
      </c>
      <c r="BZM49" t="str">
        <f>IF(ISNA(VLOOKUP(BZK49,$B$2:$B$183,1,FALSE)),BZK49,"")</f>
        <v/>
      </c>
      <c r="BZN49" t="str">
        <f>IF(ISNA(VLOOKUP(BZL49,$B$2:$B$183,1,FALSE)),BZL49,"")</f>
        <v/>
      </c>
      <c r="BZO49" t="str">
        <f>IF(ISNA(VLOOKUP(BZM49,$B$2:$B$183,1,FALSE)),BZM49,"")</f>
        <v/>
      </c>
      <c r="BZP49" t="str">
        <f>IF(ISNA(VLOOKUP(BZN49,$B$2:$B$183,1,FALSE)),BZN49,"")</f>
        <v/>
      </c>
      <c r="BZQ49" t="str">
        <f>IF(ISNA(VLOOKUP(BZO49,$B$2:$B$183,1,FALSE)),BZO49,"")</f>
        <v/>
      </c>
      <c r="BZR49" t="str">
        <f>IF(ISNA(VLOOKUP(BZP49,$B$2:$B$183,1,FALSE)),BZP49,"")</f>
        <v/>
      </c>
      <c r="BZS49" t="str">
        <f>IF(ISNA(VLOOKUP(BZQ49,$B$2:$B$183,1,FALSE)),BZQ49,"")</f>
        <v/>
      </c>
      <c r="BZT49" t="str">
        <f>IF(ISNA(VLOOKUP(BZR49,$B$2:$B$183,1,FALSE)),BZR49,"")</f>
        <v/>
      </c>
      <c r="BZU49" t="str">
        <f>IF(ISNA(VLOOKUP(BZS49,$B$2:$B$183,1,FALSE)),BZS49,"")</f>
        <v/>
      </c>
      <c r="BZV49" t="str">
        <f>IF(ISNA(VLOOKUP(BZT49,$B$2:$B$183,1,FALSE)),BZT49,"")</f>
        <v/>
      </c>
      <c r="BZW49" t="str">
        <f>IF(ISNA(VLOOKUP(BZU49,$B$2:$B$183,1,FALSE)),BZU49,"")</f>
        <v/>
      </c>
      <c r="BZX49" t="str">
        <f>IF(ISNA(VLOOKUP(BZV49,$B$2:$B$183,1,FALSE)),BZV49,"")</f>
        <v/>
      </c>
      <c r="BZY49" t="str">
        <f>IF(ISNA(VLOOKUP(BZW49,$B$2:$B$183,1,FALSE)),BZW49,"")</f>
        <v/>
      </c>
      <c r="BZZ49" t="str">
        <f>IF(ISNA(VLOOKUP(BZX49,$B$2:$B$183,1,FALSE)),BZX49,"")</f>
        <v/>
      </c>
      <c r="CAA49" t="str">
        <f>IF(ISNA(VLOOKUP(BZY49,$B$2:$B$183,1,FALSE)),BZY49,"")</f>
        <v/>
      </c>
      <c r="CAB49" t="str">
        <f>IF(ISNA(VLOOKUP(BZZ49,$B$2:$B$183,1,FALSE)),BZZ49,"")</f>
        <v/>
      </c>
      <c r="CAC49" t="str">
        <f>IF(ISNA(VLOOKUP(CAA49,$B$2:$B$183,1,FALSE)),CAA49,"")</f>
        <v/>
      </c>
      <c r="CAD49" t="str">
        <f>IF(ISNA(VLOOKUP(CAB49,$B$2:$B$183,1,FALSE)),CAB49,"")</f>
        <v/>
      </c>
      <c r="CAE49" t="str">
        <f>IF(ISNA(VLOOKUP(CAC49,$B$2:$B$183,1,FALSE)),CAC49,"")</f>
        <v/>
      </c>
      <c r="CAF49" t="str">
        <f>IF(ISNA(VLOOKUP(CAD49,$B$2:$B$183,1,FALSE)),CAD49,"")</f>
        <v/>
      </c>
      <c r="CAG49" t="str">
        <f>IF(ISNA(VLOOKUP(CAE49,$B$2:$B$183,1,FALSE)),CAE49,"")</f>
        <v/>
      </c>
      <c r="CAH49" t="str">
        <f>IF(ISNA(VLOOKUP(CAF49,$B$2:$B$183,1,FALSE)),CAF49,"")</f>
        <v/>
      </c>
      <c r="CAI49" t="str">
        <f>IF(ISNA(VLOOKUP(CAG49,$B$2:$B$183,1,FALSE)),CAG49,"")</f>
        <v/>
      </c>
      <c r="CAJ49" t="str">
        <f>IF(ISNA(VLOOKUP(CAH49,$B$2:$B$183,1,FALSE)),CAH49,"")</f>
        <v/>
      </c>
      <c r="CAK49" t="str">
        <f>IF(ISNA(VLOOKUP(CAI49,$B$2:$B$183,1,FALSE)),CAI49,"")</f>
        <v/>
      </c>
      <c r="CAL49" t="str">
        <f>IF(ISNA(VLOOKUP(CAJ49,$B$2:$B$183,1,FALSE)),CAJ49,"")</f>
        <v/>
      </c>
      <c r="CAM49" t="str">
        <f>IF(ISNA(VLOOKUP(CAK49,$B$2:$B$183,1,FALSE)),CAK49,"")</f>
        <v/>
      </c>
      <c r="CAN49" t="str">
        <f>IF(ISNA(VLOOKUP(CAL49,$B$2:$B$183,1,FALSE)),CAL49,"")</f>
        <v/>
      </c>
      <c r="CAO49" t="str">
        <f>IF(ISNA(VLOOKUP(CAM49,$B$2:$B$183,1,FALSE)),CAM49,"")</f>
        <v/>
      </c>
      <c r="CAP49" t="str">
        <f>IF(ISNA(VLOOKUP(CAN49,$B$2:$B$183,1,FALSE)),CAN49,"")</f>
        <v/>
      </c>
      <c r="CAQ49" t="str">
        <f>IF(ISNA(VLOOKUP(CAO49,$B$2:$B$183,1,FALSE)),CAO49,"")</f>
        <v/>
      </c>
      <c r="CAR49" t="str">
        <f>IF(ISNA(VLOOKUP(CAP49,$B$2:$B$183,1,FALSE)),CAP49,"")</f>
        <v/>
      </c>
      <c r="CAS49" t="str">
        <f>IF(ISNA(VLOOKUP(CAQ49,$B$2:$B$183,1,FALSE)),CAQ49,"")</f>
        <v/>
      </c>
      <c r="CAT49" t="str">
        <f>IF(ISNA(VLOOKUP(CAR49,$B$2:$B$183,1,FALSE)),CAR49,"")</f>
        <v/>
      </c>
      <c r="CAU49" t="str">
        <f>IF(ISNA(VLOOKUP(CAS49,$B$2:$B$183,1,FALSE)),CAS49,"")</f>
        <v/>
      </c>
      <c r="CAV49" t="str">
        <f>IF(ISNA(VLOOKUP(CAT49,$B$2:$B$183,1,FALSE)),CAT49,"")</f>
        <v/>
      </c>
      <c r="CAW49" t="str">
        <f>IF(ISNA(VLOOKUP(CAU49,$B$2:$B$183,1,FALSE)),CAU49,"")</f>
        <v/>
      </c>
      <c r="CAX49" t="str">
        <f>IF(ISNA(VLOOKUP(CAV49,$B$2:$B$183,1,FALSE)),CAV49,"")</f>
        <v/>
      </c>
      <c r="CAY49" t="str">
        <f>IF(ISNA(VLOOKUP(CAW49,$B$2:$B$183,1,FALSE)),CAW49,"")</f>
        <v/>
      </c>
      <c r="CAZ49" t="str">
        <f>IF(ISNA(VLOOKUP(CAX49,$B$2:$B$183,1,FALSE)),CAX49,"")</f>
        <v/>
      </c>
      <c r="CBA49" t="str">
        <f>IF(ISNA(VLOOKUP(CAY49,$B$2:$B$183,1,FALSE)),CAY49,"")</f>
        <v/>
      </c>
      <c r="CBB49" t="str">
        <f>IF(ISNA(VLOOKUP(CAZ49,$B$2:$B$183,1,FALSE)),CAZ49,"")</f>
        <v/>
      </c>
      <c r="CBC49" t="str">
        <f>IF(ISNA(VLOOKUP(CBA49,$B$2:$B$183,1,FALSE)),CBA49,"")</f>
        <v/>
      </c>
      <c r="CBD49" t="str">
        <f>IF(ISNA(VLOOKUP(CBB49,$B$2:$B$183,1,FALSE)),CBB49,"")</f>
        <v/>
      </c>
      <c r="CBE49" t="str">
        <f>IF(ISNA(VLOOKUP(CBC49,$B$2:$B$183,1,FALSE)),CBC49,"")</f>
        <v/>
      </c>
      <c r="CBF49" t="str">
        <f>IF(ISNA(VLOOKUP(CBD49,$B$2:$B$183,1,FALSE)),CBD49,"")</f>
        <v/>
      </c>
      <c r="CBG49" t="str">
        <f>IF(ISNA(VLOOKUP(CBE49,$B$2:$B$183,1,FALSE)),CBE49,"")</f>
        <v/>
      </c>
      <c r="CBH49" t="str">
        <f>IF(ISNA(VLOOKUP(CBF49,$B$2:$B$183,1,FALSE)),CBF49,"")</f>
        <v/>
      </c>
      <c r="CBI49" t="str">
        <f>IF(ISNA(VLOOKUP(CBG49,$B$2:$B$183,1,FALSE)),CBG49,"")</f>
        <v/>
      </c>
      <c r="CBJ49" t="str">
        <f>IF(ISNA(VLOOKUP(CBH49,$B$2:$B$183,1,FALSE)),CBH49,"")</f>
        <v/>
      </c>
      <c r="CBK49" t="str">
        <f>IF(ISNA(VLOOKUP(CBI49,$B$2:$B$183,1,FALSE)),CBI49,"")</f>
        <v/>
      </c>
      <c r="CBL49" t="str">
        <f>IF(ISNA(VLOOKUP(CBJ49,$B$2:$B$183,1,FALSE)),CBJ49,"")</f>
        <v/>
      </c>
      <c r="CBM49" t="str">
        <f>IF(ISNA(VLOOKUP(CBK49,$B$2:$B$183,1,FALSE)),CBK49,"")</f>
        <v/>
      </c>
      <c r="CBN49" t="str">
        <f>IF(ISNA(VLOOKUP(CBL49,$B$2:$B$183,1,FALSE)),CBL49,"")</f>
        <v/>
      </c>
      <c r="CBO49" t="str">
        <f>IF(ISNA(VLOOKUP(CBM49,$B$2:$B$183,1,FALSE)),CBM49,"")</f>
        <v/>
      </c>
      <c r="CBP49" t="str">
        <f>IF(ISNA(VLOOKUP(CBN49,$B$2:$B$183,1,FALSE)),CBN49,"")</f>
        <v/>
      </c>
      <c r="CBQ49" t="str">
        <f>IF(ISNA(VLOOKUP(CBO49,$B$2:$B$183,1,FALSE)),CBO49,"")</f>
        <v/>
      </c>
      <c r="CBR49" t="str">
        <f>IF(ISNA(VLOOKUP(CBP49,$B$2:$B$183,1,FALSE)),CBP49,"")</f>
        <v/>
      </c>
      <c r="CBS49" t="str">
        <f>IF(ISNA(VLOOKUP(CBQ49,$B$2:$B$183,1,FALSE)),CBQ49,"")</f>
        <v/>
      </c>
      <c r="CBT49" t="str">
        <f>IF(ISNA(VLOOKUP(CBR49,$B$2:$B$183,1,FALSE)),CBR49,"")</f>
        <v/>
      </c>
      <c r="CBU49" t="str">
        <f>IF(ISNA(VLOOKUP(CBS49,$B$2:$B$183,1,FALSE)),CBS49,"")</f>
        <v/>
      </c>
      <c r="CBV49" t="str">
        <f>IF(ISNA(VLOOKUP(CBT49,$B$2:$B$183,1,FALSE)),CBT49,"")</f>
        <v/>
      </c>
      <c r="CBW49" t="str">
        <f>IF(ISNA(VLOOKUP(CBU49,$B$2:$B$183,1,FALSE)),CBU49,"")</f>
        <v/>
      </c>
      <c r="CBX49" t="str">
        <f>IF(ISNA(VLOOKUP(CBV49,$B$2:$B$183,1,FALSE)),CBV49,"")</f>
        <v/>
      </c>
      <c r="CBY49" t="str">
        <f>IF(ISNA(VLOOKUP(CBW49,$B$2:$B$183,1,FALSE)),CBW49,"")</f>
        <v/>
      </c>
      <c r="CBZ49" t="str">
        <f>IF(ISNA(VLOOKUP(CBX49,$B$2:$B$183,1,FALSE)),CBX49,"")</f>
        <v/>
      </c>
      <c r="CCA49" t="str">
        <f>IF(ISNA(VLOOKUP(CBY49,$B$2:$B$183,1,FALSE)),CBY49,"")</f>
        <v/>
      </c>
      <c r="CCB49" t="str">
        <f>IF(ISNA(VLOOKUP(CBZ49,$B$2:$B$183,1,FALSE)),CBZ49,"")</f>
        <v/>
      </c>
      <c r="CCC49" t="str">
        <f>IF(ISNA(VLOOKUP(CCA49,$B$2:$B$183,1,FALSE)),CCA49,"")</f>
        <v/>
      </c>
      <c r="CCD49" t="str">
        <f>IF(ISNA(VLOOKUP(CCB49,$B$2:$B$183,1,FALSE)),CCB49,"")</f>
        <v/>
      </c>
      <c r="CCE49" t="str">
        <f>IF(ISNA(VLOOKUP(CCC49,$B$2:$B$183,1,FALSE)),CCC49,"")</f>
        <v/>
      </c>
      <c r="CCF49" t="str">
        <f>IF(ISNA(VLOOKUP(CCD49,$B$2:$B$183,1,FALSE)),CCD49,"")</f>
        <v/>
      </c>
      <c r="CCG49" t="str">
        <f>IF(ISNA(VLOOKUP(CCE49,$B$2:$B$183,1,FALSE)),CCE49,"")</f>
        <v/>
      </c>
      <c r="CCH49" t="str">
        <f>IF(ISNA(VLOOKUP(CCF49,$B$2:$B$183,1,FALSE)),CCF49,"")</f>
        <v/>
      </c>
      <c r="CCI49" t="str">
        <f>IF(ISNA(VLOOKUP(CCG49,$B$2:$B$183,1,FALSE)),CCG49,"")</f>
        <v/>
      </c>
      <c r="CCJ49" t="str">
        <f>IF(ISNA(VLOOKUP(CCH49,$B$2:$B$183,1,FALSE)),CCH49,"")</f>
        <v/>
      </c>
      <c r="CCK49" t="str">
        <f>IF(ISNA(VLOOKUP(CCI49,$B$2:$B$183,1,FALSE)),CCI49,"")</f>
        <v/>
      </c>
      <c r="CCL49" t="str">
        <f>IF(ISNA(VLOOKUP(CCJ49,$B$2:$B$183,1,FALSE)),CCJ49,"")</f>
        <v/>
      </c>
      <c r="CCM49" t="str">
        <f>IF(ISNA(VLOOKUP(CCK49,$B$2:$B$183,1,FALSE)),CCK49,"")</f>
        <v/>
      </c>
      <c r="CCN49" t="str">
        <f>IF(ISNA(VLOOKUP(CCL49,$B$2:$B$183,1,FALSE)),CCL49,"")</f>
        <v/>
      </c>
      <c r="CCO49" t="str">
        <f>IF(ISNA(VLOOKUP(CCM49,$B$2:$B$183,1,FALSE)),CCM49,"")</f>
        <v/>
      </c>
      <c r="CCP49" t="str">
        <f>IF(ISNA(VLOOKUP(CCN49,$B$2:$B$183,1,FALSE)),CCN49,"")</f>
        <v/>
      </c>
      <c r="CCQ49" t="str">
        <f>IF(ISNA(VLOOKUP(CCO49,$B$2:$B$183,1,FALSE)),CCO49,"")</f>
        <v/>
      </c>
      <c r="CCR49" t="str">
        <f>IF(ISNA(VLOOKUP(CCP49,$B$2:$B$183,1,FALSE)),CCP49,"")</f>
        <v/>
      </c>
      <c r="CCS49" t="str">
        <f>IF(ISNA(VLOOKUP(CCQ49,$B$2:$B$183,1,FALSE)),CCQ49,"")</f>
        <v/>
      </c>
      <c r="CCT49" t="str">
        <f>IF(ISNA(VLOOKUP(CCR49,$B$2:$B$183,1,FALSE)),CCR49,"")</f>
        <v/>
      </c>
      <c r="CCU49" t="str">
        <f>IF(ISNA(VLOOKUP(CCS49,$B$2:$B$183,1,FALSE)),CCS49,"")</f>
        <v/>
      </c>
      <c r="CCV49" t="str">
        <f>IF(ISNA(VLOOKUP(CCT49,$B$2:$B$183,1,FALSE)),CCT49,"")</f>
        <v/>
      </c>
      <c r="CCW49" t="str">
        <f>IF(ISNA(VLOOKUP(CCU49,$B$2:$B$183,1,FALSE)),CCU49,"")</f>
        <v/>
      </c>
      <c r="CCX49" t="str">
        <f>IF(ISNA(VLOOKUP(CCV49,$B$2:$B$183,1,FALSE)),CCV49,"")</f>
        <v/>
      </c>
      <c r="CCY49" t="str">
        <f>IF(ISNA(VLOOKUP(CCW49,$B$2:$B$183,1,FALSE)),CCW49,"")</f>
        <v/>
      </c>
      <c r="CCZ49" t="str">
        <f>IF(ISNA(VLOOKUP(CCX49,$B$2:$B$183,1,FALSE)),CCX49,"")</f>
        <v/>
      </c>
      <c r="CDA49" t="str">
        <f>IF(ISNA(VLOOKUP(CCY49,$B$2:$B$183,1,FALSE)),CCY49,"")</f>
        <v/>
      </c>
      <c r="CDB49" t="str">
        <f>IF(ISNA(VLOOKUP(CCZ49,$B$2:$B$183,1,FALSE)),CCZ49,"")</f>
        <v/>
      </c>
      <c r="CDC49" t="str">
        <f>IF(ISNA(VLOOKUP(CDA49,$B$2:$B$183,1,FALSE)),CDA49,"")</f>
        <v/>
      </c>
      <c r="CDD49" t="str">
        <f>IF(ISNA(VLOOKUP(CDB49,$B$2:$B$183,1,FALSE)),CDB49,"")</f>
        <v/>
      </c>
      <c r="CDE49" t="str">
        <f>IF(ISNA(VLOOKUP(CDC49,$B$2:$B$183,1,FALSE)),CDC49,"")</f>
        <v/>
      </c>
      <c r="CDF49" t="str">
        <f>IF(ISNA(VLOOKUP(CDD49,$B$2:$B$183,1,FALSE)),CDD49,"")</f>
        <v/>
      </c>
      <c r="CDG49" t="str">
        <f>IF(ISNA(VLOOKUP(CDE49,$B$2:$B$183,1,FALSE)),CDE49,"")</f>
        <v/>
      </c>
      <c r="CDH49" t="str">
        <f>IF(ISNA(VLOOKUP(CDF49,$B$2:$B$183,1,FALSE)),CDF49,"")</f>
        <v/>
      </c>
      <c r="CDI49" t="str">
        <f>IF(ISNA(VLOOKUP(CDG49,$B$2:$B$183,1,FALSE)),CDG49,"")</f>
        <v/>
      </c>
      <c r="CDJ49" t="str">
        <f>IF(ISNA(VLOOKUP(CDH49,$B$2:$B$183,1,FALSE)),CDH49,"")</f>
        <v/>
      </c>
      <c r="CDK49" t="str">
        <f>IF(ISNA(VLOOKUP(CDI49,$B$2:$B$183,1,FALSE)),CDI49,"")</f>
        <v/>
      </c>
      <c r="CDL49" t="str">
        <f>IF(ISNA(VLOOKUP(CDJ49,$B$2:$B$183,1,FALSE)),CDJ49,"")</f>
        <v/>
      </c>
      <c r="CDM49" t="str">
        <f>IF(ISNA(VLOOKUP(CDK49,$B$2:$B$183,1,FALSE)),CDK49,"")</f>
        <v/>
      </c>
      <c r="CDN49" t="str">
        <f>IF(ISNA(VLOOKUP(CDL49,$B$2:$B$183,1,FALSE)),CDL49,"")</f>
        <v/>
      </c>
      <c r="CDO49" t="str">
        <f>IF(ISNA(VLOOKUP(CDM49,$B$2:$B$183,1,FALSE)),CDM49,"")</f>
        <v/>
      </c>
      <c r="CDP49" t="str">
        <f>IF(ISNA(VLOOKUP(CDN49,$B$2:$B$183,1,FALSE)),CDN49,"")</f>
        <v/>
      </c>
      <c r="CDQ49" t="str">
        <f>IF(ISNA(VLOOKUP(CDO49,$B$2:$B$183,1,FALSE)),CDO49,"")</f>
        <v/>
      </c>
      <c r="CDR49" t="str">
        <f>IF(ISNA(VLOOKUP(CDP49,$B$2:$B$183,1,FALSE)),CDP49,"")</f>
        <v/>
      </c>
      <c r="CDS49" t="str">
        <f>IF(ISNA(VLOOKUP(CDQ49,$B$2:$B$183,1,FALSE)),CDQ49,"")</f>
        <v/>
      </c>
      <c r="CDT49" t="str">
        <f>IF(ISNA(VLOOKUP(CDR49,$B$2:$B$183,1,FALSE)),CDR49,"")</f>
        <v/>
      </c>
      <c r="CDU49" t="str">
        <f>IF(ISNA(VLOOKUP(CDS49,$B$2:$B$183,1,FALSE)),CDS49,"")</f>
        <v/>
      </c>
      <c r="CDV49" t="str">
        <f>IF(ISNA(VLOOKUP(CDT49,$B$2:$B$183,1,FALSE)),CDT49,"")</f>
        <v/>
      </c>
      <c r="CDW49" t="str">
        <f>IF(ISNA(VLOOKUP(CDU49,$B$2:$B$183,1,FALSE)),CDU49,"")</f>
        <v/>
      </c>
      <c r="CDX49" t="str">
        <f>IF(ISNA(VLOOKUP(CDV49,$B$2:$B$183,1,FALSE)),CDV49,"")</f>
        <v/>
      </c>
      <c r="CDY49" t="str">
        <f>IF(ISNA(VLOOKUP(CDW49,$B$2:$B$183,1,FALSE)),CDW49,"")</f>
        <v/>
      </c>
      <c r="CDZ49" t="str">
        <f>IF(ISNA(VLOOKUP(CDX49,$B$2:$B$183,1,FALSE)),CDX49,"")</f>
        <v/>
      </c>
      <c r="CEA49" t="str">
        <f>IF(ISNA(VLOOKUP(CDY49,$B$2:$B$183,1,FALSE)),CDY49,"")</f>
        <v/>
      </c>
      <c r="CEB49" t="str">
        <f>IF(ISNA(VLOOKUP(CDZ49,$B$2:$B$183,1,FALSE)),CDZ49,"")</f>
        <v/>
      </c>
      <c r="CEC49" t="str">
        <f>IF(ISNA(VLOOKUP(CEA49,$B$2:$B$183,1,FALSE)),CEA49,"")</f>
        <v/>
      </c>
      <c r="CED49" t="str">
        <f>IF(ISNA(VLOOKUP(CEB49,$B$2:$B$183,1,FALSE)),CEB49,"")</f>
        <v/>
      </c>
      <c r="CEE49" t="str">
        <f>IF(ISNA(VLOOKUP(CEC49,$B$2:$B$183,1,FALSE)),CEC49,"")</f>
        <v/>
      </c>
      <c r="CEF49" t="str">
        <f>IF(ISNA(VLOOKUP(CED49,$B$2:$B$183,1,FALSE)),CED49,"")</f>
        <v/>
      </c>
      <c r="CEG49" t="str">
        <f>IF(ISNA(VLOOKUP(CEE49,$B$2:$B$183,1,FALSE)),CEE49,"")</f>
        <v/>
      </c>
      <c r="CEH49" t="str">
        <f>IF(ISNA(VLOOKUP(CEF49,$B$2:$B$183,1,FALSE)),CEF49,"")</f>
        <v/>
      </c>
      <c r="CEI49" t="str">
        <f>IF(ISNA(VLOOKUP(CEG49,$B$2:$B$183,1,FALSE)),CEG49,"")</f>
        <v/>
      </c>
      <c r="CEJ49" t="str">
        <f>IF(ISNA(VLOOKUP(CEH49,$B$2:$B$183,1,FALSE)),CEH49,"")</f>
        <v/>
      </c>
      <c r="CEK49" t="str">
        <f>IF(ISNA(VLOOKUP(CEI49,$B$2:$B$183,1,FALSE)),CEI49,"")</f>
        <v/>
      </c>
      <c r="CEL49" t="str">
        <f>IF(ISNA(VLOOKUP(CEJ49,$B$2:$B$183,1,FALSE)),CEJ49,"")</f>
        <v/>
      </c>
      <c r="CEM49" t="str">
        <f>IF(ISNA(VLOOKUP(CEK49,$B$2:$B$183,1,FALSE)),CEK49,"")</f>
        <v/>
      </c>
      <c r="CEN49" t="str">
        <f>IF(ISNA(VLOOKUP(CEL49,$B$2:$B$183,1,FALSE)),CEL49,"")</f>
        <v/>
      </c>
      <c r="CEO49" t="str">
        <f>IF(ISNA(VLOOKUP(CEM49,$B$2:$B$183,1,FALSE)),CEM49,"")</f>
        <v/>
      </c>
      <c r="CEP49" t="str">
        <f>IF(ISNA(VLOOKUP(CEN49,$B$2:$B$183,1,FALSE)),CEN49,"")</f>
        <v/>
      </c>
      <c r="CEQ49" t="str">
        <f>IF(ISNA(VLOOKUP(CEO49,$B$2:$B$183,1,FALSE)),CEO49,"")</f>
        <v/>
      </c>
      <c r="CER49" t="str">
        <f>IF(ISNA(VLOOKUP(CEP49,$B$2:$B$183,1,FALSE)),CEP49,"")</f>
        <v/>
      </c>
      <c r="CES49" t="str">
        <f>IF(ISNA(VLOOKUP(CEQ49,$B$2:$B$183,1,FALSE)),CEQ49,"")</f>
        <v/>
      </c>
      <c r="CET49" t="str">
        <f>IF(ISNA(VLOOKUP(CER49,$B$2:$B$183,1,FALSE)),CER49,"")</f>
        <v/>
      </c>
      <c r="CEU49" t="str">
        <f>IF(ISNA(VLOOKUP(CES49,$B$2:$B$183,1,FALSE)),CES49,"")</f>
        <v/>
      </c>
      <c r="CEV49" t="str">
        <f>IF(ISNA(VLOOKUP(CET49,$B$2:$B$183,1,FALSE)),CET49,"")</f>
        <v/>
      </c>
      <c r="CEW49" t="str">
        <f>IF(ISNA(VLOOKUP(CEU49,$B$2:$B$183,1,FALSE)),CEU49,"")</f>
        <v/>
      </c>
      <c r="CEX49" t="str">
        <f>IF(ISNA(VLOOKUP(CEV49,$B$2:$B$183,1,FALSE)),CEV49,"")</f>
        <v/>
      </c>
      <c r="CEY49" t="str">
        <f>IF(ISNA(VLOOKUP(CEW49,$B$2:$B$183,1,FALSE)),CEW49,"")</f>
        <v/>
      </c>
      <c r="CEZ49" t="str">
        <f>IF(ISNA(VLOOKUP(CEX49,$B$2:$B$183,1,FALSE)),CEX49,"")</f>
        <v/>
      </c>
      <c r="CFA49" t="str">
        <f>IF(ISNA(VLOOKUP(CEY49,$B$2:$B$183,1,FALSE)),CEY49,"")</f>
        <v/>
      </c>
      <c r="CFB49" t="str">
        <f>IF(ISNA(VLOOKUP(CEZ49,$B$2:$B$183,1,FALSE)),CEZ49,"")</f>
        <v/>
      </c>
      <c r="CFC49" t="str">
        <f>IF(ISNA(VLOOKUP(CFA49,$B$2:$B$183,1,FALSE)),CFA49,"")</f>
        <v/>
      </c>
      <c r="CFD49" t="str">
        <f>IF(ISNA(VLOOKUP(CFB49,$B$2:$B$183,1,FALSE)),CFB49,"")</f>
        <v/>
      </c>
      <c r="CFE49" t="str">
        <f>IF(ISNA(VLOOKUP(CFC49,$B$2:$B$183,1,FALSE)),CFC49,"")</f>
        <v/>
      </c>
      <c r="CFF49" t="str">
        <f>IF(ISNA(VLOOKUP(CFD49,$B$2:$B$183,1,FALSE)),CFD49,"")</f>
        <v/>
      </c>
      <c r="CFG49" t="str">
        <f>IF(ISNA(VLOOKUP(CFE49,$B$2:$B$183,1,FALSE)),CFE49,"")</f>
        <v/>
      </c>
      <c r="CFH49" t="str">
        <f>IF(ISNA(VLOOKUP(CFF49,$B$2:$B$183,1,FALSE)),CFF49,"")</f>
        <v/>
      </c>
      <c r="CFI49" t="str">
        <f>IF(ISNA(VLOOKUP(CFG49,$B$2:$B$183,1,FALSE)),CFG49,"")</f>
        <v/>
      </c>
      <c r="CFJ49" t="str">
        <f>IF(ISNA(VLOOKUP(CFH49,$B$2:$B$183,1,FALSE)),CFH49,"")</f>
        <v/>
      </c>
      <c r="CFK49" t="str">
        <f>IF(ISNA(VLOOKUP(CFI49,$B$2:$B$183,1,FALSE)),CFI49,"")</f>
        <v/>
      </c>
      <c r="CFL49" t="str">
        <f>IF(ISNA(VLOOKUP(CFJ49,$B$2:$B$183,1,FALSE)),CFJ49,"")</f>
        <v/>
      </c>
      <c r="CFM49" t="str">
        <f>IF(ISNA(VLOOKUP(CFK49,$B$2:$B$183,1,FALSE)),CFK49,"")</f>
        <v/>
      </c>
      <c r="CFN49" t="str">
        <f>IF(ISNA(VLOOKUP(CFL49,$B$2:$B$183,1,FALSE)),CFL49,"")</f>
        <v/>
      </c>
      <c r="CFO49" t="str">
        <f>IF(ISNA(VLOOKUP(CFM49,$B$2:$B$183,1,FALSE)),CFM49,"")</f>
        <v/>
      </c>
      <c r="CFP49" t="str">
        <f>IF(ISNA(VLOOKUP(CFN49,$B$2:$B$183,1,FALSE)),CFN49,"")</f>
        <v/>
      </c>
      <c r="CFQ49" t="str">
        <f>IF(ISNA(VLOOKUP(CFO49,$B$2:$B$183,1,FALSE)),CFO49,"")</f>
        <v/>
      </c>
      <c r="CFR49" t="str">
        <f>IF(ISNA(VLOOKUP(CFP49,$B$2:$B$183,1,FALSE)),CFP49,"")</f>
        <v/>
      </c>
      <c r="CFS49" t="str">
        <f>IF(ISNA(VLOOKUP(CFQ49,$B$2:$B$183,1,FALSE)),CFQ49,"")</f>
        <v/>
      </c>
      <c r="CFT49" t="str">
        <f>IF(ISNA(VLOOKUP(CFR49,$B$2:$B$183,1,FALSE)),CFR49,"")</f>
        <v/>
      </c>
      <c r="CFU49" t="str">
        <f>IF(ISNA(VLOOKUP(CFS49,$B$2:$B$183,1,FALSE)),CFS49,"")</f>
        <v/>
      </c>
      <c r="CFV49" t="str">
        <f>IF(ISNA(VLOOKUP(CFT49,$B$2:$B$183,1,FALSE)),CFT49,"")</f>
        <v/>
      </c>
      <c r="CFW49" t="str">
        <f>IF(ISNA(VLOOKUP(CFU49,$B$2:$B$183,1,FALSE)),CFU49,"")</f>
        <v/>
      </c>
      <c r="CFX49" t="str">
        <f>IF(ISNA(VLOOKUP(CFV49,$B$2:$B$183,1,FALSE)),CFV49,"")</f>
        <v/>
      </c>
      <c r="CFY49" t="str">
        <f>IF(ISNA(VLOOKUP(CFW49,$B$2:$B$183,1,FALSE)),CFW49,"")</f>
        <v/>
      </c>
      <c r="CFZ49" t="str">
        <f>IF(ISNA(VLOOKUP(CFX49,$B$2:$B$183,1,FALSE)),CFX49,"")</f>
        <v/>
      </c>
      <c r="CGA49" t="str">
        <f>IF(ISNA(VLOOKUP(CFY49,$B$2:$B$183,1,FALSE)),CFY49,"")</f>
        <v/>
      </c>
      <c r="CGB49" t="str">
        <f>IF(ISNA(VLOOKUP(CFZ49,$B$2:$B$183,1,FALSE)),CFZ49,"")</f>
        <v/>
      </c>
      <c r="CGC49" t="str">
        <f>IF(ISNA(VLOOKUP(CGA49,$B$2:$B$183,1,FALSE)),CGA49,"")</f>
        <v/>
      </c>
      <c r="CGD49" t="str">
        <f>IF(ISNA(VLOOKUP(CGB49,$B$2:$B$183,1,FALSE)),CGB49,"")</f>
        <v/>
      </c>
      <c r="CGE49" t="str">
        <f>IF(ISNA(VLOOKUP(CGC49,$B$2:$B$183,1,FALSE)),CGC49,"")</f>
        <v/>
      </c>
      <c r="CGF49" t="str">
        <f>IF(ISNA(VLOOKUP(CGD49,$B$2:$B$183,1,FALSE)),CGD49,"")</f>
        <v/>
      </c>
      <c r="CGG49" t="str">
        <f>IF(ISNA(VLOOKUP(CGE49,$B$2:$B$183,1,FALSE)),CGE49,"")</f>
        <v/>
      </c>
      <c r="CGH49" t="str">
        <f>IF(ISNA(VLOOKUP(CGF49,$B$2:$B$183,1,FALSE)),CGF49,"")</f>
        <v/>
      </c>
      <c r="CGI49" t="str">
        <f>IF(ISNA(VLOOKUP(CGG49,$B$2:$B$183,1,FALSE)),CGG49,"")</f>
        <v/>
      </c>
      <c r="CGJ49" t="str">
        <f>IF(ISNA(VLOOKUP(CGH49,$B$2:$B$183,1,FALSE)),CGH49,"")</f>
        <v/>
      </c>
      <c r="CGK49" t="str">
        <f>IF(ISNA(VLOOKUP(CGI49,$B$2:$B$183,1,FALSE)),CGI49,"")</f>
        <v/>
      </c>
      <c r="CGL49" t="str">
        <f>IF(ISNA(VLOOKUP(CGJ49,$B$2:$B$183,1,FALSE)),CGJ49,"")</f>
        <v/>
      </c>
      <c r="CGM49" t="str">
        <f>IF(ISNA(VLOOKUP(CGK49,$B$2:$B$183,1,FALSE)),CGK49,"")</f>
        <v/>
      </c>
      <c r="CGN49" t="str">
        <f>IF(ISNA(VLOOKUP(CGL49,$B$2:$B$183,1,FALSE)),CGL49,"")</f>
        <v/>
      </c>
      <c r="CGO49" t="str">
        <f>IF(ISNA(VLOOKUP(CGM49,$B$2:$B$183,1,FALSE)),CGM49,"")</f>
        <v/>
      </c>
      <c r="CGP49" t="str">
        <f>IF(ISNA(VLOOKUP(CGN49,$B$2:$B$183,1,FALSE)),CGN49,"")</f>
        <v/>
      </c>
      <c r="CGQ49" t="str">
        <f>IF(ISNA(VLOOKUP(CGO49,$B$2:$B$183,1,FALSE)),CGO49,"")</f>
        <v/>
      </c>
      <c r="CGR49" t="str">
        <f>IF(ISNA(VLOOKUP(CGP49,$B$2:$B$183,1,FALSE)),CGP49,"")</f>
        <v/>
      </c>
      <c r="CGS49" t="str">
        <f>IF(ISNA(VLOOKUP(CGQ49,$B$2:$B$183,1,FALSE)),CGQ49,"")</f>
        <v/>
      </c>
      <c r="CGT49" t="str">
        <f>IF(ISNA(VLOOKUP(CGR49,$B$2:$B$183,1,FALSE)),CGR49,"")</f>
        <v/>
      </c>
      <c r="CGU49" t="str">
        <f>IF(ISNA(VLOOKUP(CGS49,$B$2:$B$183,1,FALSE)),CGS49,"")</f>
        <v/>
      </c>
      <c r="CGV49" t="str">
        <f>IF(ISNA(VLOOKUP(CGT49,$B$2:$B$183,1,FALSE)),CGT49,"")</f>
        <v/>
      </c>
      <c r="CGW49" t="str">
        <f>IF(ISNA(VLOOKUP(CGU49,$B$2:$B$183,1,FALSE)),CGU49,"")</f>
        <v/>
      </c>
      <c r="CGX49" t="str">
        <f>IF(ISNA(VLOOKUP(CGV49,$B$2:$B$183,1,FALSE)),CGV49,"")</f>
        <v/>
      </c>
      <c r="CGY49" t="str">
        <f>IF(ISNA(VLOOKUP(CGW49,$B$2:$B$183,1,FALSE)),CGW49,"")</f>
        <v/>
      </c>
      <c r="CGZ49" t="str">
        <f>IF(ISNA(VLOOKUP(CGX49,$B$2:$B$183,1,FALSE)),CGX49,"")</f>
        <v/>
      </c>
      <c r="CHA49" t="str">
        <f>IF(ISNA(VLOOKUP(CGY49,$B$2:$B$183,1,FALSE)),CGY49,"")</f>
        <v/>
      </c>
      <c r="CHB49" t="str">
        <f>IF(ISNA(VLOOKUP(CGZ49,$B$2:$B$183,1,FALSE)),CGZ49,"")</f>
        <v/>
      </c>
      <c r="CHC49" t="str">
        <f>IF(ISNA(VLOOKUP(CHA49,$B$2:$B$183,1,FALSE)),CHA49,"")</f>
        <v/>
      </c>
      <c r="CHD49" t="str">
        <f>IF(ISNA(VLOOKUP(CHB49,$B$2:$B$183,1,FALSE)),CHB49,"")</f>
        <v/>
      </c>
      <c r="CHE49" t="str">
        <f>IF(ISNA(VLOOKUP(CHC49,$B$2:$B$183,1,FALSE)),CHC49,"")</f>
        <v/>
      </c>
      <c r="CHF49" t="str">
        <f>IF(ISNA(VLOOKUP(CHD49,$B$2:$B$183,1,FALSE)),CHD49,"")</f>
        <v/>
      </c>
      <c r="CHG49" t="str">
        <f>IF(ISNA(VLOOKUP(CHE49,$B$2:$B$183,1,FALSE)),CHE49,"")</f>
        <v/>
      </c>
      <c r="CHH49" t="str">
        <f>IF(ISNA(VLOOKUP(CHF49,$B$2:$B$183,1,FALSE)),CHF49,"")</f>
        <v/>
      </c>
      <c r="CHI49" t="str">
        <f>IF(ISNA(VLOOKUP(CHG49,$B$2:$B$183,1,FALSE)),CHG49,"")</f>
        <v/>
      </c>
      <c r="CHJ49" t="str">
        <f>IF(ISNA(VLOOKUP(CHH49,$B$2:$B$183,1,FALSE)),CHH49,"")</f>
        <v/>
      </c>
      <c r="CHK49" t="str">
        <f>IF(ISNA(VLOOKUP(CHI49,$B$2:$B$183,1,FALSE)),CHI49,"")</f>
        <v/>
      </c>
      <c r="CHL49" t="str">
        <f>IF(ISNA(VLOOKUP(CHJ49,$B$2:$B$183,1,FALSE)),CHJ49,"")</f>
        <v/>
      </c>
      <c r="CHM49" t="str">
        <f>IF(ISNA(VLOOKUP(CHK49,$B$2:$B$183,1,FALSE)),CHK49,"")</f>
        <v/>
      </c>
      <c r="CHN49" t="str">
        <f>IF(ISNA(VLOOKUP(CHL49,$B$2:$B$183,1,FALSE)),CHL49,"")</f>
        <v/>
      </c>
      <c r="CHO49" t="str">
        <f>IF(ISNA(VLOOKUP(CHM49,$B$2:$B$183,1,FALSE)),CHM49,"")</f>
        <v/>
      </c>
      <c r="CHP49" t="str">
        <f>IF(ISNA(VLOOKUP(CHN49,$B$2:$B$183,1,FALSE)),CHN49,"")</f>
        <v/>
      </c>
      <c r="CHQ49" t="str">
        <f>IF(ISNA(VLOOKUP(CHO49,$B$2:$B$183,1,FALSE)),CHO49,"")</f>
        <v/>
      </c>
      <c r="CHR49" t="str">
        <f>IF(ISNA(VLOOKUP(CHP49,$B$2:$B$183,1,FALSE)),CHP49,"")</f>
        <v/>
      </c>
      <c r="CHS49" t="str">
        <f>IF(ISNA(VLOOKUP(CHQ49,$B$2:$B$183,1,FALSE)),CHQ49,"")</f>
        <v/>
      </c>
      <c r="CHT49" t="str">
        <f>IF(ISNA(VLOOKUP(CHR49,$B$2:$B$183,1,FALSE)),CHR49,"")</f>
        <v/>
      </c>
      <c r="CHU49" t="str">
        <f>IF(ISNA(VLOOKUP(CHS49,$B$2:$B$183,1,FALSE)),CHS49,"")</f>
        <v/>
      </c>
      <c r="CHV49" t="str">
        <f>IF(ISNA(VLOOKUP(CHT49,$B$2:$B$183,1,FALSE)),CHT49,"")</f>
        <v/>
      </c>
      <c r="CHW49" t="str">
        <f>IF(ISNA(VLOOKUP(CHU49,$B$2:$B$183,1,FALSE)),CHU49,"")</f>
        <v/>
      </c>
      <c r="CHX49" t="str">
        <f>IF(ISNA(VLOOKUP(CHV49,$B$2:$B$183,1,FALSE)),CHV49,"")</f>
        <v/>
      </c>
      <c r="CHY49" t="str">
        <f>IF(ISNA(VLOOKUP(CHW49,$B$2:$B$183,1,FALSE)),CHW49,"")</f>
        <v/>
      </c>
      <c r="CHZ49" t="str">
        <f>IF(ISNA(VLOOKUP(CHX49,$B$2:$B$183,1,FALSE)),CHX49,"")</f>
        <v/>
      </c>
      <c r="CIA49" t="str">
        <f>IF(ISNA(VLOOKUP(CHY49,$B$2:$B$183,1,FALSE)),CHY49,"")</f>
        <v/>
      </c>
      <c r="CIB49" t="str">
        <f>IF(ISNA(VLOOKUP(CHZ49,$B$2:$B$183,1,FALSE)),CHZ49,"")</f>
        <v/>
      </c>
      <c r="CIC49" t="str">
        <f>IF(ISNA(VLOOKUP(CIA49,$B$2:$B$183,1,FALSE)),CIA49,"")</f>
        <v/>
      </c>
      <c r="CID49" t="str">
        <f>IF(ISNA(VLOOKUP(CIB49,$B$2:$B$183,1,FALSE)),CIB49,"")</f>
        <v/>
      </c>
      <c r="CIE49" t="str">
        <f>IF(ISNA(VLOOKUP(CIC49,$B$2:$B$183,1,FALSE)),CIC49,"")</f>
        <v/>
      </c>
      <c r="CIF49" t="str">
        <f>IF(ISNA(VLOOKUP(CID49,$B$2:$B$183,1,FALSE)),CID49,"")</f>
        <v/>
      </c>
      <c r="CIG49" t="str">
        <f>IF(ISNA(VLOOKUP(CIE49,$B$2:$B$183,1,FALSE)),CIE49,"")</f>
        <v/>
      </c>
      <c r="CIH49" t="str">
        <f>IF(ISNA(VLOOKUP(CIF49,$B$2:$B$183,1,FALSE)),CIF49,"")</f>
        <v/>
      </c>
      <c r="CII49" t="str">
        <f>IF(ISNA(VLOOKUP(CIG49,$B$2:$B$183,1,FALSE)),CIG49,"")</f>
        <v/>
      </c>
      <c r="CIJ49" t="str">
        <f>IF(ISNA(VLOOKUP(CIH49,$B$2:$B$183,1,FALSE)),CIH49,"")</f>
        <v/>
      </c>
      <c r="CIK49" t="str">
        <f>IF(ISNA(VLOOKUP(CII49,$B$2:$B$183,1,FALSE)),CII49,"")</f>
        <v/>
      </c>
      <c r="CIL49" t="str">
        <f>IF(ISNA(VLOOKUP(CIJ49,$B$2:$B$183,1,FALSE)),CIJ49,"")</f>
        <v/>
      </c>
      <c r="CIM49" t="str">
        <f>IF(ISNA(VLOOKUP(CIK49,$B$2:$B$183,1,FALSE)),CIK49,"")</f>
        <v/>
      </c>
      <c r="CIN49" t="str">
        <f>IF(ISNA(VLOOKUP(CIL49,$B$2:$B$183,1,FALSE)),CIL49,"")</f>
        <v/>
      </c>
      <c r="CIO49" t="str">
        <f>IF(ISNA(VLOOKUP(CIM49,$B$2:$B$183,1,FALSE)),CIM49,"")</f>
        <v/>
      </c>
      <c r="CIP49" t="str">
        <f>IF(ISNA(VLOOKUP(CIN49,$B$2:$B$183,1,FALSE)),CIN49,"")</f>
        <v/>
      </c>
      <c r="CIQ49" t="str">
        <f>IF(ISNA(VLOOKUP(CIO49,$B$2:$B$183,1,FALSE)),CIO49,"")</f>
        <v/>
      </c>
      <c r="CIR49" t="str">
        <f>IF(ISNA(VLOOKUP(CIP49,$B$2:$B$183,1,FALSE)),CIP49,"")</f>
        <v/>
      </c>
      <c r="CIS49" t="str">
        <f>IF(ISNA(VLOOKUP(CIQ49,$B$2:$B$183,1,FALSE)),CIQ49,"")</f>
        <v/>
      </c>
      <c r="CIT49" t="str">
        <f>IF(ISNA(VLOOKUP(CIR49,$B$2:$B$183,1,FALSE)),CIR49,"")</f>
        <v/>
      </c>
      <c r="CIU49" t="str">
        <f>IF(ISNA(VLOOKUP(CIS49,$B$2:$B$183,1,FALSE)),CIS49,"")</f>
        <v/>
      </c>
      <c r="CIV49" t="str">
        <f>IF(ISNA(VLOOKUP(CIT49,$B$2:$B$183,1,FALSE)),CIT49,"")</f>
        <v/>
      </c>
      <c r="CIW49" t="str">
        <f>IF(ISNA(VLOOKUP(CIU49,$B$2:$B$183,1,FALSE)),CIU49,"")</f>
        <v/>
      </c>
      <c r="CIX49" t="str">
        <f>IF(ISNA(VLOOKUP(CIV49,$B$2:$B$183,1,FALSE)),CIV49,"")</f>
        <v/>
      </c>
      <c r="CIY49" t="str">
        <f>IF(ISNA(VLOOKUP(CIW49,$B$2:$B$183,1,FALSE)),CIW49,"")</f>
        <v/>
      </c>
      <c r="CIZ49" t="str">
        <f>IF(ISNA(VLOOKUP(CIX49,$B$2:$B$183,1,FALSE)),CIX49,"")</f>
        <v/>
      </c>
      <c r="CJA49" t="str">
        <f>IF(ISNA(VLOOKUP(CIY49,$B$2:$B$183,1,FALSE)),CIY49,"")</f>
        <v/>
      </c>
      <c r="CJB49" t="str">
        <f>IF(ISNA(VLOOKUP(CIZ49,$B$2:$B$183,1,FALSE)),CIZ49,"")</f>
        <v/>
      </c>
      <c r="CJC49" t="str">
        <f>IF(ISNA(VLOOKUP(CJA49,$B$2:$B$183,1,FALSE)),CJA49,"")</f>
        <v/>
      </c>
      <c r="CJD49" t="str">
        <f>IF(ISNA(VLOOKUP(CJB49,$B$2:$B$183,1,FALSE)),CJB49,"")</f>
        <v/>
      </c>
      <c r="CJE49" t="str">
        <f>IF(ISNA(VLOOKUP(CJC49,$B$2:$B$183,1,FALSE)),CJC49,"")</f>
        <v/>
      </c>
      <c r="CJF49" t="str">
        <f>IF(ISNA(VLOOKUP(CJD49,$B$2:$B$183,1,FALSE)),CJD49,"")</f>
        <v/>
      </c>
      <c r="CJG49" t="str">
        <f>IF(ISNA(VLOOKUP(CJE49,$B$2:$B$183,1,FALSE)),CJE49,"")</f>
        <v/>
      </c>
      <c r="CJH49" t="str">
        <f>IF(ISNA(VLOOKUP(CJF49,$B$2:$B$183,1,FALSE)),CJF49,"")</f>
        <v/>
      </c>
      <c r="CJI49" t="str">
        <f>IF(ISNA(VLOOKUP(CJG49,$B$2:$B$183,1,FALSE)),CJG49,"")</f>
        <v/>
      </c>
      <c r="CJJ49" t="str">
        <f>IF(ISNA(VLOOKUP(CJH49,$B$2:$B$183,1,FALSE)),CJH49,"")</f>
        <v/>
      </c>
      <c r="CJK49" t="str">
        <f>IF(ISNA(VLOOKUP(CJI49,$B$2:$B$183,1,FALSE)),CJI49,"")</f>
        <v/>
      </c>
      <c r="CJL49" t="str">
        <f>IF(ISNA(VLOOKUP(CJJ49,$B$2:$B$183,1,FALSE)),CJJ49,"")</f>
        <v/>
      </c>
      <c r="CJM49" t="str">
        <f>IF(ISNA(VLOOKUP(CJK49,$B$2:$B$183,1,FALSE)),CJK49,"")</f>
        <v/>
      </c>
      <c r="CJN49" t="str">
        <f>IF(ISNA(VLOOKUP(CJL49,$B$2:$B$183,1,FALSE)),CJL49,"")</f>
        <v/>
      </c>
      <c r="CJO49" t="str">
        <f>IF(ISNA(VLOOKUP(CJM49,$B$2:$B$183,1,FALSE)),CJM49,"")</f>
        <v/>
      </c>
      <c r="CJP49" t="str">
        <f>IF(ISNA(VLOOKUP(CJN49,$B$2:$B$183,1,FALSE)),CJN49,"")</f>
        <v/>
      </c>
      <c r="CJQ49" t="str">
        <f>IF(ISNA(VLOOKUP(CJO49,$B$2:$B$183,1,FALSE)),CJO49,"")</f>
        <v/>
      </c>
      <c r="CJR49" t="str">
        <f>IF(ISNA(VLOOKUP(CJP49,$B$2:$B$183,1,FALSE)),CJP49,"")</f>
        <v/>
      </c>
      <c r="CJS49" t="str">
        <f>IF(ISNA(VLOOKUP(CJQ49,$B$2:$B$183,1,FALSE)),CJQ49,"")</f>
        <v/>
      </c>
      <c r="CJT49" t="str">
        <f>IF(ISNA(VLOOKUP(CJR49,$B$2:$B$183,1,FALSE)),CJR49,"")</f>
        <v/>
      </c>
      <c r="CJU49" t="str">
        <f>IF(ISNA(VLOOKUP(CJS49,$B$2:$B$183,1,FALSE)),CJS49,"")</f>
        <v/>
      </c>
      <c r="CJV49" t="str">
        <f>IF(ISNA(VLOOKUP(CJT49,$B$2:$B$183,1,FALSE)),CJT49,"")</f>
        <v/>
      </c>
      <c r="CJW49" t="str">
        <f>IF(ISNA(VLOOKUP(CJU49,$B$2:$B$183,1,FALSE)),CJU49,"")</f>
        <v/>
      </c>
      <c r="CJX49" t="str">
        <f>IF(ISNA(VLOOKUP(CJV49,$B$2:$B$183,1,FALSE)),CJV49,"")</f>
        <v/>
      </c>
      <c r="CJY49" t="str">
        <f>IF(ISNA(VLOOKUP(CJW49,$B$2:$B$183,1,FALSE)),CJW49,"")</f>
        <v/>
      </c>
      <c r="CJZ49" t="str">
        <f>IF(ISNA(VLOOKUP(CJX49,$B$2:$B$183,1,FALSE)),CJX49,"")</f>
        <v/>
      </c>
      <c r="CKA49" t="str">
        <f>IF(ISNA(VLOOKUP(CJY49,$B$2:$B$183,1,FALSE)),CJY49,"")</f>
        <v/>
      </c>
      <c r="CKB49" t="str">
        <f>IF(ISNA(VLOOKUP(CJZ49,$B$2:$B$183,1,FALSE)),CJZ49,"")</f>
        <v/>
      </c>
      <c r="CKC49" t="str">
        <f>IF(ISNA(VLOOKUP(CKA49,$B$2:$B$183,1,FALSE)),CKA49,"")</f>
        <v/>
      </c>
      <c r="CKD49" t="str">
        <f>IF(ISNA(VLOOKUP(CKB49,$B$2:$B$183,1,FALSE)),CKB49,"")</f>
        <v/>
      </c>
      <c r="CKE49" t="str">
        <f>IF(ISNA(VLOOKUP(CKC49,$B$2:$B$183,1,FALSE)),CKC49,"")</f>
        <v/>
      </c>
      <c r="CKF49" t="str">
        <f>IF(ISNA(VLOOKUP(CKD49,$B$2:$B$183,1,FALSE)),CKD49,"")</f>
        <v/>
      </c>
      <c r="CKG49" t="str">
        <f>IF(ISNA(VLOOKUP(CKE49,$B$2:$B$183,1,FALSE)),CKE49,"")</f>
        <v/>
      </c>
      <c r="CKH49" t="str">
        <f>IF(ISNA(VLOOKUP(CKF49,$B$2:$B$183,1,FALSE)),CKF49,"")</f>
        <v/>
      </c>
      <c r="CKI49" t="str">
        <f>IF(ISNA(VLOOKUP(CKG49,$B$2:$B$183,1,FALSE)),CKG49,"")</f>
        <v/>
      </c>
      <c r="CKJ49" t="str">
        <f>IF(ISNA(VLOOKUP(CKH49,$B$2:$B$183,1,FALSE)),CKH49,"")</f>
        <v/>
      </c>
      <c r="CKK49" t="str">
        <f>IF(ISNA(VLOOKUP(CKI49,$B$2:$B$183,1,FALSE)),CKI49,"")</f>
        <v/>
      </c>
      <c r="CKL49" t="str">
        <f>IF(ISNA(VLOOKUP(CKJ49,$B$2:$B$183,1,FALSE)),CKJ49,"")</f>
        <v/>
      </c>
      <c r="CKM49" t="str">
        <f>IF(ISNA(VLOOKUP(CKK49,$B$2:$B$183,1,FALSE)),CKK49,"")</f>
        <v/>
      </c>
      <c r="CKN49" t="str">
        <f>IF(ISNA(VLOOKUP(CKL49,$B$2:$B$183,1,FALSE)),CKL49,"")</f>
        <v/>
      </c>
      <c r="CKO49" t="str">
        <f>IF(ISNA(VLOOKUP(CKM49,$B$2:$B$183,1,FALSE)),CKM49,"")</f>
        <v/>
      </c>
      <c r="CKP49" t="str">
        <f>IF(ISNA(VLOOKUP(CKN49,$B$2:$B$183,1,FALSE)),CKN49,"")</f>
        <v/>
      </c>
      <c r="CKQ49" t="str">
        <f>IF(ISNA(VLOOKUP(CKO49,$B$2:$B$183,1,FALSE)),CKO49,"")</f>
        <v/>
      </c>
      <c r="CKR49" t="str">
        <f>IF(ISNA(VLOOKUP(CKP49,$B$2:$B$183,1,FALSE)),CKP49,"")</f>
        <v/>
      </c>
      <c r="CKS49" t="str">
        <f>IF(ISNA(VLOOKUP(CKQ49,$B$2:$B$183,1,FALSE)),CKQ49,"")</f>
        <v/>
      </c>
      <c r="CKT49" t="str">
        <f>IF(ISNA(VLOOKUP(CKR49,$B$2:$B$183,1,FALSE)),CKR49,"")</f>
        <v/>
      </c>
      <c r="CKU49" t="str">
        <f>IF(ISNA(VLOOKUP(CKS49,$B$2:$B$183,1,FALSE)),CKS49,"")</f>
        <v/>
      </c>
      <c r="CKV49" t="str">
        <f>IF(ISNA(VLOOKUP(CKT49,$B$2:$B$183,1,FALSE)),CKT49,"")</f>
        <v/>
      </c>
      <c r="CKW49" t="str">
        <f>IF(ISNA(VLOOKUP(CKU49,$B$2:$B$183,1,FALSE)),CKU49,"")</f>
        <v/>
      </c>
      <c r="CKX49" t="str">
        <f>IF(ISNA(VLOOKUP(CKV49,$B$2:$B$183,1,FALSE)),CKV49,"")</f>
        <v/>
      </c>
      <c r="CKY49" t="str">
        <f>IF(ISNA(VLOOKUP(CKW49,$B$2:$B$183,1,FALSE)),CKW49,"")</f>
        <v/>
      </c>
      <c r="CKZ49" t="str">
        <f>IF(ISNA(VLOOKUP(CKX49,$B$2:$B$183,1,FALSE)),CKX49,"")</f>
        <v/>
      </c>
      <c r="CLA49" t="str">
        <f>IF(ISNA(VLOOKUP(CKY49,$B$2:$B$183,1,FALSE)),CKY49,"")</f>
        <v/>
      </c>
      <c r="CLB49" t="str">
        <f>IF(ISNA(VLOOKUP(CKZ49,$B$2:$B$183,1,FALSE)),CKZ49,"")</f>
        <v/>
      </c>
      <c r="CLC49" t="str">
        <f>IF(ISNA(VLOOKUP(CLA49,$B$2:$B$183,1,FALSE)),CLA49,"")</f>
        <v/>
      </c>
      <c r="CLD49" t="str">
        <f>IF(ISNA(VLOOKUP(CLB49,$B$2:$B$183,1,FALSE)),CLB49,"")</f>
        <v/>
      </c>
      <c r="CLE49" t="str">
        <f>IF(ISNA(VLOOKUP(CLC49,$B$2:$B$183,1,FALSE)),CLC49,"")</f>
        <v/>
      </c>
      <c r="CLF49" t="str">
        <f>IF(ISNA(VLOOKUP(CLD49,$B$2:$B$183,1,FALSE)),CLD49,"")</f>
        <v/>
      </c>
      <c r="CLG49" t="str">
        <f>IF(ISNA(VLOOKUP(CLE49,$B$2:$B$183,1,FALSE)),CLE49,"")</f>
        <v/>
      </c>
      <c r="CLH49" t="str">
        <f>IF(ISNA(VLOOKUP(CLF49,$B$2:$B$183,1,FALSE)),CLF49,"")</f>
        <v/>
      </c>
      <c r="CLI49" t="str">
        <f>IF(ISNA(VLOOKUP(CLG49,$B$2:$B$183,1,FALSE)),CLG49,"")</f>
        <v/>
      </c>
      <c r="CLJ49" t="str">
        <f>IF(ISNA(VLOOKUP(CLH49,$B$2:$B$183,1,FALSE)),CLH49,"")</f>
        <v/>
      </c>
      <c r="CLK49" t="str">
        <f>IF(ISNA(VLOOKUP(CLI49,$B$2:$B$183,1,FALSE)),CLI49,"")</f>
        <v/>
      </c>
      <c r="CLL49" t="str">
        <f>IF(ISNA(VLOOKUP(CLJ49,$B$2:$B$183,1,FALSE)),CLJ49,"")</f>
        <v/>
      </c>
      <c r="CLM49" t="str">
        <f>IF(ISNA(VLOOKUP(CLK49,$B$2:$B$183,1,FALSE)),CLK49,"")</f>
        <v/>
      </c>
      <c r="CLN49" t="str">
        <f>IF(ISNA(VLOOKUP(CLL49,$B$2:$B$183,1,FALSE)),CLL49,"")</f>
        <v/>
      </c>
      <c r="CLO49" t="str">
        <f>IF(ISNA(VLOOKUP(CLM49,$B$2:$B$183,1,FALSE)),CLM49,"")</f>
        <v/>
      </c>
      <c r="CLP49" t="str">
        <f>IF(ISNA(VLOOKUP(CLN49,$B$2:$B$183,1,FALSE)),CLN49,"")</f>
        <v/>
      </c>
      <c r="CLQ49" t="str">
        <f>IF(ISNA(VLOOKUP(CLO49,$B$2:$B$183,1,FALSE)),CLO49,"")</f>
        <v/>
      </c>
      <c r="CLR49" t="str">
        <f>IF(ISNA(VLOOKUP(CLP49,$B$2:$B$183,1,FALSE)),CLP49,"")</f>
        <v/>
      </c>
      <c r="CLS49" t="str">
        <f>IF(ISNA(VLOOKUP(CLQ49,$B$2:$B$183,1,FALSE)),CLQ49,"")</f>
        <v/>
      </c>
      <c r="CLT49" t="str">
        <f>IF(ISNA(VLOOKUP(CLR49,$B$2:$B$183,1,FALSE)),CLR49,"")</f>
        <v/>
      </c>
      <c r="CLU49" t="str">
        <f>IF(ISNA(VLOOKUP(CLS49,$B$2:$B$183,1,FALSE)),CLS49,"")</f>
        <v/>
      </c>
      <c r="CLV49" t="str">
        <f>IF(ISNA(VLOOKUP(CLT49,$B$2:$B$183,1,FALSE)),CLT49,"")</f>
        <v/>
      </c>
      <c r="CLW49" t="str">
        <f>IF(ISNA(VLOOKUP(CLU49,$B$2:$B$183,1,FALSE)),CLU49,"")</f>
        <v/>
      </c>
      <c r="CLX49" t="str">
        <f>IF(ISNA(VLOOKUP(CLV49,$B$2:$B$183,1,FALSE)),CLV49,"")</f>
        <v/>
      </c>
      <c r="CLY49" t="str">
        <f>IF(ISNA(VLOOKUP(CLW49,$B$2:$B$183,1,FALSE)),CLW49,"")</f>
        <v/>
      </c>
      <c r="CLZ49" t="str">
        <f>IF(ISNA(VLOOKUP(CLX49,$B$2:$B$183,1,FALSE)),CLX49,"")</f>
        <v/>
      </c>
      <c r="CMA49" t="str">
        <f>IF(ISNA(VLOOKUP(CLY49,$B$2:$B$183,1,FALSE)),CLY49,"")</f>
        <v/>
      </c>
      <c r="CMB49" t="str">
        <f>IF(ISNA(VLOOKUP(CLZ49,$B$2:$B$183,1,FALSE)),CLZ49,"")</f>
        <v/>
      </c>
      <c r="CMC49" t="str">
        <f>IF(ISNA(VLOOKUP(CMA49,$B$2:$B$183,1,FALSE)),CMA49,"")</f>
        <v/>
      </c>
      <c r="CMD49" t="str">
        <f>IF(ISNA(VLOOKUP(CMB49,$B$2:$B$183,1,FALSE)),CMB49,"")</f>
        <v/>
      </c>
      <c r="CME49" t="str">
        <f>IF(ISNA(VLOOKUP(CMC49,$B$2:$B$183,1,FALSE)),CMC49,"")</f>
        <v/>
      </c>
      <c r="CMF49" t="str">
        <f>IF(ISNA(VLOOKUP(CMD49,$B$2:$B$183,1,FALSE)),CMD49,"")</f>
        <v/>
      </c>
      <c r="CMG49" t="str">
        <f>IF(ISNA(VLOOKUP(CME49,$B$2:$B$183,1,FALSE)),CME49,"")</f>
        <v/>
      </c>
      <c r="CMH49" t="str">
        <f>IF(ISNA(VLOOKUP(CMF49,$B$2:$B$183,1,FALSE)),CMF49,"")</f>
        <v/>
      </c>
      <c r="CMI49" t="str">
        <f>IF(ISNA(VLOOKUP(CMG49,$B$2:$B$183,1,FALSE)),CMG49,"")</f>
        <v/>
      </c>
      <c r="CMJ49" t="str">
        <f>IF(ISNA(VLOOKUP(CMH49,$B$2:$B$183,1,FALSE)),CMH49,"")</f>
        <v/>
      </c>
      <c r="CMK49" t="str">
        <f>IF(ISNA(VLOOKUP(CMI49,$B$2:$B$183,1,FALSE)),CMI49,"")</f>
        <v/>
      </c>
      <c r="CML49" t="str">
        <f>IF(ISNA(VLOOKUP(CMJ49,$B$2:$B$183,1,FALSE)),CMJ49,"")</f>
        <v/>
      </c>
      <c r="CMM49" t="str">
        <f>IF(ISNA(VLOOKUP(CMK49,$B$2:$B$183,1,FALSE)),CMK49,"")</f>
        <v/>
      </c>
      <c r="CMN49" t="str">
        <f>IF(ISNA(VLOOKUP(CML49,$B$2:$B$183,1,FALSE)),CML49,"")</f>
        <v/>
      </c>
      <c r="CMO49" t="str">
        <f>IF(ISNA(VLOOKUP(CMM49,$B$2:$B$183,1,FALSE)),CMM49,"")</f>
        <v/>
      </c>
      <c r="CMP49" t="str">
        <f>IF(ISNA(VLOOKUP(CMN49,$B$2:$B$183,1,FALSE)),CMN49,"")</f>
        <v/>
      </c>
      <c r="CMQ49" t="str">
        <f>IF(ISNA(VLOOKUP(CMO49,$B$2:$B$183,1,FALSE)),CMO49,"")</f>
        <v/>
      </c>
      <c r="CMR49" t="str">
        <f>IF(ISNA(VLOOKUP(CMP49,$B$2:$B$183,1,FALSE)),CMP49,"")</f>
        <v/>
      </c>
      <c r="CMS49" t="str">
        <f>IF(ISNA(VLOOKUP(CMQ49,$B$2:$B$183,1,FALSE)),CMQ49,"")</f>
        <v/>
      </c>
      <c r="CMT49" t="str">
        <f>IF(ISNA(VLOOKUP(CMR49,$B$2:$B$183,1,FALSE)),CMR49,"")</f>
        <v/>
      </c>
      <c r="CMU49" t="str">
        <f>IF(ISNA(VLOOKUP(CMS49,$B$2:$B$183,1,FALSE)),CMS49,"")</f>
        <v/>
      </c>
      <c r="CMV49" t="str">
        <f>IF(ISNA(VLOOKUP(CMT49,$B$2:$B$183,1,FALSE)),CMT49,"")</f>
        <v/>
      </c>
      <c r="CMW49" t="str">
        <f>IF(ISNA(VLOOKUP(CMU49,$B$2:$B$183,1,FALSE)),CMU49,"")</f>
        <v/>
      </c>
      <c r="CMX49" t="str">
        <f>IF(ISNA(VLOOKUP(CMV49,$B$2:$B$183,1,FALSE)),CMV49,"")</f>
        <v/>
      </c>
      <c r="CMY49" t="str">
        <f>IF(ISNA(VLOOKUP(CMW49,$B$2:$B$183,1,FALSE)),CMW49,"")</f>
        <v/>
      </c>
      <c r="CMZ49" t="str">
        <f>IF(ISNA(VLOOKUP(CMX49,$B$2:$B$183,1,FALSE)),CMX49,"")</f>
        <v/>
      </c>
      <c r="CNA49" t="str">
        <f>IF(ISNA(VLOOKUP(CMY49,$B$2:$B$183,1,FALSE)),CMY49,"")</f>
        <v/>
      </c>
      <c r="CNB49" t="str">
        <f>IF(ISNA(VLOOKUP(CMZ49,$B$2:$B$183,1,FALSE)),CMZ49,"")</f>
        <v/>
      </c>
      <c r="CNC49" t="str">
        <f>IF(ISNA(VLOOKUP(CNA49,$B$2:$B$183,1,FALSE)),CNA49,"")</f>
        <v/>
      </c>
      <c r="CND49" t="str">
        <f>IF(ISNA(VLOOKUP(CNB49,$B$2:$B$183,1,FALSE)),CNB49,"")</f>
        <v/>
      </c>
      <c r="CNE49" t="str">
        <f>IF(ISNA(VLOOKUP(CNC49,$B$2:$B$183,1,FALSE)),CNC49,"")</f>
        <v/>
      </c>
      <c r="CNF49" t="str">
        <f>IF(ISNA(VLOOKUP(CND49,$B$2:$B$183,1,FALSE)),CND49,"")</f>
        <v/>
      </c>
      <c r="CNG49" t="str">
        <f>IF(ISNA(VLOOKUP(CNE49,$B$2:$B$183,1,FALSE)),CNE49,"")</f>
        <v/>
      </c>
      <c r="CNH49" t="str">
        <f>IF(ISNA(VLOOKUP(CNF49,$B$2:$B$183,1,FALSE)),CNF49,"")</f>
        <v/>
      </c>
      <c r="CNI49" t="str">
        <f>IF(ISNA(VLOOKUP(CNG49,$B$2:$B$183,1,FALSE)),CNG49,"")</f>
        <v/>
      </c>
      <c r="CNJ49" t="str">
        <f>IF(ISNA(VLOOKUP(CNH49,$B$2:$B$183,1,FALSE)),CNH49,"")</f>
        <v/>
      </c>
      <c r="CNK49" t="str">
        <f>IF(ISNA(VLOOKUP(CNI49,$B$2:$B$183,1,FALSE)),CNI49,"")</f>
        <v/>
      </c>
      <c r="CNL49" t="str">
        <f>IF(ISNA(VLOOKUP(CNJ49,$B$2:$B$183,1,FALSE)),CNJ49,"")</f>
        <v/>
      </c>
      <c r="CNM49" t="str">
        <f>IF(ISNA(VLOOKUP(CNK49,$B$2:$B$183,1,FALSE)),CNK49,"")</f>
        <v/>
      </c>
      <c r="CNN49" t="str">
        <f>IF(ISNA(VLOOKUP(CNL49,$B$2:$B$183,1,FALSE)),CNL49,"")</f>
        <v/>
      </c>
      <c r="CNO49" t="str">
        <f>IF(ISNA(VLOOKUP(CNM49,$B$2:$B$183,1,FALSE)),CNM49,"")</f>
        <v/>
      </c>
      <c r="CNP49" t="str">
        <f>IF(ISNA(VLOOKUP(CNN49,$B$2:$B$183,1,FALSE)),CNN49,"")</f>
        <v/>
      </c>
      <c r="CNQ49" t="str">
        <f>IF(ISNA(VLOOKUP(CNO49,$B$2:$B$183,1,FALSE)),CNO49,"")</f>
        <v/>
      </c>
      <c r="CNR49" t="str">
        <f>IF(ISNA(VLOOKUP(CNP49,$B$2:$B$183,1,FALSE)),CNP49,"")</f>
        <v/>
      </c>
      <c r="CNS49" t="str">
        <f>IF(ISNA(VLOOKUP(CNQ49,$B$2:$B$183,1,FALSE)),CNQ49,"")</f>
        <v/>
      </c>
      <c r="CNT49" t="str">
        <f>IF(ISNA(VLOOKUP(CNR49,$B$2:$B$183,1,FALSE)),CNR49,"")</f>
        <v/>
      </c>
      <c r="CNU49" t="str">
        <f>IF(ISNA(VLOOKUP(CNS49,$B$2:$B$183,1,FALSE)),CNS49,"")</f>
        <v/>
      </c>
      <c r="CNV49" t="str">
        <f>IF(ISNA(VLOOKUP(CNT49,$B$2:$B$183,1,FALSE)),CNT49,"")</f>
        <v/>
      </c>
      <c r="CNW49" t="str">
        <f>IF(ISNA(VLOOKUP(CNU49,$B$2:$B$183,1,FALSE)),CNU49,"")</f>
        <v/>
      </c>
      <c r="CNX49" t="str">
        <f>IF(ISNA(VLOOKUP(CNV49,$B$2:$B$183,1,FALSE)),CNV49,"")</f>
        <v/>
      </c>
      <c r="CNY49" t="str">
        <f>IF(ISNA(VLOOKUP(CNW49,$B$2:$B$183,1,FALSE)),CNW49,"")</f>
        <v/>
      </c>
      <c r="CNZ49" t="str">
        <f>IF(ISNA(VLOOKUP(CNX49,$B$2:$B$183,1,FALSE)),CNX49,"")</f>
        <v/>
      </c>
      <c r="COA49" t="str">
        <f>IF(ISNA(VLOOKUP(CNY49,$B$2:$B$183,1,FALSE)),CNY49,"")</f>
        <v/>
      </c>
      <c r="COB49" t="str">
        <f>IF(ISNA(VLOOKUP(CNZ49,$B$2:$B$183,1,FALSE)),CNZ49,"")</f>
        <v/>
      </c>
      <c r="COC49" t="str">
        <f>IF(ISNA(VLOOKUP(COA49,$B$2:$B$183,1,FALSE)),COA49,"")</f>
        <v/>
      </c>
      <c r="COD49" t="str">
        <f>IF(ISNA(VLOOKUP(COB49,$B$2:$B$183,1,FALSE)),COB49,"")</f>
        <v/>
      </c>
      <c r="COE49" t="str">
        <f>IF(ISNA(VLOOKUP(COC49,$B$2:$B$183,1,FALSE)),COC49,"")</f>
        <v/>
      </c>
      <c r="COF49" t="str">
        <f>IF(ISNA(VLOOKUP(COD49,$B$2:$B$183,1,FALSE)),COD49,"")</f>
        <v/>
      </c>
      <c r="COG49" t="str">
        <f>IF(ISNA(VLOOKUP(COE49,$B$2:$B$183,1,FALSE)),COE49,"")</f>
        <v/>
      </c>
      <c r="COH49" t="str">
        <f>IF(ISNA(VLOOKUP(COF49,$B$2:$B$183,1,FALSE)),COF49,"")</f>
        <v/>
      </c>
      <c r="COI49" t="str">
        <f>IF(ISNA(VLOOKUP(COG49,$B$2:$B$183,1,FALSE)),COG49,"")</f>
        <v/>
      </c>
      <c r="COJ49" t="str">
        <f>IF(ISNA(VLOOKUP(COH49,$B$2:$B$183,1,FALSE)),COH49,"")</f>
        <v/>
      </c>
      <c r="COK49" t="str">
        <f>IF(ISNA(VLOOKUP(COI49,$B$2:$B$183,1,FALSE)),COI49,"")</f>
        <v/>
      </c>
      <c r="COL49" t="str">
        <f>IF(ISNA(VLOOKUP(COJ49,$B$2:$B$183,1,FALSE)),COJ49,"")</f>
        <v/>
      </c>
      <c r="COM49" t="str">
        <f>IF(ISNA(VLOOKUP(COK49,$B$2:$B$183,1,FALSE)),COK49,"")</f>
        <v/>
      </c>
      <c r="CON49" t="str">
        <f>IF(ISNA(VLOOKUP(COL49,$B$2:$B$183,1,FALSE)),COL49,"")</f>
        <v/>
      </c>
      <c r="COO49" t="str">
        <f>IF(ISNA(VLOOKUP(COM49,$B$2:$B$183,1,FALSE)),COM49,"")</f>
        <v/>
      </c>
      <c r="COP49" t="str">
        <f>IF(ISNA(VLOOKUP(CON49,$B$2:$B$183,1,FALSE)),CON49,"")</f>
        <v/>
      </c>
      <c r="COQ49" t="str">
        <f>IF(ISNA(VLOOKUP(COO49,$B$2:$B$183,1,FALSE)),COO49,"")</f>
        <v/>
      </c>
      <c r="COR49" t="str">
        <f>IF(ISNA(VLOOKUP(COP49,$B$2:$B$183,1,FALSE)),COP49,"")</f>
        <v/>
      </c>
      <c r="COS49" t="str">
        <f>IF(ISNA(VLOOKUP(COQ49,$B$2:$B$183,1,FALSE)),COQ49,"")</f>
        <v/>
      </c>
      <c r="COT49" t="str">
        <f>IF(ISNA(VLOOKUP(COR49,$B$2:$B$183,1,FALSE)),COR49,"")</f>
        <v/>
      </c>
      <c r="COU49" t="str">
        <f>IF(ISNA(VLOOKUP(COS49,$B$2:$B$183,1,FALSE)),COS49,"")</f>
        <v/>
      </c>
      <c r="COV49" t="str">
        <f>IF(ISNA(VLOOKUP(COT49,$B$2:$B$183,1,FALSE)),COT49,"")</f>
        <v/>
      </c>
      <c r="COW49" t="str">
        <f>IF(ISNA(VLOOKUP(COU49,$B$2:$B$183,1,FALSE)),COU49,"")</f>
        <v/>
      </c>
      <c r="COX49" t="str">
        <f>IF(ISNA(VLOOKUP(COV49,$B$2:$B$183,1,FALSE)),COV49,"")</f>
        <v/>
      </c>
      <c r="COY49" t="str">
        <f>IF(ISNA(VLOOKUP(COW49,$B$2:$B$183,1,FALSE)),COW49,"")</f>
        <v/>
      </c>
      <c r="COZ49" t="str">
        <f>IF(ISNA(VLOOKUP(COX49,$B$2:$B$183,1,FALSE)),COX49,"")</f>
        <v/>
      </c>
      <c r="CPA49" t="str">
        <f>IF(ISNA(VLOOKUP(COY49,$B$2:$B$183,1,FALSE)),COY49,"")</f>
        <v/>
      </c>
      <c r="CPB49" t="str">
        <f>IF(ISNA(VLOOKUP(COZ49,$B$2:$B$183,1,FALSE)),COZ49,"")</f>
        <v/>
      </c>
      <c r="CPC49" t="str">
        <f>IF(ISNA(VLOOKUP(CPA49,$B$2:$B$183,1,FALSE)),CPA49,"")</f>
        <v/>
      </c>
      <c r="CPD49" t="str">
        <f>IF(ISNA(VLOOKUP(CPB49,$B$2:$B$183,1,FALSE)),CPB49,"")</f>
        <v/>
      </c>
      <c r="CPE49" t="str">
        <f>IF(ISNA(VLOOKUP(CPC49,$B$2:$B$183,1,FALSE)),CPC49,"")</f>
        <v/>
      </c>
      <c r="CPF49" t="str">
        <f>IF(ISNA(VLOOKUP(CPD49,$B$2:$B$183,1,FALSE)),CPD49,"")</f>
        <v/>
      </c>
      <c r="CPG49" t="str">
        <f>IF(ISNA(VLOOKUP(CPE49,$B$2:$B$183,1,FALSE)),CPE49,"")</f>
        <v/>
      </c>
      <c r="CPH49" t="str">
        <f>IF(ISNA(VLOOKUP(CPF49,$B$2:$B$183,1,FALSE)),CPF49,"")</f>
        <v/>
      </c>
      <c r="CPI49" t="str">
        <f>IF(ISNA(VLOOKUP(CPG49,$B$2:$B$183,1,FALSE)),CPG49,"")</f>
        <v/>
      </c>
      <c r="CPJ49" t="str">
        <f>IF(ISNA(VLOOKUP(CPH49,$B$2:$B$183,1,FALSE)),CPH49,"")</f>
        <v/>
      </c>
      <c r="CPK49" t="str">
        <f>IF(ISNA(VLOOKUP(CPI49,$B$2:$B$183,1,FALSE)),CPI49,"")</f>
        <v/>
      </c>
      <c r="CPL49" t="str">
        <f>IF(ISNA(VLOOKUP(CPJ49,$B$2:$B$183,1,FALSE)),CPJ49,"")</f>
        <v/>
      </c>
      <c r="CPM49" t="str">
        <f>IF(ISNA(VLOOKUP(CPK49,$B$2:$B$183,1,FALSE)),CPK49,"")</f>
        <v/>
      </c>
      <c r="CPN49" t="str">
        <f>IF(ISNA(VLOOKUP(CPL49,$B$2:$B$183,1,FALSE)),CPL49,"")</f>
        <v/>
      </c>
      <c r="CPO49" t="str">
        <f>IF(ISNA(VLOOKUP(CPM49,$B$2:$B$183,1,FALSE)),CPM49,"")</f>
        <v/>
      </c>
      <c r="CPP49" t="str">
        <f>IF(ISNA(VLOOKUP(CPN49,$B$2:$B$183,1,FALSE)),CPN49,"")</f>
        <v/>
      </c>
      <c r="CPQ49" t="str">
        <f>IF(ISNA(VLOOKUP(CPO49,$B$2:$B$183,1,FALSE)),CPO49,"")</f>
        <v/>
      </c>
      <c r="CPR49" t="str">
        <f>IF(ISNA(VLOOKUP(CPP49,$B$2:$B$183,1,FALSE)),CPP49,"")</f>
        <v/>
      </c>
      <c r="CPS49" t="str">
        <f>IF(ISNA(VLOOKUP(CPQ49,$B$2:$B$183,1,FALSE)),CPQ49,"")</f>
        <v/>
      </c>
      <c r="CPT49" t="str">
        <f>IF(ISNA(VLOOKUP(CPR49,$B$2:$B$183,1,FALSE)),CPR49,"")</f>
        <v/>
      </c>
      <c r="CPU49" t="str">
        <f>IF(ISNA(VLOOKUP(CPS49,$B$2:$B$183,1,FALSE)),CPS49,"")</f>
        <v/>
      </c>
      <c r="CPV49" t="str">
        <f>IF(ISNA(VLOOKUP(CPT49,$B$2:$B$183,1,FALSE)),CPT49,"")</f>
        <v/>
      </c>
      <c r="CPW49" t="str">
        <f>IF(ISNA(VLOOKUP(CPU49,$B$2:$B$183,1,FALSE)),CPU49,"")</f>
        <v/>
      </c>
      <c r="CPX49" t="str">
        <f>IF(ISNA(VLOOKUP(CPV49,$B$2:$B$183,1,FALSE)),CPV49,"")</f>
        <v/>
      </c>
      <c r="CPY49" t="str">
        <f>IF(ISNA(VLOOKUP(CPW49,$B$2:$B$183,1,FALSE)),CPW49,"")</f>
        <v/>
      </c>
      <c r="CPZ49" t="str">
        <f>IF(ISNA(VLOOKUP(CPX49,$B$2:$B$183,1,FALSE)),CPX49,"")</f>
        <v/>
      </c>
      <c r="CQA49" t="str">
        <f>IF(ISNA(VLOOKUP(CPY49,$B$2:$B$183,1,FALSE)),CPY49,"")</f>
        <v/>
      </c>
      <c r="CQB49" t="str">
        <f>IF(ISNA(VLOOKUP(CPZ49,$B$2:$B$183,1,FALSE)),CPZ49,"")</f>
        <v/>
      </c>
      <c r="CQC49" t="str">
        <f>IF(ISNA(VLOOKUP(CQA49,$B$2:$B$183,1,FALSE)),CQA49,"")</f>
        <v/>
      </c>
      <c r="CQD49" t="str">
        <f>IF(ISNA(VLOOKUP(CQB49,$B$2:$B$183,1,FALSE)),CQB49,"")</f>
        <v/>
      </c>
      <c r="CQE49" t="str">
        <f>IF(ISNA(VLOOKUP(CQC49,$B$2:$B$183,1,FALSE)),CQC49,"")</f>
        <v/>
      </c>
      <c r="CQF49" t="str">
        <f>IF(ISNA(VLOOKUP(CQD49,$B$2:$B$183,1,FALSE)),CQD49,"")</f>
        <v/>
      </c>
      <c r="CQG49" t="str">
        <f>IF(ISNA(VLOOKUP(CQE49,$B$2:$B$183,1,FALSE)),CQE49,"")</f>
        <v/>
      </c>
      <c r="CQH49" t="str">
        <f>IF(ISNA(VLOOKUP(CQF49,$B$2:$B$183,1,FALSE)),CQF49,"")</f>
        <v/>
      </c>
      <c r="CQI49" t="str">
        <f>IF(ISNA(VLOOKUP(CQG49,$B$2:$B$183,1,FALSE)),CQG49,"")</f>
        <v/>
      </c>
      <c r="CQJ49" t="str">
        <f>IF(ISNA(VLOOKUP(CQH49,$B$2:$B$183,1,FALSE)),CQH49,"")</f>
        <v/>
      </c>
      <c r="CQK49" t="str">
        <f>IF(ISNA(VLOOKUP(CQI49,$B$2:$B$183,1,FALSE)),CQI49,"")</f>
        <v/>
      </c>
      <c r="CQL49" t="str">
        <f>IF(ISNA(VLOOKUP(CQJ49,$B$2:$B$183,1,FALSE)),CQJ49,"")</f>
        <v/>
      </c>
      <c r="CQM49" t="str">
        <f>IF(ISNA(VLOOKUP(CQK49,$B$2:$B$183,1,FALSE)),CQK49,"")</f>
        <v/>
      </c>
      <c r="CQN49" t="str">
        <f>IF(ISNA(VLOOKUP(CQL49,$B$2:$B$183,1,FALSE)),CQL49,"")</f>
        <v/>
      </c>
      <c r="CQO49" t="str">
        <f>IF(ISNA(VLOOKUP(CQM49,$B$2:$B$183,1,FALSE)),CQM49,"")</f>
        <v/>
      </c>
      <c r="CQP49" t="str">
        <f>IF(ISNA(VLOOKUP(CQN49,$B$2:$B$183,1,FALSE)),CQN49,"")</f>
        <v/>
      </c>
      <c r="CQQ49" t="str">
        <f>IF(ISNA(VLOOKUP(CQO49,$B$2:$B$183,1,FALSE)),CQO49,"")</f>
        <v/>
      </c>
      <c r="CQR49" t="str">
        <f>IF(ISNA(VLOOKUP(CQP49,$B$2:$B$183,1,FALSE)),CQP49,"")</f>
        <v/>
      </c>
      <c r="CQS49" t="str">
        <f>IF(ISNA(VLOOKUP(CQQ49,$B$2:$B$183,1,FALSE)),CQQ49,"")</f>
        <v/>
      </c>
      <c r="CQT49" t="str">
        <f>IF(ISNA(VLOOKUP(CQR49,$B$2:$B$183,1,FALSE)),CQR49,"")</f>
        <v/>
      </c>
      <c r="CQU49" t="str">
        <f>IF(ISNA(VLOOKUP(CQS49,$B$2:$B$183,1,FALSE)),CQS49,"")</f>
        <v/>
      </c>
      <c r="CQV49" t="str">
        <f>IF(ISNA(VLOOKUP(CQT49,$B$2:$B$183,1,FALSE)),CQT49,"")</f>
        <v/>
      </c>
      <c r="CQW49" t="str">
        <f>IF(ISNA(VLOOKUP(CQU49,$B$2:$B$183,1,FALSE)),CQU49,"")</f>
        <v/>
      </c>
      <c r="CQX49" t="str">
        <f>IF(ISNA(VLOOKUP(CQV49,$B$2:$B$183,1,FALSE)),CQV49,"")</f>
        <v/>
      </c>
      <c r="CQY49" t="str">
        <f>IF(ISNA(VLOOKUP(CQW49,$B$2:$B$183,1,FALSE)),CQW49,"")</f>
        <v/>
      </c>
      <c r="CQZ49" t="str">
        <f>IF(ISNA(VLOOKUP(CQX49,$B$2:$B$183,1,FALSE)),CQX49,"")</f>
        <v/>
      </c>
      <c r="CRA49" t="str">
        <f>IF(ISNA(VLOOKUP(CQY49,$B$2:$B$183,1,FALSE)),CQY49,"")</f>
        <v/>
      </c>
      <c r="CRB49" t="str">
        <f>IF(ISNA(VLOOKUP(CQZ49,$B$2:$B$183,1,FALSE)),CQZ49,"")</f>
        <v/>
      </c>
      <c r="CRC49" t="str">
        <f>IF(ISNA(VLOOKUP(CRA49,$B$2:$B$183,1,FALSE)),CRA49,"")</f>
        <v/>
      </c>
      <c r="CRD49" t="str">
        <f>IF(ISNA(VLOOKUP(CRB49,$B$2:$B$183,1,FALSE)),CRB49,"")</f>
        <v/>
      </c>
      <c r="CRE49" t="str">
        <f>IF(ISNA(VLOOKUP(CRC49,$B$2:$B$183,1,FALSE)),CRC49,"")</f>
        <v/>
      </c>
      <c r="CRF49" t="str">
        <f>IF(ISNA(VLOOKUP(CRD49,$B$2:$B$183,1,FALSE)),CRD49,"")</f>
        <v/>
      </c>
      <c r="CRG49" t="str">
        <f>IF(ISNA(VLOOKUP(CRE49,$B$2:$B$183,1,FALSE)),CRE49,"")</f>
        <v/>
      </c>
      <c r="CRH49" t="str">
        <f>IF(ISNA(VLOOKUP(CRF49,$B$2:$B$183,1,FALSE)),CRF49,"")</f>
        <v/>
      </c>
      <c r="CRI49" t="str">
        <f>IF(ISNA(VLOOKUP(CRG49,$B$2:$B$183,1,FALSE)),CRG49,"")</f>
        <v/>
      </c>
      <c r="CRJ49" t="str">
        <f>IF(ISNA(VLOOKUP(CRH49,$B$2:$B$183,1,FALSE)),CRH49,"")</f>
        <v/>
      </c>
      <c r="CRK49" t="str">
        <f>IF(ISNA(VLOOKUP(CRI49,$B$2:$B$183,1,FALSE)),CRI49,"")</f>
        <v/>
      </c>
      <c r="CRL49" t="str">
        <f>IF(ISNA(VLOOKUP(CRJ49,$B$2:$B$183,1,FALSE)),CRJ49,"")</f>
        <v/>
      </c>
      <c r="CRM49" t="str">
        <f>IF(ISNA(VLOOKUP(CRK49,$B$2:$B$183,1,FALSE)),CRK49,"")</f>
        <v/>
      </c>
      <c r="CRN49" t="str">
        <f>IF(ISNA(VLOOKUP(CRL49,$B$2:$B$183,1,FALSE)),CRL49,"")</f>
        <v/>
      </c>
      <c r="CRO49" t="str">
        <f>IF(ISNA(VLOOKUP(CRM49,$B$2:$B$183,1,FALSE)),CRM49,"")</f>
        <v/>
      </c>
      <c r="CRP49" t="str">
        <f>IF(ISNA(VLOOKUP(CRN49,$B$2:$B$183,1,FALSE)),CRN49,"")</f>
        <v/>
      </c>
      <c r="CRQ49" t="str">
        <f>IF(ISNA(VLOOKUP(CRO49,$B$2:$B$183,1,FALSE)),CRO49,"")</f>
        <v/>
      </c>
      <c r="CRR49" t="str">
        <f>IF(ISNA(VLOOKUP(CRP49,$B$2:$B$183,1,FALSE)),CRP49,"")</f>
        <v/>
      </c>
      <c r="CRS49" t="str">
        <f>IF(ISNA(VLOOKUP(CRQ49,$B$2:$B$183,1,FALSE)),CRQ49,"")</f>
        <v/>
      </c>
      <c r="CRT49" t="str">
        <f>IF(ISNA(VLOOKUP(CRR49,$B$2:$B$183,1,FALSE)),CRR49,"")</f>
        <v/>
      </c>
      <c r="CRU49" t="str">
        <f>IF(ISNA(VLOOKUP(CRS49,$B$2:$B$183,1,FALSE)),CRS49,"")</f>
        <v/>
      </c>
      <c r="CRV49" t="str">
        <f>IF(ISNA(VLOOKUP(CRT49,$B$2:$B$183,1,FALSE)),CRT49,"")</f>
        <v/>
      </c>
      <c r="CRW49" t="str">
        <f>IF(ISNA(VLOOKUP(CRU49,$B$2:$B$183,1,FALSE)),CRU49,"")</f>
        <v/>
      </c>
      <c r="CRX49" t="str">
        <f>IF(ISNA(VLOOKUP(CRV49,$B$2:$B$183,1,FALSE)),CRV49,"")</f>
        <v/>
      </c>
      <c r="CRY49" t="str">
        <f>IF(ISNA(VLOOKUP(CRW49,$B$2:$B$183,1,FALSE)),CRW49,"")</f>
        <v/>
      </c>
      <c r="CRZ49" t="str">
        <f>IF(ISNA(VLOOKUP(CRX49,$B$2:$B$183,1,FALSE)),CRX49,"")</f>
        <v/>
      </c>
      <c r="CSA49" t="str">
        <f>IF(ISNA(VLOOKUP(CRY49,$B$2:$B$183,1,FALSE)),CRY49,"")</f>
        <v/>
      </c>
      <c r="CSB49" t="str">
        <f>IF(ISNA(VLOOKUP(CRZ49,$B$2:$B$183,1,FALSE)),CRZ49,"")</f>
        <v/>
      </c>
      <c r="CSC49" t="str">
        <f>IF(ISNA(VLOOKUP(CSA49,$B$2:$B$183,1,FALSE)),CSA49,"")</f>
        <v/>
      </c>
      <c r="CSD49" t="str">
        <f>IF(ISNA(VLOOKUP(CSB49,$B$2:$B$183,1,FALSE)),CSB49,"")</f>
        <v/>
      </c>
      <c r="CSE49" t="str">
        <f>IF(ISNA(VLOOKUP(CSC49,$B$2:$B$183,1,FALSE)),CSC49,"")</f>
        <v/>
      </c>
      <c r="CSF49" t="str">
        <f>IF(ISNA(VLOOKUP(CSD49,$B$2:$B$183,1,FALSE)),CSD49,"")</f>
        <v/>
      </c>
      <c r="CSG49" t="str">
        <f>IF(ISNA(VLOOKUP(CSE49,$B$2:$B$183,1,FALSE)),CSE49,"")</f>
        <v/>
      </c>
      <c r="CSH49" t="str">
        <f>IF(ISNA(VLOOKUP(CSF49,$B$2:$B$183,1,FALSE)),CSF49,"")</f>
        <v/>
      </c>
      <c r="CSI49" t="str">
        <f>IF(ISNA(VLOOKUP(CSG49,$B$2:$B$183,1,FALSE)),CSG49,"")</f>
        <v/>
      </c>
      <c r="CSJ49" t="str">
        <f>IF(ISNA(VLOOKUP(CSH49,$B$2:$B$183,1,FALSE)),CSH49,"")</f>
        <v/>
      </c>
      <c r="CSK49" t="str">
        <f>IF(ISNA(VLOOKUP(CSI49,$B$2:$B$183,1,FALSE)),CSI49,"")</f>
        <v/>
      </c>
      <c r="CSL49" t="str">
        <f>IF(ISNA(VLOOKUP(CSJ49,$B$2:$B$183,1,FALSE)),CSJ49,"")</f>
        <v/>
      </c>
      <c r="CSM49" t="str">
        <f>IF(ISNA(VLOOKUP(CSK49,$B$2:$B$183,1,FALSE)),CSK49,"")</f>
        <v/>
      </c>
      <c r="CSN49" t="str">
        <f>IF(ISNA(VLOOKUP(CSL49,$B$2:$B$183,1,FALSE)),CSL49,"")</f>
        <v/>
      </c>
      <c r="CSO49" t="str">
        <f>IF(ISNA(VLOOKUP(CSM49,$B$2:$B$183,1,FALSE)),CSM49,"")</f>
        <v/>
      </c>
      <c r="CSP49" t="str">
        <f>IF(ISNA(VLOOKUP(CSN49,$B$2:$B$183,1,FALSE)),CSN49,"")</f>
        <v/>
      </c>
      <c r="CSQ49" t="str">
        <f>IF(ISNA(VLOOKUP(CSO49,$B$2:$B$183,1,FALSE)),CSO49,"")</f>
        <v/>
      </c>
      <c r="CSR49" t="str">
        <f>IF(ISNA(VLOOKUP(CSP49,$B$2:$B$183,1,FALSE)),CSP49,"")</f>
        <v/>
      </c>
      <c r="CSS49" t="str">
        <f>IF(ISNA(VLOOKUP(CSQ49,$B$2:$B$183,1,FALSE)),CSQ49,"")</f>
        <v/>
      </c>
      <c r="CST49" t="str">
        <f>IF(ISNA(VLOOKUP(CSR49,$B$2:$B$183,1,FALSE)),CSR49,"")</f>
        <v/>
      </c>
      <c r="CSU49" t="str">
        <f>IF(ISNA(VLOOKUP(CSS49,$B$2:$B$183,1,FALSE)),CSS49,"")</f>
        <v/>
      </c>
      <c r="CSV49" t="str">
        <f>IF(ISNA(VLOOKUP(CST49,$B$2:$B$183,1,FALSE)),CST49,"")</f>
        <v/>
      </c>
      <c r="CSW49" t="str">
        <f>IF(ISNA(VLOOKUP(CSU49,$B$2:$B$183,1,FALSE)),CSU49,"")</f>
        <v/>
      </c>
      <c r="CSX49" t="str">
        <f>IF(ISNA(VLOOKUP(CSV49,$B$2:$B$183,1,FALSE)),CSV49,"")</f>
        <v/>
      </c>
      <c r="CSY49" t="str">
        <f>IF(ISNA(VLOOKUP(CSW49,$B$2:$B$183,1,FALSE)),CSW49,"")</f>
        <v/>
      </c>
      <c r="CSZ49" t="str">
        <f>IF(ISNA(VLOOKUP(CSX49,$B$2:$B$183,1,FALSE)),CSX49,"")</f>
        <v/>
      </c>
      <c r="CTA49" t="str">
        <f>IF(ISNA(VLOOKUP(CSY49,$B$2:$B$183,1,FALSE)),CSY49,"")</f>
        <v/>
      </c>
      <c r="CTB49" t="str">
        <f>IF(ISNA(VLOOKUP(CSZ49,$B$2:$B$183,1,FALSE)),CSZ49,"")</f>
        <v/>
      </c>
      <c r="CTC49" t="str">
        <f>IF(ISNA(VLOOKUP(CTA49,$B$2:$B$183,1,FALSE)),CTA49,"")</f>
        <v/>
      </c>
      <c r="CTD49" t="str">
        <f>IF(ISNA(VLOOKUP(CTB49,$B$2:$B$183,1,FALSE)),CTB49,"")</f>
        <v/>
      </c>
      <c r="CTE49" t="str">
        <f>IF(ISNA(VLOOKUP(CTC49,$B$2:$B$183,1,FALSE)),CTC49,"")</f>
        <v/>
      </c>
      <c r="CTF49" t="str">
        <f>IF(ISNA(VLOOKUP(CTD49,$B$2:$B$183,1,FALSE)),CTD49,"")</f>
        <v/>
      </c>
      <c r="CTG49" t="str">
        <f>IF(ISNA(VLOOKUP(CTE49,$B$2:$B$183,1,FALSE)),CTE49,"")</f>
        <v/>
      </c>
      <c r="CTH49" t="str">
        <f>IF(ISNA(VLOOKUP(CTF49,$B$2:$B$183,1,FALSE)),CTF49,"")</f>
        <v/>
      </c>
      <c r="CTI49" t="str">
        <f>IF(ISNA(VLOOKUP(CTG49,$B$2:$B$183,1,FALSE)),CTG49,"")</f>
        <v/>
      </c>
      <c r="CTJ49" t="str">
        <f>IF(ISNA(VLOOKUP(CTH49,$B$2:$B$183,1,FALSE)),CTH49,"")</f>
        <v/>
      </c>
      <c r="CTK49" t="str">
        <f>IF(ISNA(VLOOKUP(CTI49,$B$2:$B$183,1,FALSE)),CTI49,"")</f>
        <v/>
      </c>
      <c r="CTL49" t="str">
        <f>IF(ISNA(VLOOKUP(CTJ49,$B$2:$B$183,1,FALSE)),CTJ49,"")</f>
        <v/>
      </c>
      <c r="CTM49" t="str">
        <f>IF(ISNA(VLOOKUP(CTK49,$B$2:$B$183,1,FALSE)),CTK49,"")</f>
        <v/>
      </c>
      <c r="CTN49" t="str">
        <f>IF(ISNA(VLOOKUP(CTL49,$B$2:$B$183,1,FALSE)),CTL49,"")</f>
        <v/>
      </c>
      <c r="CTO49" t="str">
        <f>IF(ISNA(VLOOKUP(CTM49,$B$2:$B$183,1,FALSE)),CTM49,"")</f>
        <v/>
      </c>
      <c r="CTP49" t="str">
        <f>IF(ISNA(VLOOKUP(CTN49,$B$2:$B$183,1,FALSE)),CTN49,"")</f>
        <v/>
      </c>
      <c r="CTQ49" t="str">
        <f>IF(ISNA(VLOOKUP(CTO49,$B$2:$B$183,1,FALSE)),CTO49,"")</f>
        <v/>
      </c>
      <c r="CTR49" t="str">
        <f>IF(ISNA(VLOOKUP(CTP49,$B$2:$B$183,1,FALSE)),CTP49,"")</f>
        <v/>
      </c>
      <c r="CTS49" t="str">
        <f>IF(ISNA(VLOOKUP(CTQ49,$B$2:$B$183,1,FALSE)),CTQ49,"")</f>
        <v/>
      </c>
      <c r="CTT49" t="str">
        <f>IF(ISNA(VLOOKUP(CTR49,$B$2:$B$183,1,FALSE)),CTR49,"")</f>
        <v/>
      </c>
      <c r="CTU49" t="str">
        <f>IF(ISNA(VLOOKUP(CTS49,$B$2:$B$183,1,FALSE)),CTS49,"")</f>
        <v/>
      </c>
      <c r="CTV49" t="str">
        <f>IF(ISNA(VLOOKUP(CTT49,$B$2:$B$183,1,FALSE)),CTT49,"")</f>
        <v/>
      </c>
      <c r="CTW49" t="str">
        <f>IF(ISNA(VLOOKUP(CTU49,$B$2:$B$183,1,FALSE)),CTU49,"")</f>
        <v/>
      </c>
      <c r="CTX49" t="str">
        <f>IF(ISNA(VLOOKUP(CTV49,$B$2:$B$183,1,FALSE)),CTV49,"")</f>
        <v/>
      </c>
      <c r="CTY49" t="str">
        <f>IF(ISNA(VLOOKUP(CTW49,$B$2:$B$183,1,FALSE)),CTW49,"")</f>
        <v/>
      </c>
      <c r="CTZ49" t="str">
        <f>IF(ISNA(VLOOKUP(CTX49,$B$2:$B$183,1,FALSE)),CTX49,"")</f>
        <v/>
      </c>
      <c r="CUA49" t="str">
        <f>IF(ISNA(VLOOKUP(CTY49,$B$2:$B$183,1,FALSE)),CTY49,"")</f>
        <v/>
      </c>
      <c r="CUB49" t="str">
        <f>IF(ISNA(VLOOKUP(CTZ49,$B$2:$B$183,1,FALSE)),CTZ49,"")</f>
        <v/>
      </c>
      <c r="CUC49" t="str">
        <f>IF(ISNA(VLOOKUP(CUA49,$B$2:$B$183,1,FALSE)),CUA49,"")</f>
        <v/>
      </c>
      <c r="CUD49" t="str">
        <f>IF(ISNA(VLOOKUP(CUB49,$B$2:$B$183,1,FALSE)),CUB49,"")</f>
        <v/>
      </c>
      <c r="CUE49" t="str">
        <f>IF(ISNA(VLOOKUP(CUC49,$B$2:$B$183,1,FALSE)),CUC49,"")</f>
        <v/>
      </c>
      <c r="CUF49" t="str">
        <f>IF(ISNA(VLOOKUP(CUD49,$B$2:$B$183,1,FALSE)),CUD49,"")</f>
        <v/>
      </c>
      <c r="CUG49" t="str">
        <f>IF(ISNA(VLOOKUP(CUE49,$B$2:$B$183,1,FALSE)),CUE49,"")</f>
        <v/>
      </c>
      <c r="CUH49" t="str">
        <f>IF(ISNA(VLOOKUP(CUF49,$B$2:$B$183,1,FALSE)),CUF49,"")</f>
        <v/>
      </c>
      <c r="CUI49" t="str">
        <f>IF(ISNA(VLOOKUP(CUG49,$B$2:$B$183,1,FALSE)),CUG49,"")</f>
        <v/>
      </c>
      <c r="CUJ49" t="str">
        <f>IF(ISNA(VLOOKUP(CUH49,$B$2:$B$183,1,FALSE)),CUH49,"")</f>
        <v/>
      </c>
      <c r="CUK49" t="str">
        <f>IF(ISNA(VLOOKUP(CUI49,$B$2:$B$183,1,FALSE)),CUI49,"")</f>
        <v/>
      </c>
      <c r="CUL49" t="str">
        <f>IF(ISNA(VLOOKUP(CUJ49,$B$2:$B$183,1,FALSE)),CUJ49,"")</f>
        <v/>
      </c>
      <c r="CUM49" t="str">
        <f>IF(ISNA(VLOOKUP(CUK49,$B$2:$B$183,1,FALSE)),CUK49,"")</f>
        <v/>
      </c>
      <c r="CUN49" t="str">
        <f>IF(ISNA(VLOOKUP(CUL49,$B$2:$B$183,1,FALSE)),CUL49,"")</f>
        <v/>
      </c>
      <c r="CUO49" t="str">
        <f>IF(ISNA(VLOOKUP(CUM49,$B$2:$B$183,1,FALSE)),CUM49,"")</f>
        <v/>
      </c>
      <c r="CUP49" t="str">
        <f>IF(ISNA(VLOOKUP(CUN49,$B$2:$B$183,1,FALSE)),CUN49,"")</f>
        <v/>
      </c>
      <c r="CUQ49" t="str">
        <f>IF(ISNA(VLOOKUP(CUO49,$B$2:$B$183,1,FALSE)),CUO49,"")</f>
        <v/>
      </c>
      <c r="CUR49" t="str">
        <f>IF(ISNA(VLOOKUP(CUP49,$B$2:$B$183,1,FALSE)),CUP49,"")</f>
        <v/>
      </c>
      <c r="CUS49" t="str">
        <f>IF(ISNA(VLOOKUP(CUQ49,$B$2:$B$183,1,FALSE)),CUQ49,"")</f>
        <v/>
      </c>
      <c r="CUT49" t="str">
        <f>IF(ISNA(VLOOKUP(CUR49,$B$2:$B$183,1,FALSE)),CUR49,"")</f>
        <v/>
      </c>
      <c r="CUU49" t="str">
        <f>IF(ISNA(VLOOKUP(CUS49,$B$2:$B$183,1,FALSE)),CUS49,"")</f>
        <v/>
      </c>
      <c r="CUV49" t="str">
        <f>IF(ISNA(VLOOKUP(CUT49,$B$2:$B$183,1,FALSE)),CUT49,"")</f>
        <v/>
      </c>
      <c r="CUW49" t="str">
        <f>IF(ISNA(VLOOKUP(CUU49,$B$2:$B$183,1,FALSE)),CUU49,"")</f>
        <v/>
      </c>
      <c r="CUX49" t="str">
        <f>IF(ISNA(VLOOKUP(CUV49,$B$2:$B$183,1,FALSE)),CUV49,"")</f>
        <v/>
      </c>
      <c r="CUY49" t="str">
        <f>IF(ISNA(VLOOKUP(CUW49,$B$2:$B$183,1,FALSE)),CUW49,"")</f>
        <v/>
      </c>
      <c r="CUZ49" t="str">
        <f>IF(ISNA(VLOOKUP(CUX49,$B$2:$B$183,1,FALSE)),CUX49,"")</f>
        <v/>
      </c>
      <c r="CVA49" t="str">
        <f>IF(ISNA(VLOOKUP(CUY49,$B$2:$B$183,1,FALSE)),CUY49,"")</f>
        <v/>
      </c>
      <c r="CVB49" t="str">
        <f>IF(ISNA(VLOOKUP(CUZ49,$B$2:$B$183,1,FALSE)),CUZ49,"")</f>
        <v/>
      </c>
      <c r="CVC49" t="str">
        <f>IF(ISNA(VLOOKUP(CVA49,$B$2:$B$183,1,FALSE)),CVA49,"")</f>
        <v/>
      </c>
      <c r="CVD49" t="str">
        <f>IF(ISNA(VLOOKUP(CVB49,$B$2:$B$183,1,FALSE)),CVB49,"")</f>
        <v/>
      </c>
      <c r="CVE49" t="str">
        <f>IF(ISNA(VLOOKUP(CVC49,$B$2:$B$183,1,FALSE)),CVC49,"")</f>
        <v/>
      </c>
      <c r="CVF49" t="str">
        <f>IF(ISNA(VLOOKUP(CVD49,$B$2:$B$183,1,FALSE)),CVD49,"")</f>
        <v/>
      </c>
      <c r="CVG49" t="str">
        <f>IF(ISNA(VLOOKUP(CVE49,$B$2:$B$183,1,FALSE)),CVE49,"")</f>
        <v/>
      </c>
      <c r="CVH49" t="str">
        <f>IF(ISNA(VLOOKUP(CVF49,$B$2:$B$183,1,FALSE)),CVF49,"")</f>
        <v/>
      </c>
      <c r="CVI49" t="str">
        <f>IF(ISNA(VLOOKUP(CVG49,$B$2:$B$183,1,FALSE)),CVG49,"")</f>
        <v/>
      </c>
      <c r="CVJ49" t="str">
        <f>IF(ISNA(VLOOKUP(CVH49,$B$2:$B$183,1,FALSE)),CVH49,"")</f>
        <v/>
      </c>
      <c r="CVK49" t="str">
        <f>IF(ISNA(VLOOKUP(CVI49,$B$2:$B$183,1,FALSE)),CVI49,"")</f>
        <v/>
      </c>
      <c r="CVL49" t="str">
        <f>IF(ISNA(VLOOKUP(CVJ49,$B$2:$B$183,1,FALSE)),CVJ49,"")</f>
        <v/>
      </c>
      <c r="CVM49" t="str">
        <f>IF(ISNA(VLOOKUP(CVK49,$B$2:$B$183,1,FALSE)),CVK49,"")</f>
        <v/>
      </c>
      <c r="CVN49" t="str">
        <f>IF(ISNA(VLOOKUP(CVL49,$B$2:$B$183,1,FALSE)),CVL49,"")</f>
        <v/>
      </c>
      <c r="CVO49" t="str">
        <f>IF(ISNA(VLOOKUP(CVM49,$B$2:$B$183,1,FALSE)),CVM49,"")</f>
        <v/>
      </c>
      <c r="CVP49" t="str">
        <f>IF(ISNA(VLOOKUP(CVN49,$B$2:$B$183,1,FALSE)),CVN49,"")</f>
        <v/>
      </c>
      <c r="CVQ49" t="str">
        <f>IF(ISNA(VLOOKUP(CVO49,$B$2:$B$183,1,FALSE)),CVO49,"")</f>
        <v/>
      </c>
      <c r="CVR49" t="str">
        <f>IF(ISNA(VLOOKUP(CVP49,$B$2:$B$183,1,FALSE)),CVP49,"")</f>
        <v/>
      </c>
      <c r="CVS49" t="str">
        <f>IF(ISNA(VLOOKUP(CVQ49,$B$2:$B$183,1,FALSE)),CVQ49,"")</f>
        <v/>
      </c>
      <c r="CVT49" t="str">
        <f>IF(ISNA(VLOOKUP(CVR49,$B$2:$B$183,1,FALSE)),CVR49,"")</f>
        <v/>
      </c>
      <c r="CVU49" t="str">
        <f>IF(ISNA(VLOOKUP(CVS49,$B$2:$B$183,1,FALSE)),CVS49,"")</f>
        <v/>
      </c>
      <c r="CVV49" t="str">
        <f>IF(ISNA(VLOOKUP(CVT49,$B$2:$B$183,1,FALSE)),CVT49,"")</f>
        <v/>
      </c>
      <c r="CVW49" t="str">
        <f>IF(ISNA(VLOOKUP(CVU49,$B$2:$B$183,1,FALSE)),CVU49,"")</f>
        <v/>
      </c>
      <c r="CVX49" t="str">
        <f>IF(ISNA(VLOOKUP(CVV49,$B$2:$B$183,1,FALSE)),CVV49,"")</f>
        <v/>
      </c>
      <c r="CVY49" t="str">
        <f>IF(ISNA(VLOOKUP(CVW49,$B$2:$B$183,1,FALSE)),CVW49,"")</f>
        <v/>
      </c>
      <c r="CVZ49" t="str">
        <f>IF(ISNA(VLOOKUP(CVX49,$B$2:$B$183,1,FALSE)),CVX49,"")</f>
        <v/>
      </c>
      <c r="CWA49" t="str">
        <f>IF(ISNA(VLOOKUP(CVY49,$B$2:$B$183,1,FALSE)),CVY49,"")</f>
        <v/>
      </c>
      <c r="CWB49" t="str">
        <f>IF(ISNA(VLOOKUP(CVZ49,$B$2:$B$183,1,FALSE)),CVZ49,"")</f>
        <v/>
      </c>
      <c r="CWC49" t="str">
        <f>IF(ISNA(VLOOKUP(CWA49,$B$2:$B$183,1,FALSE)),CWA49,"")</f>
        <v/>
      </c>
      <c r="CWD49" t="str">
        <f>IF(ISNA(VLOOKUP(CWB49,$B$2:$B$183,1,FALSE)),CWB49,"")</f>
        <v/>
      </c>
      <c r="CWE49" t="str">
        <f>IF(ISNA(VLOOKUP(CWC49,$B$2:$B$183,1,FALSE)),CWC49,"")</f>
        <v/>
      </c>
      <c r="CWF49" t="str">
        <f>IF(ISNA(VLOOKUP(CWD49,$B$2:$B$183,1,FALSE)),CWD49,"")</f>
        <v/>
      </c>
      <c r="CWG49" t="str">
        <f>IF(ISNA(VLOOKUP(CWE49,$B$2:$B$183,1,FALSE)),CWE49,"")</f>
        <v/>
      </c>
      <c r="CWH49" t="str">
        <f>IF(ISNA(VLOOKUP(CWF49,$B$2:$B$183,1,FALSE)),CWF49,"")</f>
        <v/>
      </c>
      <c r="CWI49" t="str">
        <f>IF(ISNA(VLOOKUP(CWG49,$B$2:$B$183,1,FALSE)),CWG49,"")</f>
        <v/>
      </c>
      <c r="CWJ49" t="str">
        <f>IF(ISNA(VLOOKUP(CWH49,$B$2:$B$183,1,FALSE)),CWH49,"")</f>
        <v/>
      </c>
      <c r="CWK49" t="str">
        <f>IF(ISNA(VLOOKUP(CWI49,$B$2:$B$183,1,FALSE)),CWI49,"")</f>
        <v/>
      </c>
      <c r="CWL49" t="str">
        <f>IF(ISNA(VLOOKUP(CWJ49,$B$2:$B$183,1,FALSE)),CWJ49,"")</f>
        <v/>
      </c>
      <c r="CWM49" t="str">
        <f>IF(ISNA(VLOOKUP(CWK49,$B$2:$B$183,1,FALSE)),CWK49,"")</f>
        <v/>
      </c>
      <c r="CWN49" t="str">
        <f>IF(ISNA(VLOOKUP(CWL49,$B$2:$B$183,1,FALSE)),CWL49,"")</f>
        <v/>
      </c>
      <c r="CWO49" t="str">
        <f>IF(ISNA(VLOOKUP(CWM49,$B$2:$B$183,1,FALSE)),CWM49,"")</f>
        <v/>
      </c>
      <c r="CWP49" t="str">
        <f>IF(ISNA(VLOOKUP(CWN49,$B$2:$B$183,1,FALSE)),CWN49,"")</f>
        <v/>
      </c>
      <c r="CWQ49" t="str">
        <f>IF(ISNA(VLOOKUP(CWO49,$B$2:$B$183,1,FALSE)),CWO49,"")</f>
        <v/>
      </c>
      <c r="CWR49" t="str">
        <f>IF(ISNA(VLOOKUP(CWP49,$B$2:$B$183,1,FALSE)),CWP49,"")</f>
        <v/>
      </c>
      <c r="CWS49" t="str">
        <f>IF(ISNA(VLOOKUP(CWQ49,$B$2:$B$183,1,FALSE)),CWQ49,"")</f>
        <v/>
      </c>
      <c r="CWT49" t="str">
        <f>IF(ISNA(VLOOKUP(CWR49,$B$2:$B$183,1,FALSE)),CWR49,"")</f>
        <v/>
      </c>
      <c r="CWU49" t="str">
        <f>IF(ISNA(VLOOKUP(CWS49,$B$2:$B$183,1,FALSE)),CWS49,"")</f>
        <v/>
      </c>
      <c r="CWV49" t="str">
        <f>IF(ISNA(VLOOKUP(CWT49,$B$2:$B$183,1,FALSE)),CWT49,"")</f>
        <v/>
      </c>
      <c r="CWW49" t="str">
        <f>IF(ISNA(VLOOKUP(CWU49,$B$2:$B$183,1,FALSE)),CWU49,"")</f>
        <v/>
      </c>
      <c r="CWX49" t="str">
        <f>IF(ISNA(VLOOKUP(CWV49,$B$2:$B$183,1,FALSE)),CWV49,"")</f>
        <v/>
      </c>
      <c r="CWY49" t="str">
        <f>IF(ISNA(VLOOKUP(CWW49,$B$2:$B$183,1,FALSE)),CWW49,"")</f>
        <v/>
      </c>
      <c r="CWZ49" t="str">
        <f>IF(ISNA(VLOOKUP(CWX49,$B$2:$B$183,1,FALSE)),CWX49,"")</f>
        <v/>
      </c>
      <c r="CXA49" t="str">
        <f>IF(ISNA(VLOOKUP(CWY49,$B$2:$B$183,1,FALSE)),CWY49,"")</f>
        <v/>
      </c>
      <c r="CXB49" t="str">
        <f>IF(ISNA(VLOOKUP(CWZ49,$B$2:$B$183,1,FALSE)),CWZ49,"")</f>
        <v/>
      </c>
      <c r="CXC49" t="str">
        <f>IF(ISNA(VLOOKUP(CXA49,$B$2:$B$183,1,FALSE)),CXA49,"")</f>
        <v/>
      </c>
      <c r="CXD49" t="str">
        <f>IF(ISNA(VLOOKUP(CXB49,$B$2:$B$183,1,FALSE)),CXB49,"")</f>
        <v/>
      </c>
      <c r="CXE49" t="str">
        <f>IF(ISNA(VLOOKUP(CXC49,$B$2:$B$183,1,FALSE)),CXC49,"")</f>
        <v/>
      </c>
      <c r="CXF49" t="str">
        <f>IF(ISNA(VLOOKUP(CXD49,$B$2:$B$183,1,FALSE)),CXD49,"")</f>
        <v/>
      </c>
      <c r="CXG49" t="str">
        <f>IF(ISNA(VLOOKUP(CXE49,$B$2:$B$183,1,FALSE)),CXE49,"")</f>
        <v/>
      </c>
      <c r="CXH49" t="str">
        <f>IF(ISNA(VLOOKUP(CXF49,$B$2:$B$183,1,FALSE)),CXF49,"")</f>
        <v/>
      </c>
      <c r="CXI49" t="str">
        <f>IF(ISNA(VLOOKUP(CXG49,$B$2:$B$183,1,FALSE)),CXG49,"")</f>
        <v/>
      </c>
      <c r="CXJ49" t="str">
        <f>IF(ISNA(VLOOKUP(CXH49,$B$2:$B$183,1,FALSE)),CXH49,"")</f>
        <v/>
      </c>
      <c r="CXK49" t="str">
        <f>IF(ISNA(VLOOKUP(CXI49,$B$2:$B$183,1,FALSE)),CXI49,"")</f>
        <v/>
      </c>
      <c r="CXL49" t="str">
        <f>IF(ISNA(VLOOKUP(CXJ49,$B$2:$B$183,1,FALSE)),CXJ49,"")</f>
        <v/>
      </c>
      <c r="CXM49" t="str">
        <f>IF(ISNA(VLOOKUP(CXK49,$B$2:$B$183,1,FALSE)),CXK49,"")</f>
        <v/>
      </c>
      <c r="CXN49" t="str">
        <f>IF(ISNA(VLOOKUP(CXL49,$B$2:$B$183,1,FALSE)),CXL49,"")</f>
        <v/>
      </c>
      <c r="CXO49" t="str">
        <f>IF(ISNA(VLOOKUP(CXM49,$B$2:$B$183,1,FALSE)),CXM49,"")</f>
        <v/>
      </c>
      <c r="CXP49" t="str">
        <f>IF(ISNA(VLOOKUP(CXN49,$B$2:$B$183,1,FALSE)),CXN49,"")</f>
        <v/>
      </c>
      <c r="CXQ49" t="str">
        <f>IF(ISNA(VLOOKUP(CXO49,$B$2:$B$183,1,FALSE)),CXO49,"")</f>
        <v/>
      </c>
      <c r="CXR49" t="str">
        <f>IF(ISNA(VLOOKUP(CXP49,$B$2:$B$183,1,FALSE)),CXP49,"")</f>
        <v/>
      </c>
      <c r="CXS49" t="str">
        <f>IF(ISNA(VLOOKUP(CXQ49,$B$2:$B$183,1,FALSE)),CXQ49,"")</f>
        <v/>
      </c>
      <c r="CXT49" t="str">
        <f>IF(ISNA(VLOOKUP(CXR49,$B$2:$B$183,1,FALSE)),CXR49,"")</f>
        <v/>
      </c>
      <c r="CXU49" t="str">
        <f>IF(ISNA(VLOOKUP(CXS49,$B$2:$B$183,1,FALSE)),CXS49,"")</f>
        <v/>
      </c>
      <c r="CXV49" t="str">
        <f>IF(ISNA(VLOOKUP(CXT49,$B$2:$B$183,1,FALSE)),CXT49,"")</f>
        <v/>
      </c>
      <c r="CXW49" t="str">
        <f>IF(ISNA(VLOOKUP(CXU49,$B$2:$B$183,1,FALSE)),CXU49,"")</f>
        <v/>
      </c>
      <c r="CXX49" t="str">
        <f>IF(ISNA(VLOOKUP(CXV49,$B$2:$B$183,1,FALSE)),CXV49,"")</f>
        <v/>
      </c>
      <c r="CXY49" t="str">
        <f>IF(ISNA(VLOOKUP(CXW49,$B$2:$B$183,1,FALSE)),CXW49,"")</f>
        <v/>
      </c>
      <c r="CXZ49" t="str">
        <f>IF(ISNA(VLOOKUP(CXX49,$B$2:$B$183,1,FALSE)),CXX49,"")</f>
        <v/>
      </c>
      <c r="CYA49" t="str">
        <f>IF(ISNA(VLOOKUP(CXY49,$B$2:$B$183,1,FALSE)),CXY49,"")</f>
        <v/>
      </c>
      <c r="CYB49" t="str">
        <f>IF(ISNA(VLOOKUP(CXZ49,$B$2:$B$183,1,FALSE)),CXZ49,"")</f>
        <v/>
      </c>
      <c r="CYC49" t="str">
        <f>IF(ISNA(VLOOKUP(CYA49,$B$2:$B$183,1,FALSE)),CYA49,"")</f>
        <v/>
      </c>
      <c r="CYD49" t="str">
        <f>IF(ISNA(VLOOKUP(CYB49,$B$2:$B$183,1,FALSE)),CYB49,"")</f>
        <v/>
      </c>
      <c r="CYE49" t="str">
        <f>IF(ISNA(VLOOKUP(CYC49,$B$2:$B$183,1,FALSE)),CYC49,"")</f>
        <v/>
      </c>
      <c r="CYF49" t="str">
        <f>IF(ISNA(VLOOKUP(CYD49,$B$2:$B$183,1,FALSE)),CYD49,"")</f>
        <v/>
      </c>
      <c r="CYG49" t="str">
        <f>IF(ISNA(VLOOKUP(CYE49,$B$2:$B$183,1,FALSE)),CYE49,"")</f>
        <v/>
      </c>
      <c r="CYH49" t="str">
        <f>IF(ISNA(VLOOKUP(CYF49,$B$2:$B$183,1,FALSE)),CYF49,"")</f>
        <v/>
      </c>
      <c r="CYI49" t="str">
        <f>IF(ISNA(VLOOKUP(CYG49,$B$2:$B$183,1,FALSE)),CYG49,"")</f>
        <v/>
      </c>
      <c r="CYJ49" t="str">
        <f>IF(ISNA(VLOOKUP(CYH49,$B$2:$B$183,1,FALSE)),CYH49,"")</f>
        <v/>
      </c>
      <c r="CYK49" t="str">
        <f>IF(ISNA(VLOOKUP(CYI49,$B$2:$B$183,1,FALSE)),CYI49,"")</f>
        <v/>
      </c>
      <c r="CYL49" t="str">
        <f>IF(ISNA(VLOOKUP(CYJ49,$B$2:$B$183,1,FALSE)),CYJ49,"")</f>
        <v/>
      </c>
      <c r="CYM49" t="str">
        <f>IF(ISNA(VLOOKUP(CYK49,$B$2:$B$183,1,FALSE)),CYK49,"")</f>
        <v/>
      </c>
      <c r="CYN49" t="str">
        <f>IF(ISNA(VLOOKUP(CYL49,$B$2:$B$183,1,FALSE)),CYL49,"")</f>
        <v/>
      </c>
      <c r="CYO49" t="str">
        <f>IF(ISNA(VLOOKUP(CYM49,$B$2:$B$183,1,FALSE)),CYM49,"")</f>
        <v/>
      </c>
      <c r="CYP49" t="str">
        <f>IF(ISNA(VLOOKUP(CYN49,$B$2:$B$183,1,FALSE)),CYN49,"")</f>
        <v/>
      </c>
      <c r="CYQ49" t="str">
        <f>IF(ISNA(VLOOKUP(CYO49,$B$2:$B$183,1,FALSE)),CYO49,"")</f>
        <v/>
      </c>
      <c r="CYR49" t="str">
        <f>IF(ISNA(VLOOKUP(CYP49,$B$2:$B$183,1,FALSE)),CYP49,"")</f>
        <v/>
      </c>
      <c r="CYS49" t="str">
        <f>IF(ISNA(VLOOKUP(CYQ49,$B$2:$B$183,1,FALSE)),CYQ49,"")</f>
        <v/>
      </c>
      <c r="CYT49" t="str">
        <f>IF(ISNA(VLOOKUP(CYR49,$B$2:$B$183,1,FALSE)),CYR49,"")</f>
        <v/>
      </c>
      <c r="CYU49" t="str">
        <f>IF(ISNA(VLOOKUP(CYS49,$B$2:$B$183,1,FALSE)),CYS49,"")</f>
        <v/>
      </c>
      <c r="CYV49" t="str">
        <f>IF(ISNA(VLOOKUP(CYT49,$B$2:$B$183,1,FALSE)),CYT49,"")</f>
        <v/>
      </c>
      <c r="CYW49" t="str">
        <f>IF(ISNA(VLOOKUP(CYU49,$B$2:$B$183,1,FALSE)),CYU49,"")</f>
        <v/>
      </c>
      <c r="CYX49" t="str">
        <f>IF(ISNA(VLOOKUP(CYV49,$B$2:$B$183,1,FALSE)),CYV49,"")</f>
        <v/>
      </c>
      <c r="CYY49" t="str">
        <f>IF(ISNA(VLOOKUP(CYW49,$B$2:$B$183,1,FALSE)),CYW49,"")</f>
        <v/>
      </c>
      <c r="CYZ49" t="str">
        <f>IF(ISNA(VLOOKUP(CYX49,$B$2:$B$183,1,FALSE)),CYX49,"")</f>
        <v/>
      </c>
      <c r="CZA49" t="str">
        <f>IF(ISNA(VLOOKUP(CYY49,$B$2:$B$183,1,FALSE)),CYY49,"")</f>
        <v/>
      </c>
      <c r="CZB49" t="str">
        <f>IF(ISNA(VLOOKUP(CYZ49,$B$2:$B$183,1,FALSE)),CYZ49,"")</f>
        <v/>
      </c>
      <c r="CZC49" t="str">
        <f>IF(ISNA(VLOOKUP(CZA49,$B$2:$B$183,1,FALSE)),CZA49,"")</f>
        <v/>
      </c>
      <c r="CZD49" t="str">
        <f>IF(ISNA(VLOOKUP(CZB49,$B$2:$B$183,1,FALSE)),CZB49,"")</f>
        <v/>
      </c>
      <c r="CZE49" t="str">
        <f>IF(ISNA(VLOOKUP(CZC49,$B$2:$B$183,1,FALSE)),CZC49,"")</f>
        <v/>
      </c>
      <c r="CZF49" t="str">
        <f>IF(ISNA(VLOOKUP(CZD49,$B$2:$B$183,1,FALSE)),CZD49,"")</f>
        <v/>
      </c>
      <c r="CZG49" t="str">
        <f>IF(ISNA(VLOOKUP(CZE49,$B$2:$B$183,1,FALSE)),CZE49,"")</f>
        <v/>
      </c>
      <c r="CZH49" t="str">
        <f>IF(ISNA(VLOOKUP(CZF49,$B$2:$B$183,1,FALSE)),CZF49,"")</f>
        <v/>
      </c>
      <c r="CZI49" t="str">
        <f>IF(ISNA(VLOOKUP(CZG49,$B$2:$B$183,1,FALSE)),CZG49,"")</f>
        <v/>
      </c>
      <c r="CZJ49" t="str">
        <f>IF(ISNA(VLOOKUP(CZH49,$B$2:$B$183,1,FALSE)),CZH49,"")</f>
        <v/>
      </c>
      <c r="CZK49" t="str">
        <f>IF(ISNA(VLOOKUP(CZI49,$B$2:$B$183,1,FALSE)),CZI49,"")</f>
        <v/>
      </c>
      <c r="CZL49" t="str">
        <f>IF(ISNA(VLOOKUP(CZJ49,$B$2:$B$183,1,FALSE)),CZJ49,"")</f>
        <v/>
      </c>
      <c r="CZM49" t="str">
        <f>IF(ISNA(VLOOKUP(CZK49,$B$2:$B$183,1,FALSE)),CZK49,"")</f>
        <v/>
      </c>
      <c r="CZN49" t="str">
        <f>IF(ISNA(VLOOKUP(CZL49,$B$2:$B$183,1,FALSE)),CZL49,"")</f>
        <v/>
      </c>
      <c r="CZO49" t="str">
        <f>IF(ISNA(VLOOKUP(CZM49,$B$2:$B$183,1,FALSE)),CZM49,"")</f>
        <v/>
      </c>
      <c r="CZP49" t="str">
        <f>IF(ISNA(VLOOKUP(CZN49,$B$2:$B$183,1,FALSE)),CZN49,"")</f>
        <v/>
      </c>
      <c r="CZQ49" t="str">
        <f>IF(ISNA(VLOOKUP(CZO49,$B$2:$B$183,1,FALSE)),CZO49,"")</f>
        <v/>
      </c>
      <c r="CZR49" t="str">
        <f>IF(ISNA(VLOOKUP(CZP49,$B$2:$B$183,1,FALSE)),CZP49,"")</f>
        <v/>
      </c>
      <c r="CZS49" t="str">
        <f>IF(ISNA(VLOOKUP(CZQ49,$B$2:$B$183,1,FALSE)),CZQ49,"")</f>
        <v/>
      </c>
      <c r="CZT49" t="str">
        <f>IF(ISNA(VLOOKUP(CZR49,$B$2:$B$183,1,FALSE)),CZR49,"")</f>
        <v/>
      </c>
      <c r="CZU49" t="str">
        <f>IF(ISNA(VLOOKUP(CZS49,$B$2:$B$183,1,FALSE)),CZS49,"")</f>
        <v/>
      </c>
      <c r="CZV49" t="str">
        <f>IF(ISNA(VLOOKUP(CZT49,$B$2:$B$183,1,FALSE)),CZT49,"")</f>
        <v/>
      </c>
      <c r="CZW49" t="str">
        <f>IF(ISNA(VLOOKUP(CZU49,$B$2:$B$183,1,FALSE)),CZU49,"")</f>
        <v/>
      </c>
      <c r="CZX49" t="str">
        <f>IF(ISNA(VLOOKUP(CZV49,$B$2:$B$183,1,FALSE)),CZV49,"")</f>
        <v/>
      </c>
      <c r="CZY49" t="str">
        <f>IF(ISNA(VLOOKUP(CZW49,$B$2:$B$183,1,FALSE)),CZW49,"")</f>
        <v/>
      </c>
      <c r="CZZ49" t="str">
        <f>IF(ISNA(VLOOKUP(CZX49,$B$2:$B$183,1,FALSE)),CZX49,"")</f>
        <v/>
      </c>
      <c r="DAA49" t="str">
        <f>IF(ISNA(VLOOKUP(CZY49,$B$2:$B$183,1,FALSE)),CZY49,"")</f>
        <v/>
      </c>
      <c r="DAB49" t="str">
        <f>IF(ISNA(VLOOKUP(CZZ49,$B$2:$B$183,1,FALSE)),CZZ49,"")</f>
        <v/>
      </c>
      <c r="DAC49" t="str">
        <f>IF(ISNA(VLOOKUP(DAA49,$B$2:$B$183,1,FALSE)),DAA49,"")</f>
        <v/>
      </c>
      <c r="DAD49" t="str">
        <f>IF(ISNA(VLOOKUP(DAB49,$B$2:$B$183,1,FALSE)),DAB49,"")</f>
        <v/>
      </c>
      <c r="DAE49" t="str">
        <f>IF(ISNA(VLOOKUP(DAC49,$B$2:$B$183,1,FALSE)),DAC49,"")</f>
        <v/>
      </c>
      <c r="DAF49" t="str">
        <f>IF(ISNA(VLOOKUP(DAD49,$B$2:$B$183,1,FALSE)),DAD49,"")</f>
        <v/>
      </c>
      <c r="DAG49" t="str">
        <f>IF(ISNA(VLOOKUP(DAE49,$B$2:$B$183,1,FALSE)),DAE49,"")</f>
        <v/>
      </c>
      <c r="DAH49" t="str">
        <f>IF(ISNA(VLOOKUP(DAF49,$B$2:$B$183,1,FALSE)),DAF49,"")</f>
        <v/>
      </c>
      <c r="DAI49" t="str">
        <f>IF(ISNA(VLOOKUP(DAG49,$B$2:$B$183,1,FALSE)),DAG49,"")</f>
        <v/>
      </c>
      <c r="DAJ49" t="str">
        <f>IF(ISNA(VLOOKUP(DAH49,$B$2:$B$183,1,FALSE)),DAH49,"")</f>
        <v/>
      </c>
      <c r="DAK49" t="str">
        <f>IF(ISNA(VLOOKUP(DAI49,$B$2:$B$183,1,FALSE)),DAI49,"")</f>
        <v/>
      </c>
      <c r="DAL49" t="str">
        <f>IF(ISNA(VLOOKUP(DAJ49,$B$2:$B$183,1,FALSE)),DAJ49,"")</f>
        <v/>
      </c>
      <c r="DAM49" t="str">
        <f>IF(ISNA(VLOOKUP(DAK49,$B$2:$B$183,1,FALSE)),DAK49,"")</f>
        <v/>
      </c>
      <c r="DAN49" t="str">
        <f>IF(ISNA(VLOOKUP(DAL49,$B$2:$B$183,1,FALSE)),DAL49,"")</f>
        <v/>
      </c>
      <c r="DAO49" t="str">
        <f>IF(ISNA(VLOOKUP(DAM49,$B$2:$B$183,1,FALSE)),DAM49,"")</f>
        <v/>
      </c>
      <c r="DAP49" t="str">
        <f>IF(ISNA(VLOOKUP(DAN49,$B$2:$B$183,1,FALSE)),DAN49,"")</f>
        <v/>
      </c>
      <c r="DAQ49" t="str">
        <f>IF(ISNA(VLOOKUP(DAO49,$B$2:$B$183,1,FALSE)),DAO49,"")</f>
        <v/>
      </c>
      <c r="DAR49" t="str">
        <f>IF(ISNA(VLOOKUP(DAP49,$B$2:$B$183,1,FALSE)),DAP49,"")</f>
        <v/>
      </c>
      <c r="DAS49" t="str">
        <f>IF(ISNA(VLOOKUP(DAQ49,$B$2:$B$183,1,FALSE)),DAQ49,"")</f>
        <v/>
      </c>
      <c r="DAT49" t="str">
        <f>IF(ISNA(VLOOKUP(DAR49,$B$2:$B$183,1,FALSE)),DAR49,"")</f>
        <v/>
      </c>
      <c r="DAU49" t="str">
        <f>IF(ISNA(VLOOKUP(DAS49,$B$2:$B$183,1,FALSE)),DAS49,"")</f>
        <v/>
      </c>
      <c r="DAV49" t="str">
        <f>IF(ISNA(VLOOKUP(DAT49,$B$2:$B$183,1,FALSE)),DAT49,"")</f>
        <v/>
      </c>
      <c r="DAW49" t="str">
        <f>IF(ISNA(VLOOKUP(DAU49,$B$2:$B$183,1,FALSE)),DAU49,"")</f>
        <v/>
      </c>
      <c r="DAX49" t="str">
        <f>IF(ISNA(VLOOKUP(DAV49,$B$2:$B$183,1,FALSE)),DAV49,"")</f>
        <v/>
      </c>
      <c r="DAY49" t="str">
        <f>IF(ISNA(VLOOKUP(DAW49,$B$2:$B$183,1,FALSE)),DAW49,"")</f>
        <v/>
      </c>
      <c r="DAZ49" t="str">
        <f>IF(ISNA(VLOOKUP(DAX49,$B$2:$B$183,1,FALSE)),DAX49,"")</f>
        <v/>
      </c>
      <c r="DBA49" t="str">
        <f>IF(ISNA(VLOOKUP(DAY49,$B$2:$B$183,1,FALSE)),DAY49,"")</f>
        <v/>
      </c>
      <c r="DBB49" t="str">
        <f>IF(ISNA(VLOOKUP(DAZ49,$B$2:$B$183,1,FALSE)),DAZ49,"")</f>
        <v/>
      </c>
      <c r="DBC49" t="str">
        <f>IF(ISNA(VLOOKUP(DBA49,$B$2:$B$183,1,FALSE)),DBA49,"")</f>
        <v/>
      </c>
      <c r="DBD49" t="str">
        <f>IF(ISNA(VLOOKUP(DBB49,$B$2:$B$183,1,FALSE)),DBB49,"")</f>
        <v/>
      </c>
      <c r="DBE49" t="str">
        <f>IF(ISNA(VLOOKUP(DBC49,$B$2:$B$183,1,FALSE)),DBC49,"")</f>
        <v/>
      </c>
      <c r="DBF49" t="str">
        <f>IF(ISNA(VLOOKUP(DBD49,$B$2:$B$183,1,FALSE)),DBD49,"")</f>
        <v/>
      </c>
      <c r="DBG49" t="str">
        <f>IF(ISNA(VLOOKUP(DBE49,$B$2:$B$183,1,FALSE)),DBE49,"")</f>
        <v/>
      </c>
      <c r="DBH49" t="str">
        <f>IF(ISNA(VLOOKUP(DBF49,$B$2:$B$183,1,FALSE)),DBF49,"")</f>
        <v/>
      </c>
      <c r="DBI49" t="str">
        <f>IF(ISNA(VLOOKUP(DBG49,$B$2:$B$183,1,FALSE)),DBG49,"")</f>
        <v/>
      </c>
      <c r="DBJ49" t="str">
        <f>IF(ISNA(VLOOKUP(DBH49,$B$2:$B$183,1,FALSE)),DBH49,"")</f>
        <v/>
      </c>
      <c r="DBK49" t="str">
        <f>IF(ISNA(VLOOKUP(DBI49,$B$2:$B$183,1,FALSE)),DBI49,"")</f>
        <v/>
      </c>
      <c r="DBL49" t="str">
        <f>IF(ISNA(VLOOKUP(DBJ49,$B$2:$B$183,1,FALSE)),DBJ49,"")</f>
        <v/>
      </c>
      <c r="DBM49" t="str">
        <f>IF(ISNA(VLOOKUP(DBK49,$B$2:$B$183,1,FALSE)),DBK49,"")</f>
        <v/>
      </c>
      <c r="DBN49" t="str">
        <f>IF(ISNA(VLOOKUP(DBL49,$B$2:$B$183,1,FALSE)),DBL49,"")</f>
        <v/>
      </c>
      <c r="DBO49" t="str">
        <f>IF(ISNA(VLOOKUP(DBM49,$B$2:$B$183,1,FALSE)),DBM49,"")</f>
        <v/>
      </c>
      <c r="DBP49" t="str">
        <f>IF(ISNA(VLOOKUP(DBN49,$B$2:$B$183,1,FALSE)),DBN49,"")</f>
        <v/>
      </c>
      <c r="DBQ49" t="str">
        <f>IF(ISNA(VLOOKUP(DBO49,$B$2:$B$183,1,FALSE)),DBO49,"")</f>
        <v/>
      </c>
      <c r="DBR49" t="str">
        <f>IF(ISNA(VLOOKUP(DBP49,$B$2:$B$183,1,FALSE)),DBP49,"")</f>
        <v/>
      </c>
      <c r="DBS49" t="str">
        <f>IF(ISNA(VLOOKUP(DBQ49,$B$2:$B$183,1,FALSE)),DBQ49,"")</f>
        <v/>
      </c>
      <c r="DBT49" t="str">
        <f>IF(ISNA(VLOOKUP(DBR49,$B$2:$B$183,1,FALSE)),DBR49,"")</f>
        <v/>
      </c>
      <c r="DBU49" t="str">
        <f>IF(ISNA(VLOOKUP(DBS49,$B$2:$B$183,1,FALSE)),DBS49,"")</f>
        <v/>
      </c>
      <c r="DBV49" t="str">
        <f>IF(ISNA(VLOOKUP(DBT49,$B$2:$B$183,1,FALSE)),DBT49,"")</f>
        <v/>
      </c>
      <c r="DBW49" t="str">
        <f>IF(ISNA(VLOOKUP(DBU49,$B$2:$B$183,1,FALSE)),DBU49,"")</f>
        <v/>
      </c>
      <c r="DBX49" t="str">
        <f>IF(ISNA(VLOOKUP(DBV49,$B$2:$B$183,1,FALSE)),DBV49,"")</f>
        <v/>
      </c>
      <c r="DBY49" t="str">
        <f>IF(ISNA(VLOOKUP(DBW49,$B$2:$B$183,1,FALSE)),DBW49,"")</f>
        <v/>
      </c>
      <c r="DBZ49" t="str">
        <f>IF(ISNA(VLOOKUP(DBX49,$B$2:$B$183,1,FALSE)),DBX49,"")</f>
        <v/>
      </c>
      <c r="DCA49" t="str">
        <f>IF(ISNA(VLOOKUP(DBY49,$B$2:$B$183,1,FALSE)),DBY49,"")</f>
        <v/>
      </c>
      <c r="DCB49" t="str">
        <f>IF(ISNA(VLOOKUP(DBZ49,$B$2:$B$183,1,FALSE)),DBZ49,"")</f>
        <v/>
      </c>
      <c r="DCC49" t="str">
        <f>IF(ISNA(VLOOKUP(DCA49,$B$2:$B$183,1,FALSE)),DCA49,"")</f>
        <v/>
      </c>
      <c r="DCD49" t="str">
        <f>IF(ISNA(VLOOKUP(DCB49,$B$2:$B$183,1,FALSE)),DCB49,"")</f>
        <v/>
      </c>
      <c r="DCE49" t="str">
        <f>IF(ISNA(VLOOKUP(DCC49,$B$2:$B$183,1,FALSE)),DCC49,"")</f>
        <v/>
      </c>
      <c r="DCF49" t="str">
        <f>IF(ISNA(VLOOKUP(DCD49,$B$2:$B$183,1,FALSE)),DCD49,"")</f>
        <v/>
      </c>
      <c r="DCG49" t="str">
        <f>IF(ISNA(VLOOKUP(DCE49,$B$2:$B$183,1,FALSE)),DCE49,"")</f>
        <v/>
      </c>
      <c r="DCH49" t="str">
        <f>IF(ISNA(VLOOKUP(DCF49,$B$2:$B$183,1,FALSE)),DCF49,"")</f>
        <v/>
      </c>
      <c r="DCI49" t="str">
        <f>IF(ISNA(VLOOKUP(DCG49,$B$2:$B$183,1,FALSE)),DCG49,"")</f>
        <v/>
      </c>
      <c r="DCJ49" t="str">
        <f>IF(ISNA(VLOOKUP(DCH49,$B$2:$B$183,1,FALSE)),DCH49,"")</f>
        <v/>
      </c>
      <c r="DCK49" t="str">
        <f>IF(ISNA(VLOOKUP(DCI49,$B$2:$B$183,1,FALSE)),DCI49,"")</f>
        <v/>
      </c>
      <c r="DCL49" t="str">
        <f>IF(ISNA(VLOOKUP(DCJ49,$B$2:$B$183,1,FALSE)),DCJ49,"")</f>
        <v/>
      </c>
      <c r="DCM49" t="str">
        <f>IF(ISNA(VLOOKUP(DCK49,$B$2:$B$183,1,FALSE)),DCK49,"")</f>
        <v/>
      </c>
      <c r="DCN49" t="str">
        <f>IF(ISNA(VLOOKUP(DCL49,$B$2:$B$183,1,FALSE)),DCL49,"")</f>
        <v/>
      </c>
      <c r="DCO49" t="str">
        <f>IF(ISNA(VLOOKUP(DCM49,$B$2:$B$183,1,FALSE)),DCM49,"")</f>
        <v/>
      </c>
      <c r="DCP49" t="str">
        <f>IF(ISNA(VLOOKUP(DCN49,$B$2:$B$183,1,FALSE)),DCN49,"")</f>
        <v/>
      </c>
      <c r="DCQ49" t="str">
        <f>IF(ISNA(VLOOKUP(DCO49,$B$2:$B$183,1,FALSE)),DCO49,"")</f>
        <v/>
      </c>
      <c r="DCR49" t="str">
        <f>IF(ISNA(VLOOKUP(DCP49,$B$2:$B$183,1,FALSE)),DCP49,"")</f>
        <v/>
      </c>
      <c r="DCS49" t="str">
        <f>IF(ISNA(VLOOKUP(DCQ49,$B$2:$B$183,1,FALSE)),DCQ49,"")</f>
        <v/>
      </c>
      <c r="DCT49" t="str">
        <f>IF(ISNA(VLOOKUP(DCR49,$B$2:$B$183,1,FALSE)),DCR49,"")</f>
        <v/>
      </c>
      <c r="DCU49" t="str">
        <f>IF(ISNA(VLOOKUP(DCS49,$B$2:$B$183,1,FALSE)),DCS49,"")</f>
        <v/>
      </c>
      <c r="DCV49" t="str">
        <f>IF(ISNA(VLOOKUP(DCT49,$B$2:$B$183,1,FALSE)),DCT49,"")</f>
        <v/>
      </c>
      <c r="DCW49" t="str">
        <f>IF(ISNA(VLOOKUP(DCU49,$B$2:$B$183,1,FALSE)),DCU49,"")</f>
        <v/>
      </c>
      <c r="DCX49" t="str">
        <f>IF(ISNA(VLOOKUP(DCV49,$B$2:$B$183,1,FALSE)),DCV49,"")</f>
        <v/>
      </c>
      <c r="DCY49" t="str">
        <f>IF(ISNA(VLOOKUP(DCW49,$B$2:$B$183,1,FALSE)),DCW49,"")</f>
        <v/>
      </c>
      <c r="DCZ49" t="str">
        <f>IF(ISNA(VLOOKUP(DCX49,$B$2:$B$183,1,FALSE)),DCX49,"")</f>
        <v/>
      </c>
      <c r="DDA49" t="str">
        <f>IF(ISNA(VLOOKUP(DCY49,$B$2:$B$183,1,FALSE)),DCY49,"")</f>
        <v/>
      </c>
      <c r="DDB49" t="str">
        <f>IF(ISNA(VLOOKUP(DCZ49,$B$2:$B$183,1,FALSE)),DCZ49,"")</f>
        <v/>
      </c>
      <c r="DDC49" t="str">
        <f>IF(ISNA(VLOOKUP(DDA49,$B$2:$B$183,1,FALSE)),DDA49,"")</f>
        <v/>
      </c>
      <c r="DDD49" t="str">
        <f>IF(ISNA(VLOOKUP(DDB49,$B$2:$B$183,1,FALSE)),DDB49,"")</f>
        <v/>
      </c>
      <c r="DDE49" t="str">
        <f>IF(ISNA(VLOOKUP(DDC49,$B$2:$B$183,1,FALSE)),DDC49,"")</f>
        <v/>
      </c>
      <c r="DDF49" t="str">
        <f>IF(ISNA(VLOOKUP(DDD49,$B$2:$B$183,1,FALSE)),DDD49,"")</f>
        <v/>
      </c>
      <c r="DDG49" t="str">
        <f>IF(ISNA(VLOOKUP(DDE49,$B$2:$B$183,1,FALSE)),DDE49,"")</f>
        <v/>
      </c>
      <c r="DDH49" t="str">
        <f>IF(ISNA(VLOOKUP(DDF49,$B$2:$B$183,1,FALSE)),DDF49,"")</f>
        <v/>
      </c>
      <c r="DDI49" t="str">
        <f>IF(ISNA(VLOOKUP(DDG49,$B$2:$B$183,1,FALSE)),DDG49,"")</f>
        <v/>
      </c>
      <c r="DDJ49" t="str">
        <f>IF(ISNA(VLOOKUP(DDH49,$B$2:$B$183,1,FALSE)),DDH49,"")</f>
        <v/>
      </c>
      <c r="DDK49" t="str">
        <f>IF(ISNA(VLOOKUP(DDI49,$B$2:$B$183,1,FALSE)),DDI49,"")</f>
        <v/>
      </c>
      <c r="DDL49" t="str">
        <f>IF(ISNA(VLOOKUP(DDJ49,$B$2:$B$183,1,FALSE)),DDJ49,"")</f>
        <v/>
      </c>
      <c r="DDM49" t="str">
        <f>IF(ISNA(VLOOKUP(DDK49,$B$2:$B$183,1,FALSE)),DDK49,"")</f>
        <v/>
      </c>
      <c r="DDN49" t="str">
        <f>IF(ISNA(VLOOKUP(DDL49,$B$2:$B$183,1,FALSE)),DDL49,"")</f>
        <v/>
      </c>
      <c r="DDO49" t="str">
        <f>IF(ISNA(VLOOKUP(DDM49,$B$2:$B$183,1,FALSE)),DDM49,"")</f>
        <v/>
      </c>
      <c r="DDP49" t="str">
        <f>IF(ISNA(VLOOKUP(DDN49,$B$2:$B$183,1,FALSE)),DDN49,"")</f>
        <v/>
      </c>
      <c r="DDQ49" t="str">
        <f>IF(ISNA(VLOOKUP(DDO49,$B$2:$B$183,1,FALSE)),DDO49,"")</f>
        <v/>
      </c>
      <c r="DDR49" t="str">
        <f>IF(ISNA(VLOOKUP(DDP49,$B$2:$B$183,1,FALSE)),DDP49,"")</f>
        <v/>
      </c>
      <c r="DDS49" t="str">
        <f>IF(ISNA(VLOOKUP(DDQ49,$B$2:$B$183,1,FALSE)),DDQ49,"")</f>
        <v/>
      </c>
      <c r="DDT49" t="str">
        <f>IF(ISNA(VLOOKUP(DDR49,$B$2:$B$183,1,FALSE)),DDR49,"")</f>
        <v/>
      </c>
      <c r="DDU49" t="str">
        <f>IF(ISNA(VLOOKUP(DDS49,$B$2:$B$183,1,FALSE)),DDS49,"")</f>
        <v/>
      </c>
      <c r="DDV49" t="str">
        <f>IF(ISNA(VLOOKUP(DDT49,$B$2:$B$183,1,FALSE)),DDT49,"")</f>
        <v/>
      </c>
      <c r="DDW49" t="str">
        <f>IF(ISNA(VLOOKUP(DDU49,$B$2:$B$183,1,FALSE)),DDU49,"")</f>
        <v/>
      </c>
      <c r="DDX49" t="str">
        <f>IF(ISNA(VLOOKUP(DDV49,$B$2:$B$183,1,FALSE)),DDV49,"")</f>
        <v/>
      </c>
      <c r="DDY49" t="str">
        <f>IF(ISNA(VLOOKUP(DDW49,$B$2:$B$183,1,FALSE)),DDW49,"")</f>
        <v/>
      </c>
      <c r="DDZ49" t="str">
        <f>IF(ISNA(VLOOKUP(DDX49,$B$2:$B$183,1,FALSE)),DDX49,"")</f>
        <v/>
      </c>
      <c r="DEA49" t="str">
        <f>IF(ISNA(VLOOKUP(DDY49,$B$2:$B$183,1,FALSE)),DDY49,"")</f>
        <v/>
      </c>
      <c r="DEB49" t="str">
        <f>IF(ISNA(VLOOKUP(DDZ49,$B$2:$B$183,1,FALSE)),DDZ49,"")</f>
        <v/>
      </c>
      <c r="DEC49" t="str">
        <f>IF(ISNA(VLOOKUP(DEA49,$B$2:$B$183,1,FALSE)),DEA49,"")</f>
        <v/>
      </c>
      <c r="DED49" t="str">
        <f>IF(ISNA(VLOOKUP(DEB49,$B$2:$B$183,1,FALSE)),DEB49,"")</f>
        <v/>
      </c>
      <c r="DEE49" t="str">
        <f>IF(ISNA(VLOOKUP(DEC49,$B$2:$B$183,1,FALSE)),DEC49,"")</f>
        <v/>
      </c>
      <c r="DEF49" t="str">
        <f>IF(ISNA(VLOOKUP(DED49,$B$2:$B$183,1,FALSE)),DED49,"")</f>
        <v/>
      </c>
      <c r="DEG49" t="str">
        <f>IF(ISNA(VLOOKUP(DEE49,$B$2:$B$183,1,FALSE)),DEE49,"")</f>
        <v/>
      </c>
      <c r="DEH49" t="str">
        <f>IF(ISNA(VLOOKUP(DEF49,$B$2:$B$183,1,FALSE)),DEF49,"")</f>
        <v/>
      </c>
      <c r="DEI49" t="str">
        <f>IF(ISNA(VLOOKUP(DEG49,$B$2:$B$183,1,FALSE)),DEG49,"")</f>
        <v/>
      </c>
      <c r="DEJ49" t="str">
        <f>IF(ISNA(VLOOKUP(DEH49,$B$2:$B$183,1,FALSE)),DEH49,"")</f>
        <v/>
      </c>
      <c r="DEK49" t="str">
        <f>IF(ISNA(VLOOKUP(DEI49,$B$2:$B$183,1,FALSE)),DEI49,"")</f>
        <v/>
      </c>
      <c r="DEL49" t="str">
        <f>IF(ISNA(VLOOKUP(DEJ49,$B$2:$B$183,1,FALSE)),DEJ49,"")</f>
        <v/>
      </c>
      <c r="DEM49" t="str">
        <f>IF(ISNA(VLOOKUP(DEK49,$B$2:$B$183,1,FALSE)),DEK49,"")</f>
        <v/>
      </c>
      <c r="DEN49" t="str">
        <f>IF(ISNA(VLOOKUP(DEL49,$B$2:$B$183,1,FALSE)),DEL49,"")</f>
        <v/>
      </c>
      <c r="DEO49" t="str">
        <f>IF(ISNA(VLOOKUP(DEM49,$B$2:$B$183,1,FALSE)),DEM49,"")</f>
        <v/>
      </c>
      <c r="DEP49" t="str">
        <f>IF(ISNA(VLOOKUP(DEN49,$B$2:$B$183,1,FALSE)),DEN49,"")</f>
        <v/>
      </c>
      <c r="DEQ49" t="str">
        <f>IF(ISNA(VLOOKUP(DEO49,$B$2:$B$183,1,FALSE)),DEO49,"")</f>
        <v/>
      </c>
      <c r="DER49" t="str">
        <f>IF(ISNA(VLOOKUP(DEP49,$B$2:$B$183,1,FALSE)),DEP49,"")</f>
        <v/>
      </c>
      <c r="DES49" t="str">
        <f>IF(ISNA(VLOOKUP(DEQ49,$B$2:$B$183,1,FALSE)),DEQ49,"")</f>
        <v/>
      </c>
      <c r="DET49" t="str">
        <f>IF(ISNA(VLOOKUP(DER49,$B$2:$B$183,1,FALSE)),DER49,"")</f>
        <v/>
      </c>
      <c r="DEU49" t="str">
        <f>IF(ISNA(VLOOKUP(DES49,$B$2:$B$183,1,FALSE)),DES49,"")</f>
        <v/>
      </c>
      <c r="DEV49" t="str">
        <f>IF(ISNA(VLOOKUP(DET49,$B$2:$B$183,1,FALSE)),DET49,"")</f>
        <v/>
      </c>
      <c r="DEW49" t="str">
        <f>IF(ISNA(VLOOKUP(DEU49,$B$2:$B$183,1,FALSE)),DEU49,"")</f>
        <v/>
      </c>
      <c r="DEX49" t="str">
        <f>IF(ISNA(VLOOKUP(DEV49,$B$2:$B$183,1,FALSE)),DEV49,"")</f>
        <v/>
      </c>
      <c r="DEY49" t="str">
        <f>IF(ISNA(VLOOKUP(DEW49,$B$2:$B$183,1,FALSE)),DEW49,"")</f>
        <v/>
      </c>
      <c r="DEZ49" t="str">
        <f>IF(ISNA(VLOOKUP(DEX49,$B$2:$B$183,1,FALSE)),DEX49,"")</f>
        <v/>
      </c>
      <c r="DFA49" t="str">
        <f>IF(ISNA(VLOOKUP(DEY49,$B$2:$B$183,1,FALSE)),DEY49,"")</f>
        <v/>
      </c>
      <c r="DFB49" t="str">
        <f>IF(ISNA(VLOOKUP(DEZ49,$B$2:$B$183,1,FALSE)),DEZ49,"")</f>
        <v/>
      </c>
      <c r="DFC49" t="str">
        <f>IF(ISNA(VLOOKUP(DFA49,$B$2:$B$183,1,FALSE)),DFA49,"")</f>
        <v/>
      </c>
      <c r="DFD49" t="str">
        <f>IF(ISNA(VLOOKUP(DFB49,$B$2:$B$183,1,FALSE)),DFB49,"")</f>
        <v/>
      </c>
      <c r="DFE49" t="str">
        <f>IF(ISNA(VLOOKUP(DFC49,$B$2:$B$183,1,FALSE)),DFC49,"")</f>
        <v/>
      </c>
      <c r="DFF49" t="str">
        <f>IF(ISNA(VLOOKUP(DFD49,$B$2:$B$183,1,FALSE)),DFD49,"")</f>
        <v/>
      </c>
      <c r="DFG49" t="str">
        <f>IF(ISNA(VLOOKUP(DFE49,$B$2:$B$183,1,FALSE)),DFE49,"")</f>
        <v/>
      </c>
      <c r="DFH49" t="str">
        <f>IF(ISNA(VLOOKUP(DFF49,$B$2:$B$183,1,FALSE)),DFF49,"")</f>
        <v/>
      </c>
      <c r="DFI49" t="str">
        <f>IF(ISNA(VLOOKUP(DFG49,$B$2:$B$183,1,FALSE)),DFG49,"")</f>
        <v/>
      </c>
      <c r="DFJ49" t="str">
        <f>IF(ISNA(VLOOKUP(DFH49,$B$2:$B$183,1,FALSE)),DFH49,"")</f>
        <v/>
      </c>
      <c r="DFK49" t="str">
        <f>IF(ISNA(VLOOKUP(DFI49,$B$2:$B$183,1,FALSE)),DFI49,"")</f>
        <v/>
      </c>
      <c r="DFL49" t="str">
        <f>IF(ISNA(VLOOKUP(DFJ49,$B$2:$B$183,1,FALSE)),DFJ49,"")</f>
        <v/>
      </c>
      <c r="DFM49" t="str">
        <f>IF(ISNA(VLOOKUP(DFK49,$B$2:$B$183,1,FALSE)),DFK49,"")</f>
        <v/>
      </c>
      <c r="DFN49" t="str">
        <f>IF(ISNA(VLOOKUP(DFL49,$B$2:$B$183,1,FALSE)),DFL49,"")</f>
        <v/>
      </c>
      <c r="DFO49" t="str">
        <f>IF(ISNA(VLOOKUP(DFM49,$B$2:$B$183,1,FALSE)),DFM49,"")</f>
        <v/>
      </c>
      <c r="DFP49" t="str">
        <f>IF(ISNA(VLOOKUP(DFN49,$B$2:$B$183,1,FALSE)),DFN49,"")</f>
        <v/>
      </c>
      <c r="DFQ49" t="str">
        <f>IF(ISNA(VLOOKUP(DFO49,$B$2:$B$183,1,FALSE)),DFO49,"")</f>
        <v/>
      </c>
      <c r="DFR49" t="str">
        <f>IF(ISNA(VLOOKUP(DFP49,$B$2:$B$183,1,FALSE)),DFP49,"")</f>
        <v/>
      </c>
      <c r="DFS49" t="str">
        <f>IF(ISNA(VLOOKUP(DFQ49,$B$2:$B$183,1,FALSE)),DFQ49,"")</f>
        <v/>
      </c>
      <c r="DFT49" t="str">
        <f>IF(ISNA(VLOOKUP(DFR49,$B$2:$B$183,1,FALSE)),DFR49,"")</f>
        <v/>
      </c>
      <c r="DFU49" t="str">
        <f>IF(ISNA(VLOOKUP(DFS49,$B$2:$B$183,1,FALSE)),DFS49,"")</f>
        <v/>
      </c>
      <c r="DFV49" t="str">
        <f>IF(ISNA(VLOOKUP(DFT49,$B$2:$B$183,1,FALSE)),DFT49,"")</f>
        <v/>
      </c>
      <c r="DFW49" t="str">
        <f>IF(ISNA(VLOOKUP(DFU49,$B$2:$B$183,1,FALSE)),DFU49,"")</f>
        <v/>
      </c>
      <c r="DFX49" t="str">
        <f>IF(ISNA(VLOOKUP(DFV49,$B$2:$B$183,1,FALSE)),DFV49,"")</f>
        <v/>
      </c>
      <c r="DFY49" t="str">
        <f>IF(ISNA(VLOOKUP(DFW49,$B$2:$B$183,1,FALSE)),DFW49,"")</f>
        <v/>
      </c>
      <c r="DFZ49" t="str">
        <f>IF(ISNA(VLOOKUP(DFX49,$B$2:$B$183,1,FALSE)),DFX49,"")</f>
        <v/>
      </c>
      <c r="DGA49" t="str">
        <f>IF(ISNA(VLOOKUP(DFY49,$B$2:$B$183,1,FALSE)),DFY49,"")</f>
        <v/>
      </c>
      <c r="DGB49" t="str">
        <f>IF(ISNA(VLOOKUP(DFZ49,$B$2:$B$183,1,FALSE)),DFZ49,"")</f>
        <v/>
      </c>
      <c r="DGC49" t="str">
        <f>IF(ISNA(VLOOKUP(DGA49,$B$2:$B$183,1,FALSE)),DGA49,"")</f>
        <v/>
      </c>
      <c r="DGD49" t="str">
        <f>IF(ISNA(VLOOKUP(DGB49,$B$2:$B$183,1,FALSE)),DGB49,"")</f>
        <v/>
      </c>
      <c r="DGE49" t="str">
        <f>IF(ISNA(VLOOKUP(DGC49,$B$2:$B$183,1,FALSE)),DGC49,"")</f>
        <v/>
      </c>
      <c r="DGF49" t="str">
        <f>IF(ISNA(VLOOKUP(DGD49,$B$2:$B$183,1,FALSE)),DGD49,"")</f>
        <v/>
      </c>
      <c r="DGG49" t="str">
        <f>IF(ISNA(VLOOKUP(DGE49,$B$2:$B$183,1,FALSE)),DGE49,"")</f>
        <v/>
      </c>
      <c r="DGH49" t="str">
        <f>IF(ISNA(VLOOKUP(DGF49,$B$2:$B$183,1,FALSE)),DGF49,"")</f>
        <v/>
      </c>
      <c r="DGI49" t="str">
        <f>IF(ISNA(VLOOKUP(DGG49,$B$2:$B$183,1,FALSE)),DGG49,"")</f>
        <v/>
      </c>
      <c r="DGJ49" t="str">
        <f>IF(ISNA(VLOOKUP(DGH49,$B$2:$B$183,1,FALSE)),DGH49,"")</f>
        <v/>
      </c>
      <c r="DGK49" t="str">
        <f>IF(ISNA(VLOOKUP(DGI49,$B$2:$B$183,1,FALSE)),DGI49,"")</f>
        <v/>
      </c>
      <c r="DGL49" t="str">
        <f>IF(ISNA(VLOOKUP(DGJ49,$B$2:$B$183,1,FALSE)),DGJ49,"")</f>
        <v/>
      </c>
      <c r="DGM49" t="str">
        <f>IF(ISNA(VLOOKUP(DGK49,$B$2:$B$183,1,FALSE)),DGK49,"")</f>
        <v/>
      </c>
      <c r="DGN49" t="str">
        <f>IF(ISNA(VLOOKUP(DGL49,$B$2:$B$183,1,FALSE)),DGL49,"")</f>
        <v/>
      </c>
      <c r="DGO49" t="str">
        <f>IF(ISNA(VLOOKUP(DGM49,$B$2:$B$183,1,FALSE)),DGM49,"")</f>
        <v/>
      </c>
      <c r="DGP49" t="str">
        <f>IF(ISNA(VLOOKUP(DGN49,$B$2:$B$183,1,FALSE)),DGN49,"")</f>
        <v/>
      </c>
      <c r="DGQ49" t="str">
        <f>IF(ISNA(VLOOKUP(DGO49,$B$2:$B$183,1,FALSE)),DGO49,"")</f>
        <v/>
      </c>
      <c r="DGR49" t="str">
        <f>IF(ISNA(VLOOKUP(DGP49,$B$2:$B$183,1,FALSE)),DGP49,"")</f>
        <v/>
      </c>
      <c r="DGS49" t="str">
        <f>IF(ISNA(VLOOKUP(DGQ49,$B$2:$B$183,1,FALSE)),DGQ49,"")</f>
        <v/>
      </c>
      <c r="DGT49" t="str">
        <f>IF(ISNA(VLOOKUP(DGR49,$B$2:$B$183,1,FALSE)),DGR49,"")</f>
        <v/>
      </c>
      <c r="DGU49" t="str">
        <f>IF(ISNA(VLOOKUP(DGS49,$B$2:$B$183,1,FALSE)),DGS49,"")</f>
        <v/>
      </c>
      <c r="DGV49" t="str">
        <f>IF(ISNA(VLOOKUP(DGT49,$B$2:$B$183,1,FALSE)),DGT49,"")</f>
        <v/>
      </c>
      <c r="DGW49" t="str">
        <f>IF(ISNA(VLOOKUP(DGU49,$B$2:$B$183,1,FALSE)),DGU49,"")</f>
        <v/>
      </c>
      <c r="DGX49" t="str">
        <f>IF(ISNA(VLOOKUP(DGV49,$B$2:$B$183,1,FALSE)),DGV49,"")</f>
        <v/>
      </c>
      <c r="DGY49" t="str">
        <f>IF(ISNA(VLOOKUP(DGW49,$B$2:$B$183,1,FALSE)),DGW49,"")</f>
        <v/>
      </c>
      <c r="DGZ49" t="str">
        <f>IF(ISNA(VLOOKUP(DGX49,$B$2:$B$183,1,FALSE)),DGX49,"")</f>
        <v/>
      </c>
      <c r="DHA49" t="str">
        <f>IF(ISNA(VLOOKUP(DGY49,$B$2:$B$183,1,FALSE)),DGY49,"")</f>
        <v/>
      </c>
      <c r="DHB49" t="str">
        <f>IF(ISNA(VLOOKUP(DGZ49,$B$2:$B$183,1,FALSE)),DGZ49,"")</f>
        <v/>
      </c>
      <c r="DHC49" t="str">
        <f>IF(ISNA(VLOOKUP(DHA49,$B$2:$B$183,1,FALSE)),DHA49,"")</f>
        <v/>
      </c>
      <c r="DHD49" t="str">
        <f>IF(ISNA(VLOOKUP(DHB49,$B$2:$B$183,1,FALSE)),DHB49,"")</f>
        <v/>
      </c>
      <c r="DHE49" t="str">
        <f>IF(ISNA(VLOOKUP(DHC49,$B$2:$B$183,1,FALSE)),DHC49,"")</f>
        <v/>
      </c>
      <c r="DHF49" t="str">
        <f>IF(ISNA(VLOOKUP(DHD49,$B$2:$B$183,1,FALSE)),DHD49,"")</f>
        <v/>
      </c>
      <c r="DHG49" t="str">
        <f>IF(ISNA(VLOOKUP(DHE49,$B$2:$B$183,1,FALSE)),DHE49,"")</f>
        <v/>
      </c>
      <c r="DHH49" t="str">
        <f>IF(ISNA(VLOOKUP(DHF49,$B$2:$B$183,1,FALSE)),DHF49,"")</f>
        <v/>
      </c>
      <c r="DHI49" t="str">
        <f>IF(ISNA(VLOOKUP(DHG49,$B$2:$B$183,1,FALSE)),DHG49,"")</f>
        <v/>
      </c>
      <c r="DHJ49" t="str">
        <f>IF(ISNA(VLOOKUP(DHH49,$B$2:$B$183,1,FALSE)),DHH49,"")</f>
        <v/>
      </c>
      <c r="DHK49" t="str">
        <f>IF(ISNA(VLOOKUP(DHI49,$B$2:$B$183,1,FALSE)),DHI49,"")</f>
        <v/>
      </c>
      <c r="DHL49" t="str">
        <f>IF(ISNA(VLOOKUP(DHJ49,$B$2:$B$183,1,FALSE)),DHJ49,"")</f>
        <v/>
      </c>
      <c r="DHM49" t="str">
        <f>IF(ISNA(VLOOKUP(DHK49,$B$2:$B$183,1,FALSE)),DHK49,"")</f>
        <v/>
      </c>
      <c r="DHN49" t="str">
        <f>IF(ISNA(VLOOKUP(DHL49,$B$2:$B$183,1,FALSE)),DHL49,"")</f>
        <v/>
      </c>
      <c r="DHO49" t="str">
        <f>IF(ISNA(VLOOKUP(DHM49,$B$2:$B$183,1,FALSE)),DHM49,"")</f>
        <v/>
      </c>
      <c r="DHP49" t="str">
        <f>IF(ISNA(VLOOKUP(DHN49,$B$2:$B$183,1,FALSE)),DHN49,"")</f>
        <v/>
      </c>
      <c r="DHQ49" t="str">
        <f>IF(ISNA(VLOOKUP(DHO49,$B$2:$B$183,1,FALSE)),DHO49,"")</f>
        <v/>
      </c>
      <c r="DHR49" t="str">
        <f>IF(ISNA(VLOOKUP(DHP49,$B$2:$B$183,1,FALSE)),DHP49,"")</f>
        <v/>
      </c>
      <c r="DHS49" t="str">
        <f>IF(ISNA(VLOOKUP(DHQ49,$B$2:$B$183,1,FALSE)),DHQ49,"")</f>
        <v/>
      </c>
      <c r="DHT49" t="str">
        <f>IF(ISNA(VLOOKUP(DHR49,$B$2:$B$183,1,FALSE)),DHR49,"")</f>
        <v/>
      </c>
      <c r="DHU49" t="str">
        <f>IF(ISNA(VLOOKUP(DHS49,$B$2:$B$183,1,FALSE)),DHS49,"")</f>
        <v/>
      </c>
      <c r="DHV49" t="str">
        <f>IF(ISNA(VLOOKUP(DHT49,$B$2:$B$183,1,FALSE)),DHT49,"")</f>
        <v/>
      </c>
      <c r="DHW49" t="str">
        <f>IF(ISNA(VLOOKUP(DHU49,$B$2:$B$183,1,FALSE)),DHU49,"")</f>
        <v/>
      </c>
      <c r="DHX49" t="str">
        <f>IF(ISNA(VLOOKUP(DHV49,$B$2:$B$183,1,FALSE)),DHV49,"")</f>
        <v/>
      </c>
      <c r="DHY49" t="str">
        <f>IF(ISNA(VLOOKUP(DHW49,$B$2:$B$183,1,FALSE)),DHW49,"")</f>
        <v/>
      </c>
      <c r="DHZ49" t="str">
        <f>IF(ISNA(VLOOKUP(DHX49,$B$2:$B$183,1,FALSE)),DHX49,"")</f>
        <v/>
      </c>
      <c r="DIA49" t="str">
        <f>IF(ISNA(VLOOKUP(DHY49,$B$2:$B$183,1,FALSE)),DHY49,"")</f>
        <v/>
      </c>
      <c r="DIB49" t="str">
        <f>IF(ISNA(VLOOKUP(DHZ49,$B$2:$B$183,1,FALSE)),DHZ49,"")</f>
        <v/>
      </c>
      <c r="DIC49" t="str">
        <f>IF(ISNA(VLOOKUP(DIA49,$B$2:$B$183,1,FALSE)),DIA49,"")</f>
        <v/>
      </c>
      <c r="DID49" t="str">
        <f>IF(ISNA(VLOOKUP(DIB49,$B$2:$B$183,1,FALSE)),DIB49,"")</f>
        <v/>
      </c>
      <c r="DIE49" t="str">
        <f>IF(ISNA(VLOOKUP(DIC49,$B$2:$B$183,1,FALSE)),DIC49,"")</f>
        <v/>
      </c>
      <c r="DIF49" t="str">
        <f>IF(ISNA(VLOOKUP(DID49,$B$2:$B$183,1,FALSE)),DID49,"")</f>
        <v/>
      </c>
      <c r="DIG49" t="str">
        <f>IF(ISNA(VLOOKUP(DIE49,$B$2:$B$183,1,FALSE)),DIE49,"")</f>
        <v/>
      </c>
      <c r="DIH49" t="str">
        <f>IF(ISNA(VLOOKUP(DIF49,$B$2:$B$183,1,FALSE)),DIF49,"")</f>
        <v/>
      </c>
      <c r="DII49" t="str">
        <f>IF(ISNA(VLOOKUP(DIG49,$B$2:$B$183,1,FALSE)),DIG49,"")</f>
        <v/>
      </c>
      <c r="DIJ49" t="str">
        <f>IF(ISNA(VLOOKUP(DIH49,$B$2:$B$183,1,FALSE)),DIH49,"")</f>
        <v/>
      </c>
      <c r="DIK49" t="str">
        <f>IF(ISNA(VLOOKUP(DII49,$B$2:$B$183,1,FALSE)),DII49,"")</f>
        <v/>
      </c>
      <c r="DIL49" t="str">
        <f>IF(ISNA(VLOOKUP(DIJ49,$B$2:$B$183,1,FALSE)),DIJ49,"")</f>
        <v/>
      </c>
      <c r="DIM49" t="str">
        <f>IF(ISNA(VLOOKUP(DIK49,$B$2:$B$183,1,FALSE)),DIK49,"")</f>
        <v/>
      </c>
      <c r="DIN49" t="str">
        <f>IF(ISNA(VLOOKUP(DIL49,$B$2:$B$183,1,FALSE)),DIL49,"")</f>
        <v/>
      </c>
      <c r="DIO49" t="str">
        <f>IF(ISNA(VLOOKUP(DIM49,$B$2:$B$183,1,FALSE)),DIM49,"")</f>
        <v/>
      </c>
      <c r="DIP49" t="str">
        <f>IF(ISNA(VLOOKUP(DIN49,$B$2:$B$183,1,FALSE)),DIN49,"")</f>
        <v/>
      </c>
      <c r="DIQ49" t="str">
        <f>IF(ISNA(VLOOKUP(DIO49,$B$2:$B$183,1,FALSE)),DIO49,"")</f>
        <v/>
      </c>
      <c r="DIR49" t="str">
        <f>IF(ISNA(VLOOKUP(DIP49,$B$2:$B$183,1,FALSE)),DIP49,"")</f>
        <v/>
      </c>
      <c r="DIS49" t="str">
        <f>IF(ISNA(VLOOKUP(DIQ49,$B$2:$B$183,1,FALSE)),DIQ49,"")</f>
        <v/>
      </c>
      <c r="DIT49" t="str">
        <f>IF(ISNA(VLOOKUP(DIR49,$B$2:$B$183,1,FALSE)),DIR49,"")</f>
        <v/>
      </c>
      <c r="DIU49" t="str">
        <f>IF(ISNA(VLOOKUP(DIS49,$B$2:$B$183,1,FALSE)),DIS49,"")</f>
        <v/>
      </c>
      <c r="DIV49" t="str">
        <f>IF(ISNA(VLOOKUP(DIT49,$B$2:$B$183,1,FALSE)),DIT49,"")</f>
        <v/>
      </c>
      <c r="DIW49" t="str">
        <f>IF(ISNA(VLOOKUP(DIU49,$B$2:$B$183,1,FALSE)),DIU49,"")</f>
        <v/>
      </c>
      <c r="DIX49" t="str">
        <f>IF(ISNA(VLOOKUP(DIV49,$B$2:$B$183,1,FALSE)),DIV49,"")</f>
        <v/>
      </c>
      <c r="DIY49" t="str">
        <f>IF(ISNA(VLOOKUP(DIW49,$B$2:$B$183,1,FALSE)),DIW49,"")</f>
        <v/>
      </c>
      <c r="DIZ49" t="str">
        <f>IF(ISNA(VLOOKUP(DIX49,$B$2:$B$183,1,FALSE)),DIX49,"")</f>
        <v/>
      </c>
      <c r="DJA49" t="str">
        <f>IF(ISNA(VLOOKUP(DIY49,$B$2:$B$183,1,FALSE)),DIY49,"")</f>
        <v/>
      </c>
      <c r="DJB49" t="str">
        <f>IF(ISNA(VLOOKUP(DIZ49,$B$2:$B$183,1,FALSE)),DIZ49,"")</f>
        <v/>
      </c>
      <c r="DJC49" t="str">
        <f>IF(ISNA(VLOOKUP(DJA49,$B$2:$B$183,1,FALSE)),DJA49,"")</f>
        <v/>
      </c>
      <c r="DJD49" t="str">
        <f>IF(ISNA(VLOOKUP(DJB49,$B$2:$B$183,1,FALSE)),DJB49,"")</f>
        <v/>
      </c>
      <c r="DJE49" t="str">
        <f>IF(ISNA(VLOOKUP(DJC49,$B$2:$B$183,1,FALSE)),DJC49,"")</f>
        <v/>
      </c>
      <c r="DJF49" t="str">
        <f>IF(ISNA(VLOOKUP(DJD49,$B$2:$B$183,1,FALSE)),DJD49,"")</f>
        <v/>
      </c>
      <c r="DJG49" t="str">
        <f>IF(ISNA(VLOOKUP(DJE49,$B$2:$B$183,1,FALSE)),DJE49,"")</f>
        <v/>
      </c>
      <c r="DJH49" t="str">
        <f>IF(ISNA(VLOOKUP(DJF49,$B$2:$B$183,1,FALSE)),DJF49,"")</f>
        <v/>
      </c>
      <c r="DJI49" t="str">
        <f>IF(ISNA(VLOOKUP(DJG49,$B$2:$B$183,1,FALSE)),DJG49,"")</f>
        <v/>
      </c>
      <c r="DJJ49" t="str">
        <f>IF(ISNA(VLOOKUP(DJH49,$B$2:$B$183,1,FALSE)),DJH49,"")</f>
        <v/>
      </c>
      <c r="DJK49" t="str">
        <f>IF(ISNA(VLOOKUP(DJI49,$B$2:$B$183,1,FALSE)),DJI49,"")</f>
        <v/>
      </c>
      <c r="DJL49" t="str">
        <f>IF(ISNA(VLOOKUP(DJJ49,$B$2:$B$183,1,FALSE)),DJJ49,"")</f>
        <v/>
      </c>
      <c r="DJM49" t="str">
        <f>IF(ISNA(VLOOKUP(DJK49,$B$2:$B$183,1,FALSE)),DJK49,"")</f>
        <v/>
      </c>
      <c r="DJN49" t="str">
        <f>IF(ISNA(VLOOKUP(DJL49,$B$2:$B$183,1,FALSE)),DJL49,"")</f>
        <v/>
      </c>
      <c r="DJO49" t="str">
        <f>IF(ISNA(VLOOKUP(DJM49,$B$2:$B$183,1,FALSE)),DJM49,"")</f>
        <v/>
      </c>
      <c r="DJP49" t="str">
        <f>IF(ISNA(VLOOKUP(DJN49,$B$2:$B$183,1,FALSE)),DJN49,"")</f>
        <v/>
      </c>
      <c r="DJQ49" t="str">
        <f>IF(ISNA(VLOOKUP(DJO49,$B$2:$B$183,1,FALSE)),DJO49,"")</f>
        <v/>
      </c>
      <c r="DJR49" t="str">
        <f>IF(ISNA(VLOOKUP(DJP49,$B$2:$B$183,1,FALSE)),DJP49,"")</f>
        <v/>
      </c>
      <c r="DJS49" t="str">
        <f>IF(ISNA(VLOOKUP(DJQ49,$B$2:$B$183,1,FALSE)),DJQ49,"")</f>
        <v/>
      </c>
      <c r="DJT49" t="str">
        <f>IF(ISNA(VLOOKUP(DJR49,$B$2:$B$183,1,FALSE)),DJR49,"")</f>
        <v/>
      </c>
      <c r="DJU49" t="str">
        <f>IF(ISNA(VLOOKUP(DJS49,$B$2:$B$183,1,FALSE)),DJS49,"")</f>
        <v/>
      </c>
      <c r="DJV49" t="str">
        <f>IF(ISNA(VLOOKUP(DJT49,$B$2:$B$183,1,FALSE)),DJT49,"")</f>
        <v/>
      </c>
      <c r="DJW49" t="str">
        <f>IF(ISNA(VLOOKUP(DJU49,$B$2:$B$183,1,FALSE)),DJU49,"")</f>
        <v/>
      </c>
      <c r="DJX49" t="str">
        <f>IF(ISNA(VLOOKUP(DJV49,$B$2:$B$183,1,FALSE)),DJV49,"")</f>
        <v/>
      </c>
      <c r="DJY49" t="str">
        <f>IF(ISNA(VLOOKUP(DJW49,$B$2:$B$183,1,FALSE)),DJW49,"")</f>
        <v/>
      </c>
      <c r="DJZ49" t="str">
        <f>IF(ISNA(VLOOKUP(DJX49,$B$2:$B$183,1,FALSE)),DJX49,"")</f>
        <v/>
      </c>
      <c r="DKA49" t="str">
        <f>IF(ISNA(VLOOKUP(DJY49,$B$2:$B$183,1,FALSE)),DJY49,"")</f>
        <v/>
      </c>
      <c r="DKB49" t="str">
        <f>IF(ISNA(VLOOKUP(DJZ49,$B$2:$B$183,1,FALSE)),DJZ49,"")</f>
        <v/>
      </c>
      <c r="DKC49" t="str">
        <f>IF(ISNA(VLOOKUP(DKA49,$B$2:$B$183,1,FALSE)),DKA49,"")</f>
        <v/>
      </c>
      <c r="DKD49" t="str">
        <f>IF(ISNA(VLOOKUP(DKB49,$B$2:$B$183,1,FALSE)),DKB49,"")</f>
        <v/>
      </c>
      <c r="DKE49" t="str">
        <f>IF(ISNA(VLOOKUP(DKC49,$B$2:$B$183,1,FALSE)),DKC49,"")</f>
        <v/>
      </c>
      <c r="DKF49" t="str">
        <f>IF(ISNA(VLOOKUP(DKD49,$B$2:$B$183,1,FALSE)),DKD49,"")</f>
        <v/>
      </c>
      <c r="DKG49" t="str">
        <f>IF(ISNA(VLOOKUP(DKE49,$B$2:$B$183,1,FALSE)),DKE49,"")</f>
        <v/>
      </c>
      <c r="DKH49" t="str">
        <f>IF(ISNA(VLOOKUP(DKF49,$B$2:$B$183,1,FALSE)),DKF49,"")</f>
        <v/>
      </c>
      <c r="DKI49" t="str">
        <f>IF(ISNA(VLOOKUP(DKG49,$B$2:$B$183,1,FALSE)),DKG49,"")</f>
        <v/>
      </c>
      <c r="DKJ49" t="str">
        <f>IF(ISNA(VLOOKUP(DKH49,$B$2:$B$183,1,FALSE)),DKH49,"")</f>
        <v/>
      </c>
      <c r="DKK49" t="str">
        <f>IF(ISNA(VLOOKUP(DKI49,$B$2:$B$183,1,FALSE)),DKI49,"")</f>
        <v/>
      </c>
      <c r="DKL49" t="str">
        <f>IF(ISNA(VLOOKUP(DKJ49,$B$2:$B$183,1,FALSE)),DKJ49,"")</f>
        <v/>
      </c>
      <c r="DKM49" t="str">
        <f>IF(ISNA(VLOOKUP(DKK49,$B$2:$B$183,1,FALSE)),DKK49,"")</f>
        <v/>
      </c>
      <c r="DKN49" t="str">
        <f>IF(ISNA(VLOOKUP(DKL49,$B$2:$B$183,1,FALSE)),DKL49,"")</f>
        <v/>
      </c>
      <c r="DKO49" t="str">
        <f>IF(ISNA(VLOOKUP(DKM49,$B$2:$B$183,1,FALSE)),DKM49,"")</f>
        <v/>
      </c>
      <c r="DKP49" t="str">
        <f>IF(ISNA(VLOOKUP(DKN49,$B$2:$B$183,1,FALSE)),DKN49,"")</f>
        <v/>
      </c>
      <c r="DKQ49" t="str">
        <f>IF(ISNA(VLOOKUP(DKO49,$B$2:$B$183,1,FALSE)),DKO49,"")</f>
        <v/>
      </c>
      <c r="DKR49" t="str">
        <f>IF(ISNA(VLOOKUP(DKP49,$B$2:$B$183,1,FALSE)),DKP49,"")</f>
        <v/>
      </c>
      <c r="DKS49" t="str">
        <f>IF(ISNA(VLOOKUP(DKQ49,$B$2:$B$183,1,FALSE)),DKQ49,"")</f>
        <v/>
      </c>
      <c r="DKT49" t="str">
        <f>IF(ISNA(VLOOKUP(DKR49,$B$2:$B$183,1,FALSE)),DKR49,"")</f>
        <v/>
      </c>
      <c r="DKU49" t="str">
        <f>IF(ISNA(VLOOKUP(DKS49,$B$2:$B$183,1,FALSE)),DKS49,"")</f>
        <v/>
      </c>
      <c r="DKV49" t="str">
        <f>IF(ISNA(VLOOKUP(DKT49,$B$2:$B$183,1,FALSE)),DKT49,"")</f>
        <v/>
      </c>
      <c r="DKW49" t="str">
        <f>IF(ISNA(VLOOKUP(DKU49,$B$2:$B$183,1,FALSE)),DKU49,"")</f>
        <v/>
      </c>
      <c r="DKX49" t="str">
        <f>IF(ISNA(VLOOKUP(DKV49,$B$2:$B$183,1,FALSE)),DKV49,"")</f>
        <v/>
      </c>
      <c r="DKY49" t="str">
        <f>IF(ISNA(VLOOKUP(DKW49,$B$2:$B$183,1,FALSE)),DKW49,"")</f>
        <v/>
      </c>
      <c r="DKZ49" t="str">
        <f>IF(ISNA(VLOOKUP(DKX49,$B$2:$B$183,1,FALSE)),DKX49,"")</f>
        <v/>
      </c>
      <c r="DLA49" t="str">
        <f>IF(ISNA(VLOOKUP(DKY49,$B$2:$B$183,1,FALSE)),DKY49,"")</f>
        <v/>
      </c>
      <c r="DLB49" t="str">
        <f>IF(ISNA(VLOOKUP(DKZ49,$B$2:$B$183,1,FALSE)),DKZ49,"")</f>
        <v/>
      </c>
      <c r="DLC49" t="str">
        <f>IF(ISNA(VLOOKUP(DLA49,$B$2:$B$183,1,FALSE)),DLA49,"")</f>
        <v/>
      </c>
      <c r="DLD49" t="str">
        <f>IF(ISNA(VLOOKUP(DLB49,$B$2:$B$183,1,FALSE)),DLB49,"")</f>
        <v/>
      </c>
      <c r="DLE49" t="str">
        <f>IF(ISNA(VLOOKUP(DLC49,$B$2:$B$183,1,FALSE)),DLC49,"")</f>
        <v/>
      </c>
      <c r="DLF49" t="str">
        <f>IF(ISNA(VLOOKUP(DLD49,$B$2:$B$183,1,FALSE)),DLD49,"")</f>
        <v/>
      </c>
      <c r="DLG49" t="str">
        <f>IF(ISNA(VLOOKUP(DLE49,$B$2:$B$183,1,FALSE)),DLE49,"")</f>
        <v/>
      </c>
      <c r="DLH49" t="str">
        <f>IF(ISNA(VLOOKUP(DLF49,$B$2:$B$183,1,FALSE)),DLF49,"")</f>
        <v/>
      </c>
      <c r="DLI49" t="str">
        <f>IF(ISNA(VLOOKUP(DLG49,$B$2:$B$183,1,FALSE)),DLG49,"")</f>
        <v/>
      </c>
      <c r="DLJ49" t="str">
        <f>IF(ISNA(VLOOKUP(DLH49,$B$2:$B$183,1,FALSE)),DLH49,"")</f>
        <v/>
      </c>
      <c r="DLK49" t="str">
        <f>IF(ISNA(VLOOKUP(DLI49,$B$2:$B$183,1,FALSE)),DLI49,"")</f>
        <v/>
      </c>
      <c r="DLL49" t="str">
        <f>IF(ISNA(VLOOKUP(DLJ49,$B$2:$B$183,1,FALSE)),DLJ49,"")</f>
        <v/>
      </c>
      <c r="DLM49" t="str">
        <f>IF(ISNA(VLOOKUP(DLK49,$B$2:$B$183,1,FALSE)),DLK49,"")</f>
        <v/>
      </c>
      <c r="DLN49" t="str">
        <f>IF(ISNA(VLOOKUP(DLL49,$B$2:$B$183,1,FALSE)),DLL49,"")</f>
        <v/>
      </c>
      <c r="DLO49" t="str">
        <f>IF(ISNA(VLOOKUP(DLM49,$B$2:$B$183,1,FALSE)),DLM49,"")</f>
        <v/>
      </c>
      <c r="DLP49" t="str">
        <f>IF(ISNA(VLOOKUP(DLN49,$B$2:$B$183,1,FALSE)),DLN49,"")</f>
        <v/>
      </c>
      <c r="DLQ49" t="str">
        <f>IF(ISNA(VLOOKUP(DLO49,$B$2:$B$183,1,FALSE)),DLO49,"")</f>
        <v/>
      </c>
      <c r="DLR49" t="str">
        <f>IF(ISNA(VLOOKUP(DLP49,$B$2:$B$183,1,FALSE)),DLP49,"")</f>
        <v/>
      </c>
      <c r="DLS49" t="str">
        <f>IF(ISNA(VLOOKUP(DLQ49,$B$2:$B$183,1,FALSE)),DLQ49,"")</f>
        <v/>
      </c>
      <c r="DLT49" t="str">
        <f>IF(ISNA(VLOOKUP(DLR49,$B$2:$B$183,1,FALSE)),DLR49,"")</f>
        <v/>
      </c>
      <c r="DLU49" t="str">
        <f>IF(ISNA(VLOOKUP(DLS49,$B$2:$B$183,1,FALSE)),DLS49,"")</f>
        <v/>
      </c>
      <c r="DLV49" t="str">
        <f>IF(ISNA(VLOOKUP(DLT49,$B$2:$B$183,1,FALSE)),DLT49,"")</f>
        <v/>
      </c>
      <c r="DLW49" t="str">
        <f>IF(ISNA(VLOOKUP(DLU49,$B$2:$B$183,1,FALSE)),DLU49,"")</f>
        <v/>
      </c>
      <c r="DLX49" t="str">
        <f>IF(ISNA(VLOOKUP(DLV49,$B$2:$B$183,1,FALSE)),DLV49,"")</f>
        <v/>
      </c>
      <c r="DLY49" t="str">
        <f>IF(ISNA(VLOOKUP(DLW49,$B$2:$B$183,1,FALSE)),DLW49,"")</f>
        <v/>
      </c>
      <c r="DLZ49" t="str">
        <f>IF(ISNA(VLOOKUP(DLX49,$B$2:$B$183,1,FALSE)),DLX49,"")</f>
        <v/>
      </c>
      <c r="DMA49" t="str">
        <f>IF(ISNA(VLOOKUP(DLY49,$B$2:$B$183,1,FALSE)),DLY49,"")</f>
        <v/>
      </c>
      <c r="DMB49" t="str">
        <f>IF(ISNA(VLOOKUP(DLZ49,$B$2:$B$183,1,FALSE)),DLZ49,"")</f>
        <v/>
      </c>
      <c r="DMC49" t="str">
        <f>IF(ISNA(VLOOKUP(DMA49,$B$2:$B$183,1,FALSE)),DMA49,"")</f>
        <v/>
      </c>
      <c r="DMD49" t="str">
        <f>IF(ISNA(VLOOKUP(DMB49,$B$2:$B$183,1,FALSE)),DMB49,"")</f>
        <v/>
      </c>
      <c r="DME49" t="str">
        <f>IF(ISNA(VLOOKUP(DMC49,$B$2:$B$183,1,FALSE)),DMC49,"")</f>
        <v/>
      </c>
      <c r="DMF49" t="str">
        <f>IF(ISNA(VLOOKUP(DMD49,$B$2:$B$183,1,FALSE)),DMD49,"")</f>
        <v/>
      </c>
      <c r="DMG49" t="str">
        <f>IF(ISNA(VLOOKUP(DME49,$B$2:$B$183,1,FALSE)),DME49,"")</f>
        <v/>
      </c>
      <c r="DMH49" t="str">
        <f>IF(ISNA(VLOOKUP(DMF49,$B$2:$B$183,1,FALSE)),DMF49,"")</f>
        <v/>
      </c>
      <c r="DMI49" t="str">
        <f>IF(ISNA(VLOOKUP(DMG49,$B$2:$B$183,1,FALSE)),DMG49,"")</f>
        <v/>
      </c>
      <c r="DMJ49" t="str">
        <f>IF(ISNA(VLOOKUP(DMH49,$B$2:$B$183,1,FALSE)),DMH49,"")</f>
        <v/>
      </c>
      <c r="DMK49" t="str">
        <f>IF(ISNA(VLOOKUP(DMI49,$B$2:$B$183,1,FALSE)),DMI49,"")</f>
        <v/>
      </c>
      <c r="DML49" t="str">
        <f>IF(ISNA(VLOOKUP(DMJ49,$B$2:$B$183,1,FALSE)),DMJ49,"")</f>
        <v/>
      </c>
      <c r="DMM49" t="str">
        <f>IF(ISNA(VLOOKUP(DMK49,$B$2:$B$183,1,FALSE)),DMK49,"")</f>
        <v/>
      </c>
      <c r="DMN49" t="str">
        <f>IF(ISNA(VLOOKUP(DML49,$B$2:$B$183,1,FALSE)),DML49,"")</f>
        <v/>
      </c>
      <c r="DMO49" t="str">
        <f>IF(ISNA(VLOOKUP(DMM49,$B$2:$B$183,1,FALSE)),DMM49,"")</f>
        <v/>
      </c>
      <c r="DMP49" t="str">
        <f>IF(ISNA(VLOOKUP(DMN49,$B$2:$B$183,1,FALSE)),DMN49,"")</f>
        <v/>
      </c>
      <c r="DMQ49" t="str">
        <f>IF(ISNA(VLOOKUP(DMO49,$B$2:$B$183,1,FALSE)),DMO49,"")</f>
        <v/>
      </c>
      <c r="DMR49" t="str">
        <f>IF(ISNA(VLOOKUP(DMP49,$B$2:$B$183,1,FALSE)),DMP49,"")</f>
        <v/>
      </c>
      <c r="DMS49" t="str">
        <f>IF(ISNA(VLOOKUP(DMQ49,$B$2:$B$183,1,FALSE)),DMQ49,"")</f>
        <v/>
      </c>
      <c r="DMT49" t="str">
        <f>IF(ISNA(VLOOKUP(DMR49,$B$2:$B$183,1,FALSE)),DMR49,"")</f>
        <v/>
      </c>
      <c r="DMU49" t="str">
        <f>IF(ISNA(VLOOKUP(DMS49,$B$2:$B$183,1,FALSE)),DMS49,"")</f>
        <v/>
      </c>
      <c r="DMV49" t="str">
        <f>IF(ISNA(VLOOKUP(DMT49,$B$2:$B$183,1,FALSE)),DMT49,"")</f>
        <v/>
      </c>
      <c r="DMW49" t="str">
        <f>IF(ISNA(VLOOKUP(DMU49,$B$2:$B$183,1,FALSE)),DMU49,"")</f>
        <v/>
      </c>
      <c r="DMX49" t="str">
        <f>IF(ISNA(VLOOKUP(DMV49,$B$2:$B$183,1,FALSE)),DMV49,"")</f>
        <v/>
      </c>
      <c r="DMY49" t="str">
        <f>IF(ISNA(VLOOKUP(DMW49,$B$2:$B$183,1,FALSE)),DMW49,"")</f>
        <v/>
      </c>
      <c r="DMZ49" t="str">
        <f>IF(ISNA(VLOOKUP(DMX49,$B$2:$B$183,1,FALSE)),DMX49,"")</f>
        <v/>
      </c>
      <c r="DNA49" t="str">
        <f>IF(ISNA(VLOOKUP(DMY49,$B$2:$B$183,1,FALSE)),DMY49,"")</f>
        <v/>
      </c>
      <c r="DNB49" t="str">
        <f>IF(ISNA(VLOOKUP(DMZ49,$B$2:$B$183,1,FALSE)),DMZ49,"")</f>
        <v/>
      </c>
      <c r="DNC49" t="str">
        <f>IF(ISNA(VLOOKUP(DNA49,$B$2:$B$183,1,FALSE)),DNA49,"")</f>
        <v/>
      </c>
      <c r="DND49" t="str">
        <f>IF(ISNA(VLOOKUP(DNB49,$B$2:$B$183,1,FALSE)),DNB49,"")</f>
        <v/>
      </c>
      <c r="DNE49" t="str">
        <f>IF(ISNA(VLOOKUP(DNC49,$B$2:$B$183,1,FALSE)),DNC49,"")</f>
        <v/>
      </c>
      <c r="DNF49" t="str">
        <f>IF(ISNA(VLOOKUP(DND49,$B$2:$B$183,1,FALSE)),DND49,"")</f>
        <v/>
      </c>
      <c r="DNG49" t="str">
        <f>IF(ISNA(VLOOKUP(DNE49,$B$2:$B$183,1,FALSE)),DNE49,"")</f>
        <v/>
      </c>
      <c r="DNH49" t="str">
        <f>IF(ISNA(VLOOKUP(DNF49,$B$2:$B$183,1,FALSE)),DNF49,"")</f>
        <v/>
      </c>
      <c r="DNI49" t="str">
        <f>IF(ISNA(VLOOKUP(DNG49,$B$2:$B$183,1,FALSE)),DNG49,"")</f>
        <v/>
      </c>
      <c r="DNJ49" t="str">
        <f>IF(ISNA(VLOOKUP(DNH49,$B$2:$B$183,1,FALSE)),DNH49,"")</f>
        <v/>
      </c>
      <c r="DNK49" t="str">
        <f>IF(ISNA(VLOOKUP(DNI49,$B$2:$B$183,1,FALSE)),DNI49,"")</f>
        <v/>
      </c>
      <c r="DNL49" t="str">
        <f>IF(ISNA(VLOOKUP(DNJ49,$B$2:$B$183,1,FALSE)),DNJ49,"")</f>
        <v/>
      </c>
      <c r="DNM49" t="str">
        <f>IF(ISNA(VLOOKUP(DNK49,$B$2:$B$183,1,FALSE)),DNK49,"")</f>
        <v/>
      </c>
      <c r="DNN49" t="str">
        <f>IF(ISNA(VLOOKUP(DNL49,$B$2:$B$183,1,FALSE)),DNL49,"")</f>
        <v/>
      </c>
      <c r="DNO49" t="str">
        <f>IF(ISNA(VLOOKUP(DNM49,$B$2:$B$183,1,FALSE)),DNM49,"")</f>
        <v/>
      </c>
      <c r="DNP49" t="str">
        <f>IF(ISNA(VLOOKUP(DNN49,$B$2:$B$183,1,FALSE)),DNN49,"")</f>
        <v/>
      </c>
      <c r="DNQ49" t="str">
        <f>IF(ISNA(VLOOKUP(DNO49,$B$2:$B$183,1,FALSE)),DNO49,"")</f>
        <v/>
      </c>
      <c r="DNR49" t="str">
        <f>IF(ISNA(VLOOKUP(DNP49,$B$2:$B$183,1,FALSE)),DNP49,"")</f>
        <v/>
      </c>
      <c r="DNS49" t="str">
        <f>IF(ISNA(VLOOKUP(DNQ49,$B$2:$B$183,1,FALSE)),DNQ49,"")</f>
        <v/>
      </c>
      <c r="DNT49" t="str">
        <f>IF(ISNA(VLOOKUP(DNR49,$B$2:$B$183,1,FALSE)),DNR49,"")</f>
        <v/>
      </c>
      <c r="DNU49" t="str">
        <f>IF(ISNA(VLOOKUP(DNS49,$B$2:$B$183,1,FALSE)),DNS49,"")</f>
        <v/>
      </c>
      <c r="DNV49" t="str">
        <f>IF(ISNA(VLOOKUP(DNT49,$B$2:$B$183,1,FALSE)),DNT49,"")</f>
        <v/>
      </c>
      <c r="DNW49" t="str">
        <f>IF(ISNA(VLOOKUP(DNU49,$B$2:$B$183,1,FALSE)),DNU49,"")</f>
        <v/>
      </c>
      <c r="DNX49" t="str">
        <f>IF(ISNA(VLOOKUP(DNV49,$B$2:$B$183,1,FALSE)),DNV49,"")</f>
        <v/>
      </c>
      <c r="DNY49" t="str">
        <f>IF(ISNA(VLOOKUP(DNW49,$B$2:$B$183,1,FALSE)),DNW49,"")</f>
        <v/>
      </c>
      <c r="DNZ49" t="str">
        <f>IF(ISNA(VLOOKUP(DNX49,$B$2:$B$183,1,FALSE)),DNX49,"")</f>
        <v/>
      </c>
      <c r="DOA49" t="str">
        <f>IF(ISNA(VLOOKUP(DNY49,$B$2:$B$183,1,FALSE)),DNY49,"")</f>
        <v/>
      </c>
      <c r="DOB49" t="str">
        <f>IF(ISNA(VLOOKUP(DNZ49,$B$2:$B$183,1,FALSE)),DNZ49,"")</f>
        <v/>
      </c>
      <c r="DOC49" t="str">
        <f>IF(ISNA(VLOOKUP(DOA49,$B$2:$B$183,1,FALSE)),DOA49,"")</f>
        <v/>
      </c>
      <c r="DOD49" t="str">
        <f>IF(ISNA(VLOOKUP(DOB49,$B$2:$B$183,1,FALSE)),DOB49,"")</f>
        <v/>
      </c>
      <c r="DOE49" t="str">
        <f>IF(ISNA(VLOOKUP(DOC49,$B$2:$B$183,1,FALSE)),DOC49,"")</f>
        <v/>
      </c>
      <c r="DOF49" t="str">
        <f>IF(ISNA(VLOOKUP(DOD49,$B$2:$B$183,1,FALSE)),DOD49,"")</f>
        <v/>
      </c>
      <c r="DOG49" t="str">
        <f>IF(ISNA(VLOOKUP(DOE49,$B$2:$B$183,1,FALSE)),DOE49,"")</f>
        <v/>
      </c>
      <c r="DOH49" t="str">
        <f>IF(ISNA(VLOOKUP(DOF49,$B$2:$B$183,1,FALSE)),DOF49,"")</f>
        <v/>
      </c>
      <c r="DOI49" t="str">
        <f>IF(ISNA(VLOOKUP(DOG49,$B$2:$B$183,1,FALSE)),DOG49,"")</f>
        <v/>
      </c>
      <c r="DOJ49" t="str">
        <f>IF(ISNA(VLOOKUP(DOH49,$B$2:$B$183,1,FALSE)),DOH49,"")</f>
        <v/>
      </c>
      <c r="DOK49" t="str">
        <f>IF(ISNA(VLOOKUP(DOI49,$B$2:$B$183,1,FALSE)),DOI49,"")</f>
        <v/>
      </c>
      <c r="DOL49" t="str">
        <f>IF(ISNA(VLOOKUP(DOJ49,$B$2:$B$183,1,FALSE)),DOJ49,"")</f>
        <v/>
      </c>
      <c r="DOM49" t="str">
        <f>IF(ISNA(VLOOKUP(DOK49,$B$2:$B$183,1,FALSE)),DOK49,"")</f>
        <v/>
      </c>
      <c r="DON49" t="str">
        <f>IF(ISNA(VLOOKUP(DOL49,$B$2:$B$183,1,FALSE)),DOL49,"")</f>
        <v/>
      </c>
      <c r="DOO49" t="str">
        <f>IF(ISNA(VLOOKUP(DOM49,$B$2:$B$183,1,FALSE)),DOM49,"")</f>
        <v/>
      </c>
      <c r="DOP49" t="str">
        <f>IF(ISNA(VLOOKUP(DON49,$B$2:$B$183,1,FALSE)),DON49,"")</f>
        <v/>
      </c>
      <c r="DOQ49" t="str">
        <f>IF(ISNA(VLOOKUP(DOO49,$B$2:$B$183,1,FALSE)),DOO49,"")</f>
        <v/>
      </c>
      <c r="DOR49" t="str">
        <f>IF(ISNA(VLOOKUP(DOP49,$B$2:$B$183,1,FALSE)),DOP49,"")</f>
        <v/>
      </c>
      <c r="DOS49" t="str">
        <f>IF(ISNA(VLOOKUP(DOQ49,$B$2:$B$183,1,FALSE)),DOQ49,"")</f>
        <v/>
      </c>
      <c r="DOT49" t="str">
        <f>IF(ISNA(VLOOKUP(DOR49,$B$2:$B$183,1,FALSE)),DOR49,"")</f>
        <v/>
      </c>
      <c r="DOU49" t="str">
        <f>IF(ISNA(VLOOKUP(DOS49,$B$2:$B$183,1,FALSE)),DOS49,"")</f>
        <v/>
      </c>
      <c r="DOV49" t="str">
        <f>IF(ISNA(VLOOKUP(DOT49,$B$2:$B$183,1,FALSE)),DOT49,"")</f>
        <v/>
      </c>
      <c r="DOW49" t="str">
        <f>IF(ISNA(VLOOKUP(DOU49,$B$2:$B$183,1,FALSE)),DOU49,"")</f>
        <v/>
      </c>
      <c r="DOX49" t="str">
        <f>IF(ISNA(VLOOKUP(DOV49,$B$2:$B$183,1,FALSE)),DOV49,"")</f>
        <v/>
      </c>
      <c r="DOY49" t="str">
        <f>IF(ISNA(VLOOKUP(DOW49,$B$2:$B$183,1,FALSE)),DOW49,"")</f>
        <v/>
      </c>
      <c r="DOZ49" t="str">
        <f>IF(ISNA(VLOOKUP(DOX49,$B$2:$B$183,1,FALSE)),DOX49,"")</f>
        <v/>
      </c>
      <c r="DPA49" t="str">
        <f>IF(ISNA(VLOOKUP(DOY49,$B$2:$B$183,1,FALSE)),DOY49,"")</f>
        <v/>
      </c>
      <c r="DPB49" t="str">
        <f>IF(ISNA(VLOOKUP(DOZ49,$B$2:$B$183,1,FALSE)),DOZ49,"")</f>
        <v/>
      </c>
      <c r="DPC49" t="str">
        <f>IF(ISNA(VLOOKUP(DPA49,$B$2:$B$183,1,FALSE)),DPA49,"")</f>
        <v/>
      </c>
      <c r="DPD49" t="str">
        <f>IF(ISNA(VLOOKUP(DPB49,$B$2:$B$183,1,FALSE)),DPB49,"")</f>
        <v/>
      </c>
      <c r="DPE49" t="str">
        <f>IF(ISNA(VLOOKUP(DPC49,$B$2:$B$183,1,FALSE)),DPC49,"")</f>
        <v/>
      </c>
      <c r="DPF49" t="str">
        <f>IF(ISNA(VLOOKUP(DPD49,$B$2:$B$183,1,FALSE)),DPD49,"")</f>
        <v/>
      </c>
      <c r="DPG49" t="str">
        <f>IF(ISNA(VLOOKUP(DPE49,$B$2:$B$183,1,FALSE)),DPE49,"")</f>
        <v/>
      </c>
      <c r="DPH49" t="str">
        <f>IF(ISNA(VLOOKUP(DPF49,$B$2:$B$183,1,FALSE)),DPF49,"")</f>
        <v/>
      </c>
      <c r="DPI49" t="str">
        <f>IF(ISNA(VLOOKUP(DPG49,$B$2:$B$183,1,FALSE)),DPG49,"")</f>
        <v/>
      </c>
      <c r="DPJ49" t="str">
        <f>IF(ISNA(VLOOKUP(DPH49,$B$2:$B$183,1,FALSE)),DPH49,"")</f>
        <v/>
      </c>
      <c r="DPK49" t="str">
        <f>IF(ISNA(VLOOKUP(DPI49,$B$2:$B$183,1,FALSE)),DPI49,"")</f>
        <v/>
      </c>
      <c r="DPL49" t="str">
        <f>IF(ISNA(VLOOKUP(DPJ49,$B$2:$B$183,1,FALSE)),DPJ49,"")</f>
        <v/>
      </c>
      <c r="DPM49" t="str">
        <f>IF(ISNA(VLOOKUP(DPK49,$B$2:$B$183,1,FALSE)),DPK49,"")</f>
        <v/>
      </c>
      <c r="DPN49" t="str">
        <f>IF(ISNA(VLOOKUP(DPL49,$B$2:$B$183,1,FALSE)),DPL49,"")</f>
        <v/>
      </c>
      <c r="DPO49" t="str">
        <f>IF(ISNA(VLOOKUP(DPM49,$B$2:$B$183,1,FALSE)),DPM49,"")</f>
        <v/>
      </c>
      <c r="DPP49" t="str">
        <f>IF(ISNA(VLOOKUP(DPN49,$B$2:$B$183,1,FALSE)),DPN49,"")</f>
        <v/>
      </c>
      <c r="DPQ49" t="str">
        <f>IF(ISNA(VLOOKUP(DPO49,$B$2:$B$183,1,FALSE)),DPO49,"")</f>
        <v/>
      </c>
      <c r="DPR49" t="str">
        <f>IF(ISNA(VLOOKUP(DPP49,$B$2:$B$183,1,FALSE)),DPP49,"")</f>
        <v/>
      </c>
      <c r="DPS49" t="str">
        <f>IF(ISNA(VLOOKUP(DPQ49,$B$2:$B$183,1,FALSE)),DPQ49,"")</f>
        <v/>
      </c>
      <c r="DPT49" t="str">
        <f>IF(ISNA(VLOOKUP(DPR49,$B$2:$B$183,1,FALSE)),DPR49,"")</f>
        <v/>
      </c>
      <c r="DPU49" t="str">
        <f>IF(ISNA(VLOOKUP(DPS49,$B$2:$B$183,1,FALSE)),DPS49,"")</f>
        <v/>
      </c>
      <c r="DPV49" t="str">
        <f>IF(ISNA(VLOOKUP(DPT49,$B$2:$B$183,1,FALSE)),DPT49,"")</f>
        <v/>
      </c>
      <c r="DPW49" t="str">
        <f>IF(ISNA(VLOOKUP(DPU49,$B$2:$B$183,1,FALSE)),DPU49,"")</f>
        <v/>
      </c>
      <c r="DPX49" t="str">
        <f>IF(ISNA(VLOOKUP(DPV49,$B$2:$B$183,1,FALSE)),DPV49,"")</f>
        <v/>
      </c>
      <c r="DPY49" t="str">
        <f>IF(ISNA(VLOOKUP(DPW49,$B$2:$B$183,1,FALSE)),DPW49,"")</f>
        <v/>
      </c>
      <c r="DPZ49" t="str">
        <f>IF(ISNA(VLOOKUP(DPX49,$B$2:$B$183,1,FALSE)),DPX49,"")</f>
        <v/>
      </c>
      <c r="DQA49" t="str">
        <f>IF(ISNA(VLOOKUP(DPY49,$B$2:$B$183,1,FALSE)),DPY49,"")</f>
        <v/>
      </c>
      <c r="DQB49" t="str">
        <f>IF(ISNA(VLOOKUP(DPZ49,$B$2:$B$183,1,FALSE)),DPZ49,"")</f>
        <v/>
      </c>
      <c r="DQC49" t="str">
        <f>IF(ISNA(VLOOKUP(DQA49,$B$2:$B$183,1,FALSE)),DQA49,"")</f>
        <v/>
      </c>
      <c r="DQD49" t="str">
        <f>IF(ISNA(VLOOKUP(DQB49,$B$2:$B$183,1,FALSE)),DQB49,"")</f>
        <v/>
      </c>
      <c r="DQE49" t="str">
        <f>IF(ISNA(VLOOKUP(DQC49,$B$2:$B$183,1,FALSE)),DQC49,"")</f>
        <v/>
      </c>
      <c r="DQF49" t="str">
        <f>IF(ISNA(VLOOKUP(DQD49,$B$2:$B$183,1,FALSE)),DQD49,"")</f>
        <v/>
      </c>
      <c r="DQG49" t="str">
        <f>IF(ISNA(VLOOKUP(DQE49,$B$2:$B$183,1,FALSE)),DQE49,"")</f>
        <v/>
      </c>
      <c r="DQH49" t="str">
        <f>IF(ISNA(VLOOKUP(DQF49,$B$2:$B$183,1,FALSE)),DQF49,"")</f>
        <v/>
      </c>
      <c r="DQI49" t="str">
        <f>IF(ISNA(VLOOKUP(DQG49,$B$2:$B$183,1,FALSE)),DQG49,"")</f>
        <v/>
      </c>
      <c r="DQJ49" t="str">
        <f>IF(ISNA(VLOOKUP(DQH49,$B$2:$B$183,1,FALSE)),DQH49,"")</f>
        <v/>
      </c>
      <c r="DQK49" t="str">
        <f>IF(ISNA(VLOOKUP(DQI49,$B$2:$B$183,1,FALSE)),DQI49,"")</f>
        <v/>
      </c>
      <c r="DQL49" t="str">
        <f>IF(ISNA(VLOOKUP(DQJ49,$B$2:$B$183,1,FALSE)),DQJ49,"")</f>
        <v/>
      </c>
      <c r="DQM49" t="str">
        <f>IF(ISNA(VLOOKUP(DQK49,$B$2:$B$183,1,FALSE)),DQK49,"")</f>
        <v/>
      </c>
      <c r="DQN49" t="str">
        <f>IF(ISNA(VLOOKUP(DQL49,$B$2:$B$183,1,FALSE)),DQL49,"")</f>
        <v/>
      </c>
      <c r="DQO49" t="str">
        <f>IF(ISNA(VLOOKUP(DQM49,$B$2:$B$183,1,FALSE)),DQM49,"")</f>
        <v/>
      </c>
      <c r="DQP49" t="str">
        <f>IF(ISNA(VLOOKUP(DQN49,$B$2:$B$183,1,FALSE)),DQN49,"")</f>
        <v/>
      </c>
      <c r="DQQ49" t="str">
        <f>IF(ISNA(VLOOKUP(DQO49,$B$2:$B$183,1,FALSE)),DQO49,"")</f>
        <v/>
      </c>
      <c r="DQR49" t="str">
        <f>IF(ISNA(VLOOKUP(DQP49,$B$2:$B$183,1,FALSE)),DQP49,"")</f>
        <v/>
      </c>
      <c r="DQS49" t="str">
        <f>IF(ISNA(VLOOKUP(DQQ49,$B$2:$B$183,1,FALSE)),DQQ49,"")</f>
        <v/>
      </c>
      <c r="DQT49" t="str">
        <f>IF(ISNA(VLOOKUP(DQR49,$B$2:$B$183,1,FALSE)),DQR49,"")</f>
        <v/>
      </c>
      <c r="DQU49" t="str">
        <f>IF(ISNA(VLOOKUP(DQS49,$B$2:$B$183,1,FALSE)),DQS49,"")</f>
        <v/>
      </c>
      <c r="DQV49" t="str">
        <f>IF(ISNA(VLOOKUP(DQT49,$B$2:$B$183,1,FALSE)),DQT49,"")</f>
        <v/>
      </c>
      <c r="DQW49" t="str">
        <f>IF(ISNA(VLOOKUP(DQU49,$B$2:$B$183,1,FALSE)),DQU49,"")</f>
        <v/>
      </c>
      <c r="DQX49" t="str">
        <f>IF(ISNA(VLOOKUP(DQV49,$B$2:$B$183,1,FALSE)),DQV49,"")</f>
        <v/>
      </c>
      <c r="DQY49" t="str">
        <f>IF(ISNA(VLOOKUP(DQW49,$B$2:$B$183,1,FALSE)),DQW49,"")</f>
        <v/>
      </c>
      <c r="DQZ49" t="str">
        <f>IF(ISNA(VLOOKUP(DQX49,$B$2:$B$183,1,FALSE)),DQX49,"")</f>
        <v/>
      </c>
      <c r="DRA49" t="str">
        <f>IF(ISNA(VLOOKUP(DQY49,$B$2:$B$183,1,FALSE)),DQY49,"")</f>
        <v/>
      </c>
      <c r="DRB49" t="str">
        <f>IF(ISNA(VLOOKUP(DQZ49,$B$2:$B$183,1,FALSE)),DQZ49,"")</f>
        <v/>
      </c>
      <c r="DRC49" t="str">
        <f>IF(ISNA(VLOOKUP(DRA49,$B$2:$B$183,1,FALSE)),DRA49,"")</f>
        <v/>
      </c>
      <c r="DRD49" t="str">
        <f>IF(ISNA(VLOOKUP(DRB49,$B$2:$B$183,1,FALSE)),DRB49,"")</f>
        <v/>
      </c>
      <c r="DRE49" t="str">
        <f>IF(ISNA(VLOOKUP(DRC49,$B$2:$B$183,1,FALSE)),DRC49,"")</f>
        <v/>
      </c>
      <c r="DRF49" t="str">
        <f>IF(ISNA(VLOOKUP(DRD49,$B$2:$B$183,1,FALSE)),DRD49,"")</f>
        <v/>
      </c>
      <c r="DRG49" t="str">
        <f>IF(ISNA(VLOOKUP(DRE49,$B$2:$B$183,1,FALSE)),DRE49,"")</f>
        <v/>
      </c>
      <c r="DRH49" t="str">
        <f>IF(ISNA(VLOOKUP(DRF49,$B$2:$B$183,1,FALSE)),DRF49,"")</f>
        <v/>
      </c>
      <c r="DRI49" t="str">
        <f>IF(ISNA(VLOOKUP(DRG49,$B$2:$B$183,1,FALSE)),DRG49,"")</f>
        <v/>
      </c>
      <c r="DRJ49" t="str">
        <f>IF(ISNA(VLOOKUP(DRH49,$B$2:$B$183,1,FALSE)),DRH49,"")</f>
        <v/>
      </c>
      <c r="DRK49" t="str">
        <f>IF(ISNA(VLOOKUP(DRI49,$B$2:$B$183,1,FALSE)),DRI49,"")</f>
        <v/>
      </c>
      <c r="DRL49" t="str">
        <f>IF(ISNA(VLOOKUP(DRJ49,$B$2:$B$183,1,FALSE)),DRJ49,"")</f>
        <v/>
      </c>
      <c r="DRM49" t="str">
        <f>IF(ISNA(VLOOKUP(DRK49,$B$2:$B$183,1,FALSE)),DRK49,"")</f>
        <v/>
      </c>
      <c r="DRN49" t="str">
        <f>IF(ISNA(VLOOKUP(DRL49,$B$2:$B$183,1,FALSE)),DRL49,"")</f>
        <v/>
      </c>
      <c r="DRO49" t="str">
        <f>IF(ISNA(VLOOKUP(DRM49,$B$2:$B$183,1,FALSE)),DRM49,"")</f>
        <v/>
      </c>
      <c r="DRP49" t="str">
        <f>IF(ISNA(VLOOKUP(DRN49,$B$2:$B$183,1,FALSE)),DRN49,"")</f>
        <v/>
      </c>
      <c r="DRQ49" t="str">
        <f>IF(ISNA(VLOOKUP(DRO49,$B$2:$B$183,1,FALSE)),DRO49,"")</f>
        <v/>
      </c>
      <c r="DRR49" t="str">
        <f>IF(ISNA(VLOOKUP(DRP49,$B$2:$B$183,1,FALSE)),DRP49,"")</f>
        <v/>
      </c>
      <c r="DRS49" t="str">
        <f>IF(ISNA(VLOOKUP(DRQ49,$B$2:$B$183,1,FALSE)),DRQ49,"")</f>
        <v/>
      </c>
      <c r="DRT49" t="str">
        <f>IF(ISNA(VLOOKUP(DRR49,$B$2:$B$183,1,FALSE)),DRR49,"")</f>
        <v/>
      </c>
      <c r="DRU49" t="str">
        <f>IF(ISNA(VLOOKUP(DRS49,$B$2:$B$183,1,FALSE)),DRS49,"")</f>
        <v/>
      </c>
      <c r="DRV49" t="str">
        <f>IF(ISNA(VLOOKUP(DRT49,$B$2:$B$183,1,FALSE)),DRT49,"")</f>
        <v/>
      </c>
      <c r="DRW49" t="str">
        <f>IF(ISNA(VLOOKUP(DRU49,$B$2:$B$183,1,FALSE)),DRU49,"")</f>
        <v/>
      </c>
      <c r="DRX49" t="str">
        <f>IF(ISNA(VLOOKUP(DRV49,$B$2:$B$183,1,FALSE)),DRV49,"")</f>
        <v/>
      </c>
      <c r="DRY49" t="str">
        <f>IF(ISNA(VLOOKUP(DRW49,$B$2:$B$183,1,FALSE)),DRW49,"")</f>
        <v/>
      </c>
      <c r="DRZ49" t="str">
        <f>IF(ISNA(VLOOKUP(DRX49,$B$2:$B$183,1,FALSE)),DRX49,"")</f>
        <v/>
      </c>
      <c r="DSA49" t="str">
        <f>IF(ISNA(VLOOKUP(DRY49,$B$2:$B$183,1,FALSE)),DRY49,"")</f>
        <v/>
      </c>
      <c r="DSB49" t="str">
        <f>IF(ISNA(VLOOKUP(DRZ49,$B$2:$B$183,1,FALSE)),DRZ49,"")</f>
        <v/>
      </c>
      <c r="DSC49" t="str">
        <f>IF(ISNA(VLOOKUP(DSA49,$B$2:$B$183,1,FALSE)),DSA49,"")</f>
        <v/>
      </c>
      <c r="DSD49" t="str">
        <f>IF(ISNA(VLOOKUP(DSB49,$B$2:$B$183,1,FALSE)),DSB49,"")</f>
        <v/>
      </c>
      <c r="DSE49" t="str">
        <f>IF(ISNA(VLOOKUP(DSC49,$B$2:$B$183,1,FALSE)),DSC49,"")</f>
        <v/>
      </c>
      <c r="DSF49" t="str">
        <f>IF(ISNA(VLOOKUP(DSD49,$B$2:$B$183,1,FALSE)),DSD49,"")</f>
        <v/>
      </c>
      <c r="DSG49" t="str">
        <f>IF(ISNA(VLOOKUP(DSE49,$B$2:$B$183,1,FALSE)),DSE49,"")</f>
        <v/>
      </c>
      <c r="DSH49" t="str">
        <f>IF(ISNA(VLOOKUP(DSF49,$B$2:$B$183,1,FALSE)),DSF49,"")</f>
        <v/>
      </c>
      <c r="DSI49" t="str">
        <f>IF(ISNA(VLOOKUP(DSG49,$B$2:$B$183,1,FALSE)),DSG49,"")</f>
        <v/>
      </c>
      <c r="DSJ49" t="str">
        <f>IF(ISNA(VLOOKUP(DSH49,$B$2:$B$183,1,FALSE)),DSH49,"")</f>
        <v/>
      </c>
      <c r="DSK49" t="str">
        <f>IF(ISNA(VLOOKUP(DSI49,$B$2:$B$183,1,FALSE)),DSI49,"")</f>
        <v/>
      </c>
      <c r="DSL49" t="str">
        <f>IF(ISNA(VLOOKUP(DSJ49,$B$2:$B$183,1,FALSE)),DSJ49,"")</f>
        <v/>
      </c>
      <c r="DSM49" t="str">
        <f>IF(ISNA(VLOOKUP(DSK49,$B$2:$B$183,1,FALSE)),DSK49,"")</f>
        <v/>
      </c>
      <c r="DSN49" t="str">
        <f>IF(ISNA(VLOOKUP(DSL49,$B$2:$B$183,1,FALSE)),DSL49,"")</f>
        <v/>
      </c>
      <c r="DSO49" t="str">
        <f>IF(ISNA(VLOOKUP(DSM49,$B$2:$B$183,1,FALSE)),DSM49,"")</f>
        <v/>
      </c>
      <c r="DSP49" t="str">
        <f>IF(ISNA(VLOOKUP(DSN49,$B$2:$B$183,1,FALSE)),DSN49,"")</f>
        <v/>
      </c>
      <c r="DSQ49" t="str">
        <f>IF(ISNA(VLOOKUP(DSO49,$B$2:$B$183,1,FALSE)),DSO49,"")</f>
        <v/>
      </c>
      <c r="DSR49" t="str">
        <f>IF(ISNA(VLOOKUP(DSP49,$B$2:$B$183,1,FALSE)),DSP49,"")</f>
        <v/>
      </c>
      <c r="DSS49" t="str">
        <f>IF(ISNA(VLOOKUP(DSQ49,$B$2:$B$183,1,FALSE)),DSQ49,"")</f>
        <v/>
      </c>
      <c r="DST49" t="str">
        <f>IF(ISNA(VLOOKUP(DSR49,$B$2:$B$183,1,FALSE)),DSR49,"")</f>
        <v/>
      </c>
      <c r="DSU49" t="str">
        <f>IF(ISNA(VLOOKUP(DSS49,$B$2:$B$183,1,FALSE)),DSS49,"")</f>
        <v/>
      </c>
      <c r="DSV49" t="str">
        <f>IF(ISNA(VLOOKUP(DST49,$B$2:$B$183,1,FALSE)),DST49,"")</f>
        <v/>
      </c>
      <c r="DSW49" t="str">
        <f>IF(ISNA(VLOOKUP(DSU49,$B$2:$B$183,1,FALSE)),DSU49,"")</f>
        <v/>
      </c>
      <c r="DSX49" t="str">
        <f>IF(ISNA(VLOOKUP(DSV49,$B$2:$B$183,1,FALSE)),DSV49,"")</f>
        <v/>
      </c>
      <c r="DSY49" t="str">
        <f>IF(ISNA(VLOOKUP(DSW49,$B$2:$B$183,1,FALSE)),DSW49,"")</f>
        <v/>
      </c>
      <c r="DSZ49" t="str">
        <f>IF(ISNA(VLOOKUP(DSX49,$B$2:$B$183,1,FALSE)),DSX49,"")</f>
        <v/>
      </c>
      <c r="DTA49" t="str">
        <f>IF(ISNA(VLOOKUP(DSY49,$B$2:$B$183,1,FALSE)),DSY49,"")</f>
        <v/>
      </c>
      <c r="DTB49" t="str">
        <f>IF(ISNA(VLOOKUP(DSZ49,$B$2:$B$183,1,FALSE)),DSZ49,"")</f>
        <v/>
      </c>
      <c r="DTC49" t="str">
        <f>IF(ISNA(VLOOKUP(DTA49,$B$2:$B$183,1,FALSE)),DTA49,"")</f>
        <v/>
      </c>
      <c r="DTD49" t="str">
        <f>IF(ISNA(VLOOKUP(DTB49,$B$2:$B$183,1,FALSE)),DTB49,"")</f>
        <v/>
      </c>
      <c r="DTE49" t="str">
        <f>IF(ISNA(VLOOKUP(DTC49,$B$2:$B$183,1,FALSE)),DTC49,"")</f>
        <v/>
      </c>
      <c r="DTF49" t="str">
        <f>IF(ISNA(VLOOKUP(DTD49,$B$2:$B$183,1,FALSE)),DTD49,"")</f>
        <v/>
      </c>
      <c r="DTG49" t="str">
        <f>IF(ISNA(VLOOKUP(DTE49,$B$2:$B$183,1,FALSE)),DTE49,"")</f>
        <v/>
      </c>
      <c r="DTH49" t="str">
        <f>IF(ISNA(VLOOKUP(DTF49,$B$2:$B$183,1,FALSE)),DTF49,"")</f>
        <v/>
      </c>
      <c r="DTI49" t="str">
        <f>IF(ISNA(VLOOKUP(DTG49,$B$2:$B$183,1,FALSE)),DTG49,"")</f>
        <v/>
      </c>
      <c r="DTJ49" t="str">
        <f>IF(ISNA(VLOOKUP(DTH49,$B$2:$B$183,1,FALSE)),DTH49,"")</f>
        <v/>
      </c>
      <c r="DTK49" t="str">
        <f>IF(ISNA(VLOOKUP(DTI49,$B$2:$B$183,1,FALSE)),DTI49,"")</f>
        <v/>
      </c>
      <c r="DTL49" t="str">
        <f>IF(ISNA(VLOOKUP(DTJ49,$B$2:$B$183,1,FALSE)),DTJ49,"")</f>
        <v/>
      </c>
      <c r="DTM49" t="str">
        <f>IF(ISNA(VLOOKUP(DTK49,$B$2:$B$183,1,FALSE)),DTK49,"")</f>
        <v/>
      </c>
      <c r="DTN49" t="str">
        <f>IF(ISNA(VLOOKUP(DTL49,$B$2:$B$183,1,FALSE)),DTL49,"")</f>
        <v/>
      </c>
      <c r="DTO49" t="str">
        <f>IF(ISNA(VLOOKUP(DTM49,$B$2:$B$183,1,FALSE)),DTM49,"")</f>
        <v/>
      </c>
      <c r="DTP49" t="str">
        <f>IF(ISNA(VLOOKUP(DTN49,$B$2:$B$183,1,FALSE)),DTN49,"")</f>
        <v/>
      </c>
      <c r="DTQ49" t="str">
        <f>IF(ISNA(VLOOKUP(DTO49,$B$2:$B$183,1,FALSE)),DTO49,"")</f>
        <v/>
      </c>
      <c r="DTR49" t="str">
        <f>IF(ISNA(VLOOKUP(DTP49,$B$2:$B$183,1,FALSE)),DTP49,"")</f>
        <v/>
      </c>
      <c r="DTS49" t="str">
        <f>IF(ISNA(VLOOKUP(DTQ49,$B$2:$B$183,1,FALSE)),DTQ49,"")</f>
        <v/>
      </c>
      <c r="DTT49" t="str">
        <f>IF(ISNA(VLOOKUP(DTR49,$B$2:$B$183,1,FALSE)),DTR49,"")</f>
        <v/>
      </c>
      <c r="DTU49" t="str">
        <f>IF(ISNA(VLOOKUP(DTS49,$B$2:$B$183,1,FALSE)),DTS49,"")</f>
        <v/>
      </c>
      <c r="DTV49" t="str">
        <f>IF(ISNA(VLOOKUP(DTT49,$B$2:$B$183,1,FALSE)),DTT49,"")</f>
        <v/>
      </c>
      <c r="DTW49" t="str">
        <f>IF(ISNA(VLOOKUP(DTU49,$B$2:$B$183,1,FALSE)),DTU49,"")</f>
        <v/>
      </c>
      <c r="DTX49" t="str">
        <f>IF(ISNA(VLOOKUP(DTV49,$B$2:$B$183,1,FALSE)),DTV49,"")</f>
        <v/>
      </c>
      <c r="DTY49" t="str">
        <f>IF(ISNA(VLOOKUP(DTW49,$B$2:$B$183,1,FALSE)),DTW49,"")</f>
        <v/>
      </c>
      <c r="DTZ49" t="str">
        <f>IF(ISNA(VLOOKUP(DTX49,$B$2:$B$183,1,FALSE)),DTX49,"")</f>
        <v/>
      </c>
      <c r="DUA49" t="str">
        <f>IF(ISNA(VLOOKUP(DTY49,$B$2:$B$183,1,FALSE)),DTY49,"")</f>
        <v/>
      </c>
      <c r="DUB49" t="str">
        <f>IF(ISNA(VLOOKUP(DTZ49,$B$2:$B$183,1,FALSE)),DTZ49,"")</f>
        <v/>
      </c>
      <c r="DUC49" t="str">
        <f>IF(ISNA(VLOOKUP(DUA49,$B$2:$B$183,1,FALSE)),DUA49,"")</f>
        <v/>
      </c>
      <c r="DUD49" t="str">
        <f>IF(ISNA(VLOOKUP(DUB49,$B$2:$B$183,1,FALSE)),DUB49,"")</f>
        <v/>
      </c>
      <c r="DUE49" t="str">
        <f>IF(ISNA(VLOOKUP(DUC49,$B$2:$B$183,1,FALSE)),DUC49,"")</f>
        <v/>
      </c>
      <c r="DUF49" t="str">
        <f>IF(ISNA(VLOOKUP(DUD49,$B$2:$B$183,1,FALSE)),DUD49,"")</f>
        <v/>
      </c>
      <c r="DUG49" t="str">
        <f>IF(ISNA(VLOOKUP(DUE49,$B$2:$B$183,1,FALSE)),DUE49,"")</f>
        <v/>
      </c>
      <c r="DUH49" t="str">
        <f>IF(ISNA(VLOOKUP(DUF49,$B$2:$B$183,1,FALSE)),DUF49,"")</f>
        <v/>
      </c>
      <c r="DUI49" t="str">
        <f>IF(ISNA(VLOOKUP(DUG49,$B$2:$B$183,1,FALSE)),DUG49,"")</f>
        <v/>
      </c>
      <c r="DUJ49" t="str">
        <f>IF(ISNA(VLOOKUP(DUH49,$B$2:$B$183,1,FALSE)),DUH49,"")</f>
        <v/>
      </c>
      <c r="DUK49" t="str">
        <f>IF(ISNA(VLOOKUP(DUI49,$B$2:$B$183,1,FALSE)),DUI49,"")</f>
        <v/>
      </c>
      <c r="DUL49" t="str">
        <f>IF(ISNA(VLOOKUP(DUJ49,$B$2:$B$183,1,FALSE)),DUJ49,"")</f>
        <v/>
      </c>
      <c r="DUM49" t="str">
        <f>IF(ISNA(VLOOKUP(DUK49,$B$2:$B$183,1,FALSE)),DUK49,"")</f>
        <v/>
      </c>
      <c r="DUN49" t="str">
        <f>IF(ISNA(VLOOKUP(DUL49,$B$2:$B$183,1,FALSE)),DUL49,"")</f>
        <v/>
      </c>
      <c r="DUO49" t="str">
        <f>IF(ISNA(VLOOKUP(DUM49,$B$2:$B$183,1,FALSE)),DUM49,"")</f>
        <v/>
      </c>
      <c r="DUP49" t="str">
        <f>IF(ISNA(VLOOKUP(DUN49,$B$2:$B$183,1,FALSE)),DUN49,"")</f>
        <v/>
      </c>
      <c r="DUQ49" t="str">
        <f>IF(ISNA(VLOOKUP(DUO49,$B$2:$B$183,1,FALSE)),DUO49,"")</f>
        <v/>
      </c>
      <c r="DUR49" t="str">
        <f>IF(ISNA(VLOOKUP(DUP49,$B$2:$B$183,1,FALSE)),DUP49,"")</f>
        <v/>
      </c>
      <c r="DUS49" t="str">
        <f>IF(ISNA(VLOOKUP(DUQ49,$B$2:$B$183,1,FALSE)),DUQ49,"")</f>
        <v/>
      </c>
      <c r="DUT49" t="str">
        <f>IF(ISNA(VLOOKUP(DUR49,$B$2:$B$183,1,FALSE)),DUR49,"")</f>
        <v/>
      </c>
      <c r="DUU49" t="str">
        <f>IF(ISNA(VLOOKUP(DUS49,$B$2:$B$183,1,FALSE)),DUS49,"")</f>
        <v/>
      </c>
      <c r="DUV49" t="str">
        <f>IF(ISNA(VLOOKUP(DUT49,$B$2:$B$183,1,FALSE)),DUT49,"")</f>
        <v/>
      </c>
      <c r="DUW49" t="str">
        <f>IF(ISNA(VLOOKUP(DUU49,$B$2:$B$183,1,FALSE)),DUU49,"")</f>
        <v/>
      </c>
      <c r="DUX49" t="str">
        <f>IF(ISNA(VLOOKUP(DUV49,$B$2:$B$183,1,FALSE)),DUV49,"")</f>
        <v/>
      </c>
      <c r="DUY49" t="str">
        <f>IF(ISNA(VLOOKUP(DUW49,$B$2:$B$183,1,FALSE)),DUW49,"")</f>
        <v/>
      </c>
      <c r="DUZ49" t="str">
        <f>IF(ISNA(VLOOKUP(DUX49,$B$2:$B$183,1,FALSE)),DUX49,"")</f>
        <v/>
      </c>
      <c r="DVA49" t="str">
        <f>IF(ISNA(VLOOKUP(DUY49,$B$2:$B$183,1,FALSE)),DUY49,"")</f>
        <v/>
      </c>
      <c r="DVB49" t="str">
        <f>IF(ISNA(VLOOKUP(DUZ49,$B$2:$B$183,1,FALSE)),DUZ49,"")</f>
        <v/>
      </c>
      <c r="DVC49" t="str">
        <f>IF(ISNA(VLOOKUP(DVA49,$B$2:$B$183,1,FALSE)),DVA49,"")</f>
        <v/>
      </c>
      <c r="DVD49" t="str">
        <f>IF(ISNA(VLOOKUP(DVB49,$B$2:$B$183,1,FALSE)),DVB49,"")</f>
        <v/>
      </c>
      <c r="DVE49" t="str">
        <f>IF(ISNA(VLOOKUP(DVC49,$B$2:$B$183,1,FALSE)),DVC49,"")</f>
        <v/>
      </c>
      <c r="DVF49" t="str">
        <f>IF(ISNA(VLOOKUP(DVD49,$B$2:$B$183,1,FALSE)),DVD49,"")</f>
        <v/>
      </c>
      <c r="DVG49" t="str">
        <f>IF(ISNA(VLOOKUP(DVE49,$B$2:$B$183,1,FALSE)),DVE49,"")</f>
        <v/>
      </c>
      <c r="DVH49" t="str">
        <f>IF(ISNA(VLOOKUP(DVF49,$B$2:$B$183,1,FALSE)),DVF49,"")</f>
        <v/>
      </c>
      <c r="DVI49" t="str">
        <f>IF(ISNA(VLOOKUP(DVG49,$B$2:$B$183,1,FALSE)),DVG49,"")</f>
        <v/>
      </c>
      <c r="DVJ49" t="str">
        <f>IF(ISNA(VLOOKUP(DVH49,$B$2:$B$183,1,FALSE)),DVH49,"")</f>
        <v/>
      </c>
      <c r="DVK49" t="str">
        <f>IF(ISNA(VLOOKUP(DVI49,$B$2:$B$183,1,FALSE)),DVI49,"")</f>
        <v/>
      </c>
      <c r="DVL49" t="str">
        <f>IF(ISNA(VLOOKUP(DVJ49,$B$2:$B$183,1,FALSE)),DVJ49,"")</f>
        <v/>
      </c>
      <c r="DVM49" t="str">
        <f>IF(ISNA(VLOOKUP(DVK49,$B$2:$B$183,1,FALSE)),DVK49,"")</f>
        <v/>
      </c>
      <c r="DVN49" t="str">
        <f>IF(ISNA(VLOOKUP(DVL49,$B$2:$B$183,1,FALSE)),DVL49,"")</f>
        <v/>
      </c>
      <c r="DVO49" t="str">
        <f>IF(ISNA(VLOOKUP(DVM49,$B$2:$B$183,1,FALSE)),DVM49,"")</f>
        <v/>
      </c>
      <c r="DVP49" t="str">
        <f>IF(ISNA(VLOOKUP(DVN49,$B$2:$B$183,1,FALSE)),DVN49,"")</f>
        <v/>
      </c>
      <c r="DVQ49" t="str">
        <f>IF(ISNA(VLOOKUP(DVO49,$B$2:$B$183,1,FALSE)),DVO49,"")</f>
        <v/>
      </c>
      <c r="DVR49" t="str">
        <f>IF(ISNA(VLOOKUP(DVP49,$B$2:$B$183,1,FALSE)),DVP49,"")</f>
        <v/>
      </c>
      <c r="DVS49" t="str">
        <f>IF(ISNA(VLOOKUP(DVQ49,$B$2:$B$183,1,FALSE)),DVQ49,"")</f>
        <v/>
      </c>
      <c r="DVT49" t="str">
        <f>IF(ISNA(VLOOKUP(DVR49,$B$2:$B$183,1,FALSE)),DVR49,"")</f>
        <v/>
      </c>
      <c r="DVU49" t="str">
        <f>IF(ISNA(VLOOKUP(DVS49,$B$2:$B$183,1,FALSE)),DVS49,"")</f>
        <v/>
      </c>
      <c r="DVV49" t="str">
        <f>IF(ISNA(VLOOKUP(DVT49,$B$2:$B$183,1,FALSE)),DVT49,"")</f>
        <v/>
      </c>
      <c r="DVW49" t="str">
        <f>IF(ISNA(VLOOKUP(DVU49,$B$2:$B$183,1,FALSE)),DVU49,"")</f>
        <v/>
      </c>
      <c r="DVX49" t="str">
        <f>IF(ISNA(VLOOKUP(DVV49,$B$2:$B$183,1,FALSE)),DVV49,"")</f>
        <v/>
      </c>
      <c r="DVY49" t="str">
        <f>IF(ISNA(VLOOKUP(DVW49,$B$2:$B$183,1,FALSE)),DVW49,"")</f>
        <v/>
      </c>
      <c r="DVZ49" t="str">
        <f>IF(ISNA(VLOOKUP(DVX49,$B$2:$B$183,1,FALSE)),DVX49,"")</f>
        <v/>
      </c>
      <c r="DWA49" t="str">
        <f>IF(ISNA(VLOOKUP(DVY49,$B$2:$B$183,1,FALSE)),DVY49,"")</f>
        <v/>
      </c>
      <c r="DWB49" t="str">
        <f>IF(ISNA(VLOOKUP(DVZ49,$B$2:$B$183,1,FALSE)),DVZ49,"")</f>
        <v/>
      </c>
      <c r="DWC49" t="str">
        <f>IF(ISNA(VLOOKUP(DWA49,$B$2:$B$183,1,FALSE)),DWA49,"")</f>
        <v/>
      </c>
      <c r="DWD49" t="str">
        <f>IF(ISNA(VLOOKUP(DWB49,$B$2:$B$183,1,FALSE)),DWB49,"")</f>
        <v/>
      </c>
      <c r="DWE49" t="str">
        <f>IF(ISNA(VLOOKUP(DWC49,$B$2:$B$183,1,FALSE)),DWC49,"")</f>
        <v/>
      </c>
      <c r="DWF49" t="str">
        <f>IF(ISNA(VLOOKUP(DWD49,$B$2:$B$183,1,FALSE)),DWD49,"")</f>
        <v/>
      </c>
      <c r="DWG49" t="str">
        <f>IF(ISNA(VLOOKUP(DWE49,$B$2:$B$183,1,FALSE)),DWE49,"")</f>
        <v/>
      </c>
      <c r="DWH49" t="str">
        <f>IF(ISNA(VLOOKUP(DWF49,$B$2:$B$183,1,FALSE)),DWF49,"")</f>
        <v/>
      </c>
      <c r="DWI49" t="str">
        <f>IF(ISNA(VLOOKUP(DWG49,$B$2:$B$183,1,FALSE)),DWG49,"")</f>
        <v/>
      </c>
      <c r="DWJ49" t="str">
        <f>IF(ISNA(VLOOKUP(DWH49,$B$2:$B$183,1,FALSE)),DWH49,"")</f>
        <v/>
      </c>
      <c r="DWK49" t="str">
        <f>IF(ISNA(VLOOKUP(DWI49,$B$2:$B$183,1,FALSE)),DWI49,"")</f>
        <v/>
      </c>
      <c r="DWL49" t="str">
        <f>IF(ISNA(VLOOKUP(DWJ49,$B$2:$B$183,1,FALSE)),DWJ49,"")</f>
        <v/>
      </c>
      <c r="DWM49" t="str">
        <f>IF(ISNA(VLOOKUP(DWK49,$B$2:$B$183,1,FALSE)),DWK49,"")</f>
        <v/>
      </c>
      <c r="DWN49" t="str">
        <f>IF(ISNA(VLOOKUP(DWL49,$B$2:$B$183,1,FALSE)),DWL49,"")</f>
        <v/>
      </c>
      <c r="DWO49" t="str">
        <f>IF(ISNA(VLOOKUP(DWM49,$B$2:$B$183,1,FALSE)),DWM49,"")</f>
        <v/>
      </c>
      <c r="DWP49" t="str">
        <f>IF(ISNA(VLOOKUP(DWN49,$B$2:$B$183,1,FALSE)),DWN49,"")</f>
        <v/>
      </c>
      <c r="DWQ49" t="str">
        <f>IF(ISNA(VLOOKUP(DWO49,$B$2:$B$183,1,FALSE)),DWO49,"")</f>
        <v/>
      </c>
      <c r="DWR49" t="str">
        <f>IF(ISNA(VLOOKUP(DWP49,$B$2:$B$183,1,FALSE)),DWP49,"")</f>
        <v/>
      </c>
      <c r="DWS49" t="str">
        <f>IF(ISNA(VLOOKUP(DWQ49,$B$2:$B$183,1,FALSE)),DWQ49,"")</f>
        <v/>
      </c>
      <c r="DWT49" t="str">
        <f>IF(ISNA(VLOOKUP(DWR49,$B$2:$B$183,1,FALSE)),DWR49,"")</f>
        <v/>
      </c>
      <c r="DWU49" t="str">
        <f>IF(ISNA(VLOOKUP(DWS49,$B$2:$B$183,1,FALSE)),DWS49,"")</f>
        <v/>
      </c>
      <c r="DWV49" t="str">
        <f>IF(ISNA(VLOOKUP(DWT49,$B$2:$B$183,1,FALSE)),DWT49,"")</f>
        <v/>
      </c>
      <c r="DWW49" t="str">
        <f>IF(ISNA(VLOOKUP(DWU49,$B$2:$B$183,1,FALSE)),DWU49,"")</f>
        <v/>
      </c>
      <c r="DWX49" t="str">
        <f>IF(ISNA(VLOOKUP(DWV49,$B$2:$B$183,1,FALSE)),DWV49,"")</f>
        <v/>
      </c>
      <c r="DWY49" t="str">
        <f>IF(ISNA(VLOOKUP(DWW49,$B$2:$B$183,1,FALSE)),DWW49,"")</f>
        <v/>
      </c>
      <c r="DWZ49" t="str">
        <f>IF(ISNA(VLOOKUP(DWX49,$B$2:$B$183,1,FALSE)),DWX49,"")</f>
        <v/>
      </c>
      <c r="DXA49" t="str">
        <f>IF(ISNA(VLOOKUP(DWY49,$B$2:$B$183,1,FALSE)),DWY49,"")</f>
        <v/>
      </c>
      <c r="DXB49" t="str">
        <f>IF(ISNA(VLOOKUP(DWZ49,$B$2:$B$183,1,FALSE)),DWZ49,"")</f>
        <v/>
      </c>
      <c r="DXC49" t="str">
        <f>IF(ISNA(VLOOKUP(DXA49,$B$2:$B$183,1,FALSE)),DXA49,"")</f>
        <v/>
      </c>
      <c r="DXD49" t="str">
        <f>IF(ISNA(VLOOKUP(DXB49,$B$2:$B$183,1,FALSE)),DXB49,"")</f>
        <v/>
      </c>
      <c r="DXE49" t="str">
        <f>IF(ISNA(VLOOKUP(DXC49,$B$2:$B$183,1,FALSE)),DXC49,"")</f>
        <v/>
      </c>
      <c r="DXF49" t="str">
        <f>IF(ISNA(VLOOKUP(DXD49,$B$2:$B$183,1,FALSE)),DXD49,"")</f>
        <v/>
      </c>
      <c r="DXG49" t="str">
        <f>IF(ISNA(VLOOKUP(DXE49,$B$2:$B$183,1,FALSE)),DXE49,"")</f>
        <v/>
      </c>
      <c r="DXH49" t="str">
        <f>IF(ISNA(VLOOKUP(DXF49,$B$2:$B$183,1,FALSE)),DXF49,"")</f>
        <v/>
      </c>
      <c r="DXI49" t="str">
        <f>IF(ISNA(VLOOKUP(DXG49,$B$2:$B$183,1,FALSE)),DXG49,"")</f>
        <v/>
      </c>
      <c r="DXJ49" t="str">
        <f>IF(ISNA(VLOOKUP(DXH49,$B$2:$B$183,1,FALSE)),DXH49,"")</f>
        <v/>
      </c>
      <c r="DXK49" t="str">
        <f>IF(ISNA(VLOOKUP(DXI49,$B$2:$B$183,1,FALSE)),DXI49,"")</f>
        <v/>
      </c>
      <c r="DXL49" t="str">
        <f>IF(ISNA(VLOOKUP(DXJ49,$B$2:$B$183,1,FALSE)),DXJ49,"")</f>
        <v/>
      </c>
      <c r="DXM49" t="str">
        <f>IF(ISNA(VLOOKUP(DXK49,$B$2:$B$183,1,FALSE)),DXK49,"")</f>
        <v/>
      </c>
      <c r="DXN49" t="str">
        <f>IF(ISNA(VLOOKUP(DXL49,$B$2:$B$183,1,FALSE)),DXL49,"")</f>
        <v/>
      </c>
      <c r="DXO49" t="str">
        <f>IF(ISNA(VLOOKUP(DXM49,$B$2:$B$183,1,FALSE)),DXM49,"")</f>
        <v/>
      </c>
      <c r="DXP49" t="str">
        <f>IF(ISNA(VLOOKUP(DXN49,$B$2:$B$183,1,FALSE)),DXN49,"")</f>
        <v/>
      </c>
      <c r="DXQ49" t="str">
        <f>IF(ISNA(VLOOKUP(DXO49,$B$2:$B$183,1,FALSE)),DXO49,"")</f>
        <v/>
      </c>
      <c r="DXR49" t="str">
        <f>IF(ISNA(VLOOKUP(DXP49,$B$2:$B$183,1,FALSE)),DXP49,"")</f>
        <v/>
      </c>
      <c r="DXS49" t="str">
        <f>IF(ISNA(VLOOKUP(DXQ49,$B$2:$B$183,1,FALSE)),DXQ49,"")</f>
        <v/>
      </c>
      <c r="DXT49" t="str">
        <f>IF(ISNA(VLOOKUP(DXR49,$B$2:$B$183,1,FALSE)),DXR49,"")</f>
        <v/>
      </c>
      <c r="DXU49" t="str">
        <f>IF(ISNA(VLOOKUP(DXS49,$B$2:$B$183,1,FALSE)),DXS49,"")</f>
        <v/>
      </c>
      <c r="DXV49" t="str">
        <f>IF(ISNA(VLOOKUP(DXT49,$B$2:$B$183,1,FALSE)),DXT49,"")</f>
        <v/>
      </c>
      <c r="DXW49" t="str">
        <f>IF(ISNA(VLOOKUP(DXU49,$B$2:$B$183,1,FALSE)),DXU49,"")</f>
        <v/>
      </c>
      <c r="DXX49" t="str">
        <f>IF(ISNA(VLOOKUP(DXV49,$B$2:$B$183,1,FALSE)),DXV49,"")</f>
        <v/>
      </c>
      <c r="DXY49" t="str">
        <f>IF(ISNA(VLOOKUP(DXW49,$B$2:$B$183,1,FALSE)),DXW49,"")</f>
        <v/>
      </c>
      <c r="DXZ49" t="str">
        <f>IF(ISNA(VLOOKUP(DXX49,$B$2:$B$183,1,FALSE)),DXX49,"")</f>
        <v/>
      </c>
      <c r="DYA49" t="str">
        <f>IF(ISNA(VLOOKUP(DXY49,$B$2:$B$183,1,FALSE)),DXY49,"")</f>
        <v/>
      </c>
      <c r="DYB49" t="str">
        <f>IF(ISNA(VLOOKUP(DXZ49,$B$2:$B$183,1,FALSE)),DXZ49,"")</f>
        <v/>
      </c>
      <c r="DYC49" t="str">
        <f>IF(ISNA(VLOOKUP(DYA49,$B$2:$B$183,1,FALSE)),DYA49,"")</f>
        <v/>
      </c>
      <c r="DYD49" t="str">
        <f>IF(ISNA(VLOOKUP(DYB49,$B$2:$B$183,1,FALSE)),DYB49,"")</f>
        <v/>
      </c>
      <c r="DYE49" t="str">
        <f>IF(ISNA(VLOOKUP(DYC49,$B$2:$B$183,1,FALSE)),DYC49,"")</f>
        <v/>
      </c>
      <c r="DYF49" t="str">
        <f>IF(ISNA(VLOOKUP(DYD49,$B$2:$B$183,1,FALSE)),DYD49,"")</f>
        <v/>
      </c>
      <c r="DYG49" t="str">
        <f>IF(ISNA(VLOOKUP(DYE49,$B$2:$B$183,1,FALSE)),DYE49,"")</f>
        <v/>
      </c>
      <c r="DYH49" t="str">
        <f>IF(ISNA(VLOOKUP(DYF49,$B$2:$B$183,1,FALSE)),DYF49,"")</f>
        <v/>
      </c>
      <c r="DYI49" t="str">
        <f>IF(ISNA(VLOOKUP(DYG49,$B$2:$B$183,1,FALSE)),DYG49,"")</f>
        <v/>
      </c>
      <c r="DYJ49" t="str">
        <f>IF(ISNA(VLOOKUP(DYH49,$B$2:$B$183,1,FALSE)),DYH49,"")</f>
        <v/>
      </c>
      <c r="DYK49" t="str">
        <f>IF(ISNA(VLOOKUP(DYI49,$B$2:$B$183,1,FALSE)),DYI49,"")</f>
        <v/>
      </c>
      <c r="DYL49" t="str">
        <f>IF(ISNA(VLOOKUP(DYJ49,$B$2:$B$183,1,FALSE)),DYJ49,"")</f>
        <v/>
      </c>
      <c r="DYM49" t="str">
        <f>IF(ISNA(VLOOKUP(DYK49,$B$2:$B$183,1,FALSE)),DYK49,"")</f>
        <v/>
      </c>
      <c r="DYN49" t="str">
        <f>IF(ISNA(VLOOKUP(DYL49,$B$2:$B$183,1,FALSE)),DYL49,"")</f>
        <v/>
      </c>
      <c r="DYO49" t="str">
        <f>IF(ISNA(VLOOKUP(DYM49,$B$2:$B$183,1,FALSE)),DYM49,"")</f>
        <v/>
      </c>
      <c r="DYP49" t="str">
        <f>IF(ISNA(VLOOKUP(DYN49,$B$2:$B$183,1,FALSE)),DYN49,"")</f>
        <v/>
      </c>
      <c r="DYQ49" t="str">
        <f>IF(ISNA(VLOOKUP(DYO49,$B$2:$B$183,1,FALSE)),DYO49,"")</f>
        <v/>
      </c>
      <c r="DYR49" t="str">
        <f>IF(ISNA(VLOOKUP(DYP49,$B$2:$B$183,1,FALSE)),DYP49,"")</f>
        <v/>
      </c>
      <c r="DYS49" t="str">
        <f>IF(ISNA(VLOOKUP(DYQ49,$B$2:$B$183,1,FALSE)),DYQ49,"")</f>
        <v/>
      </c>
      <c r="DYT49" t="str">
        <f>IF(ISNA(VLOOKUP(DYR49,$B$2:$B$183,1,FALSE)),DYR49,"")</f>
        <v/>
      </c>
      <c r="DYU49" t="str">
        <f>IF(ISNA(VLOOKUP(DYS49,$B$2:$B$183,1,FALSE)),DYS49,"")</f>
        <v/>
      </c>
      <c r="DYV49" t="str">
        <f>IF(ISNA(VLOOKUP(DYT49,$B$2:$B$183,1,FALSE)),DYT49,"")</f>
        <v/>
      </c>
      <c r="DYW49" t="str">
        <f>IF(ISNA(VLOOKUP(DYU49,$B$2:$B$183,1,FALSE)),DYU49,"")</f>
        <v/>
      </c>
      <c r="DYX49" t="str">
        <f>IF(ISNA(VLOOKUP(DYV49,$B$2:$B$183,1,FALSE)),DYV49,"")</f>
        <v/>
      </c>
      <c r="DYY49" t="str">
        <f>IF(ISNA(VLOOKUP(DYW49,$B$2:$B$183,1,FALSE)),DYW49,"")</f>
        <v/>
      </c>
      <c r="DYZ49" t="str">
        <f>IF(ISNA(VLOOKUP(DYX49,$B$2:$B$183,1,FALSE)),DYX49,"")</f>
        <v/>
      </c>
      <c r="DZA49" t="str">
        <f>IF(ISNA(VLOOKUP(DYY49,$B$2:$B$183,1,FALSE)),DYY49,"")</f>
        <v/>
      </c>
      <c r="DZB49" t="str">
        <f>IF(ISNA(VLOOKUP(DYZ49,$B$2:$B$183,1,FALSE)),DYZ49,"")</f>
        <v/>
      </c>
      <c r="DZC49" t="str">
        <f>IF(ISNA(VLOOKUP(DZA49,$B$2:$B$183,1,FALSE)),DZA49,"")</f>
        <v/>
      </c>
      <c r="DZD49" t="str">
        <f>IF(ISNA(VLOOKUP(DZB49,$B$2:$B$183,1,FALSE)),DZB49,"")</f>
        <v/>
      </c>
      <c r="DZE49" t="str">
        <f>IF(ISNA(VLOOKUP(DZC49,$B$2:$B$183,1,FALSE)),DZC49,"")</f>
        <v/>
      </c>
      <c r="DZF49" t="str">
        <f>IF(ISNA(VLOOKUP(DZD49,$B$2:$B$183,1,FALSE)),DZD49,"")</f>
        <v/>
      </c>
      <c r="DZG49" t="str">
        <f>IF(ISNA(VLOOKUP(DZE49,$B$2:$B$183,1,FALSE)),DZE49,"")</f>
        <v/>
      </c>
      <c r="DZH49" t="str">
        <f>IF(ISNA(VLOOKUP(DZF49,$B$2:$B$183,1,FALSE)),DZF49,"")</f>
        <v/>
      </c>
      <c r="DZI49" t="str">
        <f>IF(ISNA(VLOOKUP(DZG49,$B$2:$B$183,1,FALSE)),DZG49,"")</f>
        <v/>
      </c>
      <c r="DZJ49" t="str">
        <f>IF(ISNA(VLOOKUP(DZH49,$B$2:$B$183,1,FALSE)),DZH49,"")</f>
        <v/>
      </c>
      <c r="DZK49" t="str">
        <f>IF(ISNA(VLOOKUP(DZI49,$B$2:$B$183,1,FALSE)),DZI49,"")</f>
        <v/>
      </c>
      <c r="DZL49" t="str">
        <f>IF(ISNA(VLOOKUP(DZJ49,$B$2:$B$183,1,FALSE)),DZJ49,"")</f>
        <v/>
      </c>
      <c r="DZM49" t="str">
        <f>IF(ISNA(VLOOKUP(DZK49,$B$2:$B$183,1,FALSE)),DZK49,"")</f>
        <v/>
      </c>
      <c r="DZN49" t="str">
        <f>IF(ISNA(VLOOKUP(DZL49,$B$2:$B$183,1,FALSE)),DZL49,"")</f>
        <v/>
      </c>
      <c r="DZO49" t="str">
        <f>IF(ISNA(VLOOKUP(DZM49,$B$2:$B$183,1,FALSE)),DZM49,"")</f>
        <v/>
      </c>
      <c r="DZP49" t="str">
        <f>IF(ISNA(VLOOKUP(DZN49,$B$2:$B$183,1,FALSE)),DZN49,"")</f>
        <v/>
      </c>
      <c r="DZQ49" t="str">
        <f>IF(ISNA(VLOOKUP(DZO49,$B$2:$B$183,1,FALSE)),DZO49,"")</f>
        <v/>
      </c>
      <c r="DZR49" t="str">
        <f>IF(ISNA(VLOOKUP(DZP49,$B$2:$B$183,1,FALSE)),DZP49,"")</f>
        <v/>
      </c>
      <c r="DZS49" t="str">
        <f>IF(ISNA(VLOOKUP(DZQ49,$B$2:$B$183,1,FALSE)),DZQ49,"")</f>
        <v/>
      </c>
      <c r="DZT49" t="str">
        <f>IF(ISNA(VLOOKUP(DZR49,$B$2:$B$183,1,FALSE)),DZR49,"")</f>
        <v/>
      </c>
      <c r="DZU49" t="str">
        <f>IF(ISNA(VLOOKUP(DZS49,$B$2:$B$183,1,FALSE)),DZS49,"")</f>
        <v/>
      </c>
      <c r="DZV49" t="str">
        <f>IF(ISNA(VLOOKUP(DZT49,$B$2:$B$183,1,FALSE)),DZT49,"")</f>
        <v/>
      </c>
      <c r="DZW49" t="str">
        <f>IF(ISNA(VLOOKUP(DZU49,$B$2:$B$183,1,FALSE)),DZU49,"")</f>
        <v/>
      </c>
      <c r="DZX49" t="str">
        <f>IF(ISNA(VLOOKUP(DZV49,$B$2:$B$183,1,FALSE)),DZV49,"")</f>
        <v/>
      </c>
      <c r="DZY49" t="str">
        <f>IF(ISNA(VLOOKUP(DZW49,$B$2:$B$183,1,FALSE)),DZW49,"")</f>
        <v/>
      </c>
      <c r="DZZ49" t="str">
        <f>IF(ISNA(VLOOKUP(DZX49,$B$2:$B$183,1,FALSE)),DZX49,"")</f>
        <v/>
      </c>
      <c r="EAA49" t="str">
        <f>IF(ISNA(VLOOKUP(DZY49,$B$2:$B$183,1,FALSE)),DZY49,"")</f>
        <v/>
      </c>
      <c r="EAB49" t="str">
        <f>IF(ISNA(VLOOKUP(DZZ49,$B$2:$B$183,1,FALSE)),DZZ49,"")</f>
        <v/>
      </c>
      <c r="EAC49" t="str">
        <f>IF(ISNA(VLOOKUP(EAA49,$B$2:$B$183,1,FALSE)),EAA49,"")</f>
        <v/>
      </c>
      <c r="EAD49" t="str">
        <f>IF(ISNA(VLOOKUP(EAB49,$B$2:$B$183,1,FALSE)),EAB49,"")</f>
        <v/>
      </c>
      <c r="EAE49" t="str">
        <f>IF(ISNA(VLOOKUP(EAC49,$B$2:$B$183,1,FALSE)),EAC49,"")</f>
        <v/>
      </c>
      <c r="EAF49" t="str">
        <f>IF(ISNA(VLOOKUP(EAD49,$B$2:$B$183,1,FALSE)),EAD49,"")</f>
        <v/>
      </c>
      <c r="EAG49" t="str">
        <f>IF(ISNA(VLOOKUP(EAE49,$B$2:$B$183,1,FALSE)),EAE49,"")</f>
        <v/>
      </c>
      <c r="EAH49" t="str">
        <f>IF(ISNA(VLOOKUP(EAF49,$B$2:$B$183,1,FALSE)),EAF49,"")</f>
        <v/>
      </c>
      <c r="EAI49" t="str">
        <f>IF(ISNA(VLOOKUP(EAG49,$B$2:$B$183,1,FALSE)),EAG49,"")</f>
        <v/>
      </c>
      <c r="EAJ49" t="str">
        <f>IF(ISNA(VLOOKUP(EAH49,$B$2:$B$183,1,FALSE)),EAH49,"")</f>
        <v/>
      </c>
      <c r="EAK49" t="str">
        <f>IF(ISNA(VLOOKUP(EAI49,$B$2:$B$183,1,FALSE)),EAI49,"")</f>
        <v/>
      </c>
      <c r="EAL49" t="str">
        <f>IF(ISNA(VLOOKUP(EAJ49,$B$2:$B$183,1,FALSE)),EAJ49,"")</f>
        <v/>
      </c>
      <c r="EAM49" t="str">
        <f>IF(ISNA(VLOOKUP(EAK49,$B$2:$B$183,1,FALSE)),EAK49,"")</f>
        <v/>
      </c>
      <c r="EAN49" t="str">
        <f>IF(ISNA(VLOOKUP(EAL49,$B$2:$B$183,1,FALSE)),EAL49,"")</f>
        <v/>
      </c>
      <c r="EAO49" t="str">
        <f>IF(ISNA(VLOOKUP(EAM49,$B$2:$B$183,1,FALSE)),EAM49,"")</f>
        <v/>
      </c>
      <c r="EAP49" t="str">
        <f>IF(ISNA(VLOOKUP(EAN49,$B$2:$B$183,1,FALSE)),EAN49,"")</f>
        <v/>
      </c>
      <c r="EAQ49" t="str">
        <f>IF(ISNA(VLOOKUP(EAO49,$B$2:$B$183,1,FALSE)),EAO49,"")</f>
        <v/>
      </c>
      <c r="EAR49" t="str">
        <f>IF(ISNA(VLOOKUP(EAP49,$B$2:$B$183,1,FALSE)),EAP49,"")</f>
        <v/>
      </c>
      <c r="EAS49" t="str">
        <f>IF(ISNA(VLOOKUP(EAQ49,$B$2:$B$183,1,FALSE)),EAQ49,"")</f>
        <v/>
      </c>
      <c r="EAT49" t="str">
        <f>IF(ISNA(VLOOKUP(EAR49,$B$2:$B$183,1,FALSE)),EAR49,"")</f>
        <v/>
      </c>
      <c r="EAU49" t="str">
        <f>IF(ISNA(VLOOKUP(EAS49,$B$2:$B$183,1,FALSE)),EAS49,"")</f>
        <v/>
      </c>
      <c r="EAV49" t="str">
        <f>IF(ISNA(VLOOKUP(EAT49,$B$2:$B$183,1,FALSE)),EAT49,"")</f>
        <v/>
      </c>
      <c r="EAW49" t="str">
        <f>IF(ISNA(VLOOKUP(EAU49,$B$2:$B$183,1,FALSE)),EAU49,"")</f>
        <v/>
      </c>
      <c r="EAX49" t="str">
        <f>IF(ISNA(VLOOKUP(EAV49,$B$2:$B$183,1,FALSE)),EAV49,"")</f>
        <v/>
      </c>
      <c r="EAY49" t="str">
        <f>IF(ISNA(VLOOKUP(EAW49,$B$2:$B$183,1,FALSE)),EAW49,"")</f>
        <v/>
      </c>
      <c r="EAZ49" t="str">
        <f>IF(ISNA(VLOOKUP(EAX49,$B$2:$B$183,1,FALSE)),EAX49,"")</f>
        <v/>
      </c>
      <c r="EBA49" t="str">
        <f>IF(ISNA(VLOOKUP(EAY49,$B$2:$B$183,1,FALSE)),EAY49,"")</f>
        <v/>
      </c>
      <c r="EBB49" t="str">
        <f>IF(ISNA(VLOOKUP(EAZ49,$B$2:$B$183,1,FALSE)),EAZ49,"")</f>
        <v/>
      </c>
      <c r="EBC49" t="str">
        <f>IF(ISNA(VLOOKUP(EBA49,$B$2:$B$183,1,FALSE)),EBA49,"")</f>
        <v/>
      </c>
      <c r="EBD49" t="str">
        <f>IF(ISNA(VLOOKUP(EBB49,$B$2:$B$183,1,FALSE)),EBB49,"")</f>
        <v/>
      </c>
      <c r="EBE49" t="str">
        <f>IF(ISNA(VLOOKUP(EBC49,$B$2:$B$183,1,FALSE)),EBC49,"")</f>
        <v/>
      </c>
      <c r="EBF49" t="str">
        <f>IF(ISNA(VLOOKUP(EBD49,$B$2:$B$183,1,FALSE)),EBD49,"")</f>
        <v/>
      </c>
      <c r="EBG49" t="str">
        <f>IF(ISNA(VLOOKUP(EBE49,$B$2:$B$183,1,FALSE)),EBE49,"")</f>
        <v/>
      </c>
      <c r="EBH49" t="str">
        <f>IF(ISNA(VLOOKUP(EBF49,$B$2:$B$183,1,FALSE)),EBF49,"")</f>
        <v/>
      </c>
      <c r="EBI49" t="str">
        <f>IF(ISNA(VLOOKUP(EBG49,$B$2:$B$183,1,FALSE)),EBG49,"")</f>
        <v/>
      </c>
      <c r="EBJ49" t="str">
        <f>IF(ISNA(VLOOKUP(EBH49,$B$2:$B$183,1,FALSE)),EBH49,"")</f>
        <v/>
      </c>
      <c r="EBK49" t="str">
        <f>IF(ISNA(VLOOKUP(EBI49,$B$2:$B$183,1,FALSE)),EBI49,"")</f>
        <v/>
      </c>
      <c r="EBL49" t="str">
        <f>IF(ISNA(VLOOKUP(EBJ49,$B$2:$B$183,1,FALSE)),EBJ49,"")</f>
        <v/>
      </c>
      <c r="EBM49" t="str">
        <f>IF(ISNA(VLOOKUP(EBK49,$B$2:$B$183,1,FALSE)),EBK49,"")</f>
        <v/>
      </c>
      <c r="EBN49" t="str">
        <f>IF(ISNA(VLOOKUP(EBL49,$B$2:$B$183,1,FALSE)),EBL49,"")</f>
        <v/>
      </c>
      <c r="EBO49" t="str">
        <f>IF(ISNA(VLOOKUP(EBM49,$B$2:$B$183,1,FALSE)),EBM49,"")</f>
        <v/>
      </c>
      <c r="EBP49" t="str">
        <f>IF(ISNA(VLOOKUP(EBN49,$B$2:$B$183,1,FALSE)),EBN49,"")</f>
        <v/>
      </c>
      <c r="EBQ49" t="str">
        <f>IF(ISNA(VLOOKUP(EBO49,$B$2:$B$183,1,FALSE)),EBO49,"")</f>
        <v/>
      </c>
      <c r="EBR49" t="str">
        <f>IF(ISNA(VLOOKUP(EBP49,$B$2:$B$183,1,FALSE)),EBP49,"")</f>
        <v/>
      </c>
      <c r="EBS49" t="str">
        <f>IF(ISNA(VLOOKUP(EBQ49,$B$2:$B$183,1,FALSE)),EBQ49,"")</f>
        <v/>
      </c>
      <c r="EBT49" t="str">
        <f>IF(ISNA(VLOOKUP(EBR49,$B$2:$B$183,1,FALSE)),EBR49,"")</f>
        <v/>
      </c>
      <c r="EBU49" t="str">
        <f>IF(ISNA(VLOOKUP(EBS49,$B$2:$B$183,1,FALSE)),EBS49,"")</f>
        <v/>
      </c>
      <c r="EBV49" t="str">
        <f>IF(ISNA(VLOOKUP(EBT49,$B$2:$B$183,1,FALSE)),EBT49,"")</f>
        <v/>
      </c>
      <c r="EBW49" t="str">
        <f>IF(ISNA(VLOOKUP(EBU49,$B$2:$B$183,1,FALSE)),EBU49,"")</f>
        <v/>
      </c>
      <c r="EBX49" t="str">
        <f>IF(ISNA(VLOOKUP(EBV49,$B$2:$B$183,1,FALSE)),EBV49,"")</f>
        <v/>
      </c>
      <c r="EBY49" t="str">
        <f>IF(ISNA(VLOOKUP(EBW49,$B$2:$B$183,1,FALSE)),EBW49,"")</f>
        <v/>
      </c>
      <c r="EBZ49" t="str">
        <f>IF(ISNA(VLOOKUP(EBX49,$B$2:$B$183,1,FALSE)),EBX49,"")</f>
        <v/>
      </c>
      <c r="ECA49" t="str">
        <f>IF(ISNA(VLOOKUP(EBY49,$B$2:$B$183,1,FALSE)),EBY49,"")</f>
        <v/>
      </c>
      <c r="ECB49" t="str">
        <f>IF(ISNA(VLOOKUP(EBZ49,$B$2:$B$183,1,FALSE)),EBZ49,"")</f>
        <v/>
      </c>
      <c r="ECC49" t="str">
        <f>IF(ISNA(VLOOKUP(ECA49,$B$2:$B$183,1,FALSE)),ECA49,"")</f>
        <v/>
      </c>
      <c r="ECD49" t="str">
        <f>IF(ISNA(VLOOKUP(ECB49,$B$2:$B$183,1,FALSE)),ECB49,"")</f>
        <v/>
      </c>
      <c r="ECE49" t="str">
        <f>IF(ISNA(VLOOKUP(ECC49,$B$2:$B$183,1,FALSE)),ECC49,"")</f>
        <v/>
      </c>
      <c r="ECF49" t="str">
        <f>IF(ISNA(VLOOKUP(ECD49,$B$2:$B$183,1,FALSE)),ECD49,"")</f>
        <v/>
      </c>
      <c r="ECG49" t="str">
        <f>IF(ISNA(VLOOKUP(ECE49,$B$2:$B$183,1,FALSE)),ECE49,"")</f>
        <v/>
      </c>
      <c r="ECH49" t="str">
        <f>IF(ISNA(VLOOKUP(ECF49,$B$2:$B$183,1,FALSE)),ECF49,"")</f>
        <v/>
      </c>
      <c r="ECI49" t="str">
        <f>IF(ISNA(VLOOKUP(ECG49,$B$2:$B$183,1,FALSE)),ECG49,"")</f>
        <v/>
      </c>
      <c r="ECJ49" t="str">
        <f>IF(ISNA(VLOOKUP(ECH49,$B$2:$B$183,1,FALSE)),ECH49,"")</f>
        <v/>
      </c>
      <c r="ECK49" t="str">
        <f>IF(ISNA(VLOOKUP(ECI49,$B$2:$B$183,1,FALSE)),ECI49,"")</f>
        <v/>
      </c>
      <c r="ECL49" t="str">
        <f>IF(ISNA(VLOOKUP(ECJ49,$B$2:$B$183,1,FALSE)),ECJ49,"")</f>
        <v/>
      </c>
      <c r="ECM49" t="str">
        <f>IF(ISNA(VLOOKUP(ECK49,$B$2:$B$183,1,FALSE)),ECK49,"")</f>
        <v/>
      </c>
      <c r="ECN49" t="str">
        <f>IF(ISNA(VLOOKUP(ECL49,$B$2:$B$183,1,FALSE)),ECL49,"")</f>
        <v/>
      </c>
      <c r="ECO49" t="str">
        <f>IF(ISNA(VLOOKUP(ECM49,$B$2:$B$183,1,FALSE)),ECM49,"")</f>
        <v/>
      </c>
      <c r="ECP49" t="str">
        <f>IF(ISNA(VLOOKUP(ECN49,$B$2:$B$183,1,FALSE)),ECN49,"")</f>
        <v/>
      </c>
      <c r="ECQ49" t="str">
        <f>IF(ISNA(VLOOKUP(ECO49,$B$2:$B$183,1,FALSE)),ECO49,"")</f>
        <v/>
      </c>
      <c r="ECR49" t="str">
        <f>IF(ISNA(VLOOKUP(ECP49,$B$2:$B$183,1,FALSE)),ECP49,"")</f>
        <v/>
      </c>
      <c r="ECS49" t="str">
        <f>IF(ISNA(VLOOKUP(ECQ49,$B$2:$B$183,1,FALSE)),ECQ49,"")</f>
        <v/>
      </c>
      <c r="ECT49" t="str">
        <f>IF(ISNA(VLOOKUP(ECR49,$B$2:$B$183,1,FALSE)),ECR49,"")</f>
        <v/>
      </c>
      <c r="ECU49" t="str">
        <f>IF(ISNA(VLOOKUP(ECS49,$B$2:$B$183,1,FALSE)),ECS49,"")</f>
        <v/>
      </c>
      <c r="ECV49" t="str">
        <f>IF(ISNA(VLOOKUP(ECT49,$B$2:$B$183,1,FALSE)),ECT49,"")</f>
        <v/>
      </c>
      <c r="ECW49" t="str">
        <f>IF(ISNA(VLOOKUP(ECU49,$B$2:$B$183,1,FALSE)),ECU49,"")</f>
        <v/>
      </c>
      <c r="ECX49" t="str">
        <f>IF(ISNA(VLOOKUP(ECV49,$B$2:$B$183,1,FALSE)),ECV49,"")</f>
        <v/>
      </c>
      <c r="ECY49" t="str">
        <f>IF(ISNA(VLOOKUP(ECW49,$B$2:$B$183,1,FALSE)),ECW49,"")</f>
        <v/>
      </c>
      <c r="ECZ49" t="str">
        <f>IF(ISNA(VLOOKUP(ECX49,$B$2:$B$183,1,FALSE)),ECX49,"")</f>
        <v/>
      </c>
      <c r="EDA49" t="str">
        <f>IF(ISNA(VLOOKUP(ECY49,$B$2:$B$183,1,FALSE)),ECY49,"")</f>
        <v/>
      </c>
      <c r="EDB49" t="str">
        <f>IF(ISNA(VLOOKUP(ECZ49,$B$2:$B$183,1,FALSE)),ECZ49,"")</f>
        <v/>
      </c>
      <c r="EDC49" t="str">
        <f>IF(ISNA(VLOOKUP(EDA49,$B$2:$B$183,1,FALSE)),EDA49,"")</f>
        <v/>
      </c>
      <c r="EDD49" t="str">
        <f>IF(ISNA(VLOOKUP(EDB49,$B$2:$B$183,1,FALSE)),EDB49,"")</f>
        <v/>
      </c>
      <c r="EDE49" t="str">
        <f>IF(ISNA(VLOOKUP(EDC49,$B$2:$B$183,1,FALSE)),EDC49,"")</f>
        <v/>
      </c>
      <c r="EDF49" t="str">
        <f>IF(ISNA(VLOOKUP(EDD49,$B$2:$B$183,1,FALSE)),EDD49,"")</f>
        <v/>
      </c>
      <c r="EDG49" t="str">
        <f>IF(ISNA(VLOOKUP(EDE49,$B$2:$B$183,1,FALSE)),EDE49,"")</f>
        <v/>
      </c>
      <c r="EDH49" t="str">
        <f>IF(ISNA(VLOOKUP(EDF49,$B$2:$B$183,1,FALSE)),EDF49,"")</f>
        <v/>
      </c>
      <c r="EDI49" t="str">
        <f>IF(ISNA(VLOOKUP(EDG49,$B$2:$B$183,1,FALSE)),EDG49,"")</f>
        <v/>
      </c>
      <c r="EDJ49" t="str">
        <f>IF(ISNA(VLOOKUP(EDH49,$B$2:$B$183,1,FALSE)),EDH49,"")</f>
        <v/>
      </c>
      <c r="EDK49" t="str">
        <f>IF(ISNA(VLOOKUP(EDI49,$B$2:$B$183,1,FALSE)),EDI49,"")</f>
        <v/>
      </c>
      <c r="EDL49" t="str">
        <f>IF(ISNA(VLOOKUP(EDJ49,$B$2:$B$183,1,FALSE)),EDJ49,"")</f>
        <v/>
      </c>
      <c r="EDM49" t="str">
        <f>IF(ISNA(VLOOKUP(EDK49,$B$2:$B$183,1,FALSE)),EDK49,"")</f>
        <v/>
      </c>
      <c r="EDN49" t="str">
        <f>IF(ISNA(VLOOKUP(EDL49,$B$2:$B$183,1,FALSE)),EDL49,"")</f>
        <v/>
      </c>
      <c r="EDO49" t="str">
        <f>IF(ISNA(VLOOKUP(EDM49,$B$2:$B$183,1,FALSE)),EDM49,"")</f>
        <v/>
      </c>
      <c r="EDP49" t="str">
        <f>IF(ISNA(VLOOKUP(EDN49,$B$2:$B$183,1,FALSE)),EDN49,"")</f>
        <v/>
      </c>
      <c r="EDQ49" t="str">
        <f>IF(ISNA(VLOOKUP(EDO49,$B$2:$B$183,1,FALSE)),EDO49,"")</f>
        <v/>
      </c>
      <c r="EDR49" t="str">
        <f>IF(ISNA(VLOOKUP(EDP49,$B$2:$B$183,1,FALSE)),EDP49,"")</f>
        <v/>
      </c>
      <c r="EDS49" t="str">
        <f>IF(ISNA(VLOOKUP(EDQ49,$B$2:$B$183,1,FALSE)),EDQ49,"")</f>
        <v/>
      </c>
      <c r="EDT49" t="str">
        <f>IF(ISNA(VLOOKUP(EDR49,$B$2:$B$183,1,FALSE)),EDR49,"")</f>
        <v/>
      </c>
      <c r="EDU49" t="str">
        <f>IF(ISNA(VLOOKUP(EDS49,$B$2:$B$183,1,FALSE)),EDS49,"")</f>
        <v/>
      </c>
      <c r="EDV49" t="str">
        <f>IF(ISNA(VLOOKUP(EDT49,$B$2:$B$183,1,FALSE)),EDT49,"")</f>
        <v/>
      </c>
      <c r="EDW49" t="str">
        <f>IF(ISNA(VLOOKUP(EDU49,$B$2:$B$183,1,FALSE)),EDU49,"")</f>
        <v/>
      </c>
      <c r="EDX49" t="str">
        <f>IF(ISNA(VLOOKUP(EDV49,$B$2:$B$183,1,FALSE)),EDV49,"")</f>
        <v/>
      </c>
      <c r="EDY49" t="str">
        <f>IF(ISNA(VLOOKUP(EDW49,$B$2:$B$183,1,FALSE)),EDW49,"")</f>
        <v/>
      </c>
      <c r="EDZ49" t="str">
        <f>IF(ISNA(VLOOKUP(EDX49,$B$2:$B$183,1,FALSE)),EDX49,"")</f>
        <v/>
      </c>
      <c r="EEA49" t="str">
        <f>IF(ISNA(VLOOKUP(EDY49,$B$2:$B$183,1,FALSE)),EDY49,"")</f>
        <v/>
      </c>
      <c r="EEB49" t="str">
        <f>IF(ISNA(VLOOKUP(EDZ49,$B$2:$B$183,1,FALSE)),EDZ49,"")</f>
        <v/>
      </c>
      <c r="EEC49" t="str">
        <f>IF(ISNA(VLOOKUP(EEA49,$B$2:$B$183,1,FALSE)),EEA49,"")</f>
        <v/>
      </c>
      <c r="EED49" t="str">
        <f>IF(ISNA(VLOOKUP(EEB49,$B$2:$B$183,1,FALSE)),EEB49,"")</f>
        <v/>
      </c>
      <c r="EEE49" t="str">
        <f>IF(ISNA(VLOOKUP(EEC49,$B$2:$B$183,1,FALSE)),EEC49,"")</f>
        <v/>
      </c>
      <c r="EEF49" t="str">
        <f>IF(ISNA(VLOOKUP(EED49,$B$2:$B$183,1,FALSE)),EED49,"")</f>
        <v/>
      </c>
      <c r="EEG49" t="str">
        <f>IF(ISNA(VLOOKUP(EEE49,$B$2:$B$183,1,FALSE)),EEE49,"")</f>
        <v/>
      </c>
      <c r="EEH49" t="str">
        <f>IF(ISNA(VLOOKUP(EEF49,$B$2:$B$183,1,FALSE)),EEF49,"")</f>
        <v/>
      </c>
      <c r="EEI49" t="str">
        <f>IF(ISNA(VLOOKUP(EEG49,$B$2:$B$183,1,FALSE)),EEG49,"")</f>
        <v/>
      </c>
      <c r="EEJ49" t="str">
        <f>IF(ISNA(VLOOKUP(EEH49,$B$2:$B$183,1,FALSE)),EEH49,"")</f>
        <v/>
      </c>
      <c r="EEK49" t="str">
        <f>IF(ISNA(VLOOKUP(EEI49,$B$2:$B$183,1,FALSE)),EEI49,"")</f>
        <v/>
      </c>
      <c r="EEL49" t="str">
        <f>IF(ISNA(VLOOKUP(EEJ49,$B$2:$B$183,1,FALSE)),EEJ49,"")</f>
        <v/>
      </c>
      <c r="EEM49" t="str">
        <f>IF(ISNA(VLOOKUP(EEK49,$B$2:$B$183,1,FALSE)),EEK49,"")</f>
        <v/>
      </c>
      <c r="EEN49" t="str">
        <f>IF(ISNA(VLOOKUP(EEL49,$B$2:$B$183,1,FALSE)),EEL49,"")</f>
        <v/>
      </c>
      <c r="EEO49" t="str">
        <f>IF(ISNA(VLOOKUP(EEM49,$B$2:$B$183,1,FALSE)),EEM49,"")</f>
        <v/>
      </c>
      <c r="EEP49" t="str">
        <f>IF(ISNA(VLOOKUP(EEN49,$B$2:$B$183,1,FALSE)),EEN49,"")</f>
        <v/>
      </c>
      <c r="EEQ49" t="str">
        <f>IF(ISNA(VLOOKUP(EEO49,$B$2:$B$183,1,FALSE)),EEO49,"")</f>
        <v/>
      </c>
      <c r="EER49" t="str">
        <f>IF(ISNA(VLOOKUP(EEP49,$B$2:$B$183,1,FALSE)),EEP49,"")</f>
        <v/>
      </c>
      <c r="EES49" t="str">
        <f>IF(ISNA(VLOOKUP(EEQ49,$B$2:$B$183,1,FALSE)),EEQ49,"")</f>
        <v/>
      </c>
      <c r="EET49" t="str">
        <f>IF(ISNA(VLOOKUP(EER49,$B$2:$B$183,1,FALSE)),EER49,"")</f>
        <v/>
      </c>
      <c r="EEU49" t="str">
        <f>IF(ISNA(VLOOKUP(EES49,$B$2:$B$183,1,FALSE)),EES49,"")</f>
        <v/>
      </c>
      <c r="EEV49" t="str">
        <f>IF(ISNA(VLOOKUP(EET49,$B$2:$B$183,1,FALSE)),EET49,"")</f>
        <v/>
      </c>
      <c r="EEW49" t="str">
        <f>IF(ISNA(VLOOKUP(EEU49,$B$2:$B$183,1,FALSE)),EEU49,"")</f>
        <v/>
      </c>
      <c r="EEX49" t="str">
        <f>IF(ISNA(VLOOKUP(EEV49,$B$2:$B$183,1,FALSE)),EEV49,"")</f>
        <v/>
      </c>
      <c r="EEY49" t="str">
        <f>IF(ISNA(VLOOKUP(EEW49,$B$2:$B$183,1,FALSE)),EEW49,"")</f>
        <v/>
      </c>
      <c r="EEZ49" t="str">
        <f>IF(ISNA(VLOOKUP(EEX49,$B$2:$B$183,1,FALSE)),EEX49,"")</f>
        <v/>
      </c>
      <c r="EFA49" t="str">
        <f>IF(ISNA(VLOOKUP(EEY49,$B$2:$B$183,1,FALSE)),EEY49,"")</f>
        <v/>
      </c>
      <c r="EFB49" t="str">
        <f>IF(ISNA(VLOOKUP(EEZ49,$B$2:$B$183,1,FALSE)),EEZ49,"")</f>
        <v/>
      </c>
      <c r="EFC49" t="str">
        <f>IF(ISNA(VLOOKUP(EFA49,$B$2:$B$183,1,FALSE)),EFA49,"")</f>
        <v/>
      </c>
      <c r="EFD49" t="str">
        <f>IF(ISNA(VLOOKUP(EFB49,$B$2:$B$183,1,FALSE)),EFB49,"")</f>
        <v/>
      </c>
      <c r="EFE49" t="str">
        <f>IF(ISNA(VLOOKUP(EFC49,$B$2:$B$183,1,FALSE)),EFC49,"")</f>
        <v/>
      </c>
      <c r="EFF49" t="str">
        <f>IF(ISNA(VLOOKUP(EFD49,$B$2:$B$183,1,FALSE)),EFD49,"")</f>
        <v/>
      </c>
      <c r="EFG49" t="str">
        <f>IF(ISNA(VLOOKUP(EFE49,$B$2:$B$183,1,FALSE)),EFE49,"")</f>
        <v/>
      </c>
      <c r="EFH49" t="str">
        <f>IF(ISNA(VLOOKUP(EFF49,$B$2:$B$183,1,FALSE)),EFF49,"")</f>
        <v/>
      </c>
      <c r="EFI49" t="str">
        <f>IF(ISNA(VLOOKUP(EFG49,$B$2:$B$183,1,FALSE)),EFG49,"")</f>
        <v/>
      </c>
      <c r="EFJ49" t="str">
        <f>IF(ISNA(VLOOKUP(EFH49,$B$2:$B$183,1,FALSE)),EFH49,"")</f>
        <v/>
      </c>
      <c r="EFK49" t="str">
        <f>IF(ISNA(VLOOKUP(EFI49,$B$2:$B$183,1,FALSE)),EFI49,"")</f>
        <v/>
      </c>
      <c r="EFL49" t="str">
        <f>IF(ISNA(VLOOKUP(EFJ49,$B$2:$B$183,1,FALSE)),EFJ49,"")</f>
        <v/>
      </c>
      <c r="EFM49" t="str">
        <f>IF(ISNA(VLOOKUP(EFK49,$B$2:$B$183,1,FALSE)),EFK49,"")</f>
        <v/>
      </c>
      <c r="EFN49" t="str">
        <f>IF(ISNA(VLOOKUP(EFL49,$B$2:$B$183,1,FALSE)),EFL49,"")</f>
        <v/>
      </c>
      <c r="EFO49" t="str">
        <f>IF(ISNA(VLOOKUP(EFM49,$B$2:$B$183,1,FALSE)),EFM49,"")</f>
        <v/>
      </c>
      <c r="EFP49" t="str">
        <f>IF(ISNA(VLOOKUP(EFN49,$B$2:$B$183,1,FALSE)),EFN49,"")</f>
        <v/>
      </c>
      <c r="EFQ49" t="str">
        <f>IF(ISNA(VLOOKUP(EFO49,$B$2:$B$183,1,FALSE)),EFO49,"")</f>
        <v/>
      </c>
      <c r="EFR49" t="str">
        <f>IF(ISNA(VLOOKUP(EFP49,$B$2:$B$183,1,FALSE)),EFP49,"")</f>
        <v/>
      </c>
      <c r="EFS49" t="str">
        <f>IF(ISNA(VLOOKUP(EFQ49,$B$2:$B$183,1,FALSE)),EFQ49,"")</f>
        <v/>
      </c>
      <c r="EFT49" t="str">
        <f>IF(ISNA(VLOOKUP(EFR49,$B$2:$B$183,1,FALSE)),EFR49,"")</f>
        <v/>
      </c>
      <c r="EFU49" t="str">
        <f>IF(ISNA(VLOOKUP(EFS49,$B$2:$B$183,1,FALSE)),EFS49,"")</f>
        <v/>
      </c>
      <c r="EFV49" t="str">
        <f>IF(ISNA(VLOOKUP(EFT49,$B$2:$B$183,1,FALSE)),EFT49,"")</f>
        <v/>
      </c>
      <c r="EFW49" t="str">
        <f>IF(ISNA(VLOOKUP(EFU49,$B$2:$B$183,1,FALSE)),EFU49,"")</f>
        <v/>
      </c>
      <c r="EFX49" t="str">
        <f>IF(ISNA(VLOOKUP(EFV49,$B$2:$B$183,1,FALSE)),EFV49,"")</f>
        <v/>
      </c>
      <c r="EFY49" t="str">
        <f>IF(ISNA(VLOOKUP(EFW49,$B$2:$B$183,1,FALSE)),EFW49,"")</f>
        <v/>
      </c>
      <c r="EFZ49" t="str">
        <f>IF(ISNA(VLOOKUP(EFX49,$B$2:$B$183,1,FALSE)),EFX49,"")</f>
        <v/>
      </c>
      <c r="EGA49" t="str">
        <f>IF(ISNA(VLOOKUP(EFY49,$B$2:$B$183,1,FALSE)),EFY49,"")</f>
        <v/>
      </c>
      <c r="EGB49" t="str">
        <f>IF(ISNA(VLOOKUP(EFZ49,$B$2:$B$183,1,FALSE)),EFZ49,"")</f>
        <v/>
      </c>
      <c r="EGC49" t="str">
        <f>IF(ISNA(VLOOKUP(EGA49,$B$2:$B$183,1,FALSE)),EGA49,"")</f>
        <v/>
      </c>
      <c r="EGD49" t="str">
        <f>IF(ISNA(VLOOKUP(EGB49,$B$2:$B$183,1,FALSE)),EGB49,"")</f>
        <v/>
      </c>
      <c r="EGE49" t="str">
        <f>IF(ISNA(VLOOKUP(EGC49,$B$2:$B$183,1,FALSE)),EGC49,"")</f>
        <v/>
      </c>
      <c r="EGF49" t="str">
        <f>IF(ISNA(VLOOKUP(EGD49,$B$2:$B$183,1,FALSE)),EGD49,"")</f>
        <v/>
      </c>
      <c r="EGG49" t="str">
        <f>IF(ISNA(VLOOKUP(EGE49,$B$2:$B$183,1,FALSE)),EGE49,"")</f>
        <v/>
      </c>
      <c r="EGH49" t="str">
        <f>IF(ISNA(VLOOKUP(EGF49,$B$2:$B$183,1,FALSE)),EGF49,"")</f>
        <v/>
      </c>
      <c r="EGI49" t="str">
        <f>IF(ISNA(VLOOKUP(EGG49,$B$2:$B$183,1,FALSE)),EGG49,"")</f>
        <v/>
      </c>
      <c r="EGJ49" t="str">
        <f>IF(ISNA(VLOOKUP(EGH49,$B$2:$B$183,1,FALSE)),EGH49,"")</f>
        <v/>
      </c>
      <c r="EGK49" t="str">
        <f>IF(ISNA(VLOOKUP(EGI49,$B$2:$B$183,1,FALSE)),EGI49,"")</f>
        <v/>
      </c>
      <c r="EGL49" t="str">
        <f>IF(ISNA(VLOOKUP(EGJ49,$B$2:$B$183,1,FALSE)),EGJ49,"")</f>
        <v/>
      </c>
      <c r="EGM49" t="str">
        <f>IF(ISNA(VLOOKUP(EGK49,$B$2:$B$183,1,FALSE)),EGK49,"")</f>
        <v/>
      </c>
      <c r="EGN49" t="str">
        <f>IF(ISNA(VLOOKUP(EGL49,$B$2:$B$183,1,FALSE)),EGL49,"")</f>
        <v/>
      </c>
      <c r="EGO49" t="str">
        <f>IF(ISNA(VLOOKUP(EGM49,$B$2:$B$183,1,FALSE)),EGM49,"")</f>
        <v/>
      </c>
      <c r="EGP49" t="str">
        <f>IF(ISNA(VLOOKUP(EGN49,$B$2:$B$183,1,FALSE)),EGN49,"")</f>
        <v/>
      </c>
      <c r="EGQ49" t="str">
        <f>IF(ISNA(VLOOKUP(EGO49,$B$2:$B$183,1,FALSE)),EGO49,"")</f>
        <v/>
      </c>
      <c r="EGR49" t="str">
        <f>IF(ISNA(VLOOKUP(EGP49,$B$2:$B$183,1,FALSE)),EGP49,"")</f>
        <v/>
      </c>
      <c r="EGS49" t="str">
        <f>IF(ISNA(VLOOKUP(EGQ49,$B$2:$B$183,1,FALSE)),EGQ49,"")</f>
        <v/>
      </c>
      <c r="EGT49" t="str">
        <f>IF(ISNA(VLOOKUP(EGR49,$B$2:$B$183,1,FALSE)),EGR49,"")</f>
        <v/>
      </c>
      <c r="EGU49" t="str">
        <f>IF(ISNA(VLOOKUP(EGS49,$B$2:$B$183,1,FALSE)),EGS49,"")</f>
        <v/>
      </c>
      <c r="EGV49" t="str">
        <f>IF(ISNA(VLOOKUP(EGT49,$B$2:$B$183,1,FALSE)),EGT49,"")</f>
        <v/>
      </c>
      <c r="EGW49" t="str">
        <f>IF(ISNA(VLOOKUP(EGU49,$B$2:$B$183,1,FALSE)),EGU49,"")</f>
        <v/>
      </c>
      <c r="EGX49" t="str">
        <f>IF(ISNA(VLOOKUP(EGV49,$B$2:$B$183,1,FALSE)),EGV49,"")</f>
        <v/>
      </c>
      <c r="EGY49" t="str">
        <f>IF(ISNA(VLOOKUP(EGW49,$B$2:$B$183,1,FALSE)),EGW49,"")</f>
        <v/>
      </c>
      <c r="EGZ49" t="str">
        <f>IF(ISNA(VLOOKUP(EGX49,$B$2:$B$183,1,FALSE)),EGX49,"")</f>
        <v/>
      </c>
      <c r="EHA49" t="str">
        <f>IF(ISNA(VLOOKUP(EGY49,$B$2:$B$183,1,FALSE)),EGY49,"")</f>
        <v/>
      </c>
      <c r="EHB49" t="str">
        <f>IF(ISNA(VLOOKUP(EGZ49,$B$2:$B$183,1,FALSE)),EGZ49,"")</f>
        <v/>
      </c>
      <c r="EHC49" t="str">
        <f>IF(ISNA(VLOOKUP(EHA49,$B$2:$B$183,1,FALSE)),EHA49,"")</f>
        <v/>
      </c>
      <c r="EHD49" t="str">
        <f>IF(ISNA(VLOOKUP(EHB49,$B$2:$B$183,1,FALSE)),EHB49,"")</f>
        <v/>
      </c>
      <c r="EHE49" t="str">
        <f>IF(ISNA(VLOOKUP(EHC49,$B$2:$B$183,1,FALSE)),EHC49,"")</f>
        <v/>
      </c>
      <c r="EHF49" t="str">
        <f>IF(ISNA(VLOOKUP(EHD49,$B$2:$B$183,1,FALSE)),EHD49,"")</f>
        <v/>
      </c>
      <c r="EHG49" t="str">
        <f>IF(ISNA(VLOOKUP(EHE49,$B$2:$B$183,1,FALSE)),EHE49,"")</f>
        <v/>
      </c>
      <c r="EHH49" t="str">
        <f>IF(ISNA(VLOOKUP(EHF49,$B$2:$B$183,1,FALSE)),EHF49,"")</f>
        <v/>
      </c>
      <c r="EHI49" t="str">
        <f>IF(ISNA(VLOOKUP(EHG49,$B$2:$B$183,1,FALSE)),EHG49,"")</f>
        <v/>
      </c>
      <c r="EHJ49" t="str">
        <f>IF(ISNA(VLOOKUP(EHH49,$B$2:$B$183,1,FALSE)),EHH49,"")</f>
        <v/>
      </c>
      <c r="EHK49" t="str">
        <f>IF(ISNA(VLOOKUP(EHI49,$B$2:$B$183,1,FALSE)),EHI49,"")</f>
        <v/>
      </c>
      <c r="EHL49" t="str">
        <f>IF(ISNA(VLOOKUP(EHJ49,$B$2:$B$183,1,FALSE)),EHJ49,"")</f>
        <v/>
      </c>
      <c r="EHM49" t="str">
        <f>IF(ISNA(VLOOKUP(EHK49,$B$2:$B$183,1,FALSE)),EHK49,"")</f>
        <v/>
      </c>
      <c r="EHN49" t="str">
        <f>IF(ISNA(VLOOKUP(EHL49,$B$2:$B$183,1,FALSE)),EHL49,"")</f>
        <v/>
      </c>
      <c r="EHO49" t="str">
        <f>IF(ISNA(VLOOKUP(EHM49,$B$2:$B$183,1,FALSE)),EHM49,"")</f>
        <v/>
      </c>
      <c r="EHP49" t="str">
        <f>IF(ISNA(VLOOKUP(EHN49,$B$2:$B$183,1,FALSE)),EHN49,"")</f>
        <v/>
      </c>
      <c r="EHQ49" t="str">
        <f>IF(ISNA(VLOOKUP(EHO49,$B$2:$B$183,1,FALSE)),EHO49,"")</f>
        <v/>
      </c>
      <c r="EHR49" t="str">
        <f>IF(ISNA(VLOOKUP(EHP49,$B$2:$B$183,1,FALSE)),EHP49,"")</f>
        <v/>
      </c>
      <c r="EHS49" t="str">
        <f>IF(ISNA(VLOOKUP(EHQ49,$B$2:$B$183,1,FALSE)),EHQ49,"")</f>
        <v/>
      </c>
      <c r="EHT49" t="str">
        <f>IF(ISNA(VLOOKUP(EHR49,$B$2:$B$183,1,FALSE)),EHR49,"")</f>
        <v/>
      </c>
      <c r="EHU49" t="str">
        <f>IF(ISNA(VLOOKUP(EHS49,$B$2:$B$183,1,FALSE)),EHS49,"")</f>
        <v/>
      </c>
      <c r="EHV49" t="str">
        <f>IF(ISNA(VLOOKUP(EHT49,$B$2:$B$183,1,FALSE)),EHT49,"")</f>
        <v/>
      </c>
      <c r="EHW49" t="str">
        <f>IF(ISNA(VLOOKUP(EHU49,$B$2:$B$183,1,FALSE)),EHU49,"")</f>
        <v/>
      </c>
      <c r="EHX49" t="str">
        <f>IF(ISNA(VLOOKUP(EHV49,$B$2:$B$183,1,FALSE)),EHV49,"")</f>
        <v/>
      </c>
      <c r="EHY49" t="str">
        <f>IF(ISNA(VLOOKUP(EHW49,$B$2:$B$183,1,FALSE)),EHW49,"")</f>
        <v/>
      </c>
      <c r="EHZ49" t="str">
        <f>IF(ISNA(VLOOKUP(EHX49,$B$2:$B$183,1,FALSE)),EHX49,"")</f>
        <v/>
      </c>
      <c r="EIA49" t="str">
        <f>IF(ISNA(VLOOKUP(EHY49,$B$2:$B$183,1,FALSE)),EHY49,"")</f>
        <v/>
      </c>
      <c r="EIB49" t="str">
        <f>IF(ISNA(VLOOKUP(EHZ49,$B$2:$B$183,1,FALSE)),EHZ49,"")</f>
        <v/>
      </c>
      <c r="EIC49" t="str">
        <f>IF(ISNA(VLOOKUP(EIA49,$B$2:$B$183,1,FALSE)),EIA49,"")</f>
        <v/>
      </c>
      <c r="EID49" t="str">
        <f>IF(ISNA(VLOOKUP(EIB49,$B$2:$B$183,1,FALSE)),EIB49,"")</f>
        <v/>
      </c>
      <c r="EIE49" t="str">
        <f>IF(ISNA(VLOOKUP(EIC49,$B$2:$B$183,1,FALSE)),EIC49,"")</f>
        <v/>
      </c>
      <c r="EIF49" t="str">
        <f>IF(ISNA(VLOOKUP(EID49,$B$2:$B$183,1,FALSE)),EID49,"")</f>
        <v/>
      </c>
      <c r="EIG49" t="str">
        <f>IF(ISNA(VLOOKUP(EIE49,$B$2:$B$183,1,FALSE)),EIE49,"")</f>
        <v/>
      </c>
      <c r="EIH49" t="str">
        <f>IF(ISNA(VLOOKUP(EIF49,$B$2:$B$183,1,FALSE)),EIF49,"")</f>
        <v/>
      </c>
      <c r="EII49" t="str">
        <f>IF(ISNA(VLOOKUP(EIG49,$B$2:$B$183,1,FALSE)),EIG49,"")</f>
        <v/>
      </c>
      <c r="EIJ49" t="str">
        <f>IF(ISNA(VLOOKUP(EIH49,$B$2:$B$183,1,FALSE)),EIH49,"")</f>
        <v/>
      </c>
      <c r="EIK49" t="str">
        <f>IF(ISNA(VLOOKUP(EII49,$B$2:$B$183,1,FALSE)),EII49,"")</f>
        <v/>
      </c>
      <c r="EIL49" t="str">
        <f>IF(ISNA(VLOOKUP(EIJ49,$B$2:$B$183,1,FALSE)),EIJ49,"")</f>
        <v/>
      </c>
      <c r="EIM49" t="str">
        <f>IF(ISNA(VLOOKUP(EIK49,$B$2:$B$183,1,FALSE)),EIK49,"")</f>
        <v/>
      </c>
      <c r="EIN49" t="str">
        <f>IF(ISNA(VLOOKUP(EIL49,$B$2:$B$183,1,FALSE)),EIL49,"")</f>
        <v/>
      </c>
      <c r="EIO49" t="str">
        <f>IF(ISNA(VLOOKUP(EIM49,$B$2:$B$183,1,FALSE)),EIM49,"")</f>
        <v/>
      </c>
      <c r="EIP49" t="str">
        <f>IF(ISNA(VLOOKUP(EIN49,$B$2:$B$183,1,FALSE)),EIN49,"")</f>
        <v/>
      </c>
      <c r="EIQ49" t="str">
        <f>IF(ISNA(VLOOKUP(EIO49,$B$2:$B$183,1,FALSE)),EIO49,"")</f>
        <v/>
      </c>
      <c r="EIR49" t="str">
        <f>IF(ISNA(VLOOKUP(EIP49,$B$2:$B$183,1,FALSE)),EIP49,"")</f>
        <v/>
      </c>
      <c r="EIS49" t="str">
        <f>IF(ISNA(VLOOKUP(EIQ49,$B$2:$B$183,1,FALSE)),EIQ49,"")</f>
        <v/>
      </c>
      <c r="EIT49" t="str">
        <f>IF(ISNA(VLOOKUP(EIR49,$B$2:$B$183,1,FALSE)),EIR49,"")</f>
        <v/>
      </c>
      <c r="EIU49" t="str">
        <f>IF(ISNA(VLOOKUP(EIS49,$B$2:$B$183,1,FALSE)),EIS49,"")</f>
        <v/>
      </c>
      <c r="EIV49" t="str">
        <f>IF(ISNA(VLOOKUP(EIT49,$B$2:$B$183,1,FALSE)),EIT49,"")</f>
        <v/>
      </c>
      <c r="EIW49" t="str">
        <f>IF(ISNA(VLOOKUP(EIU49,$B$2:$B$183,1,FALSE)),EIU49,"")</f>
        <v/>
      </c>
      <c r="EIX49" t="str">
        <f>IF(ISNA(VLOOKUP(EIV49,$B$2:$B$183,1,FALSE)),EIV49,"")</f>
        <v/>
      </c>
      <c r="EIY49" t="str">
        <f>IF(ISNA(VLOOKUP(EIW49,$B$2:$B$183,1,FALSE)),EIW49,"")</f>
        <v/>
      </c>
      <c r="EIZ49" t="str">
        <f>IF(ISNA(VLOOKUP(EIX49,$B$2:$B$183,1,FALSE)),EIX49,"")</f>
        <v/>
      </c>
      <c r="EJA49" t="str">
        <f>IF(ISNA(VLOOKUP(EIY49,$B$2:$B$183,1,FALSE)),EIY49,"")</f>
        <v/>
      </c>
      <c r="EJB49" t="str">
        <f>IF(ISNA(VLOOKUP(EIZ49,$B$2:$B$183,1,FALSE)),EIZ49,"")</f>
        <v/>
      </c>
      <c r="EJC49" t="str">
        <f>IF(ISNA(VLOOKUP(EJA49,$B$2:$B$183,1,FALSE)),EJA49,"")</f>
        <v/>
      </c>
      <c r="EJD49" t="str">
        <f>IF(ISNA(VLOOKUP(EJB49,$B$2:$B$183,1,FALSE)),EJB49,"")</f>
        <v/>
      </c>
      <c r="EJE49" t="str">
        <f>IF(ISNA(VLOOKUP(EJC49,$B$2:$B$183,1,FALSE)),EJC49,"")</f>
        <v/>
      </c>
      <c r="EJF49" t="str">
        <f>IF(ISNA(VLOOKUP(EJD49,$B$2:$B$183,1,FALSE)),EJD49,"")</f>
        <v/>
      </c>
      <c r="EJG49" t="str">
        <f>IF(ISNA(VLOOKUP(EJE49,$B$2:$B$183,1,FALSE)),EJE49,"")</f>
        <v/>
      </c>
      <c r="EJH49" t="str">
        <f>IF(ISNA(VLOOKUP(EJF49,$B$2:$B$183,1,FALSE)),EJF49,"")</f>
        <v/>
      </c>
      <c r="EJI49" t="str">
        <f>IF(ISNA(VLOOKUP(EJG49,$B$2:$B$183,1,FALSE)),EJG49,"")</f>
        <v/>
      </c>
      <c r="EJJ49" t="str">
        <f>IF(ISNA(VLOOKUP(EJH49,$B$2:$B$183,1,FALSE)),EJH49,"")</f>
        <v/>
      </c>
      <c r="EJK49" t="str">
        <f>IF(ISNA(VLOOKUP(EJI49,$B$2:$B$183,1,FALSE)),EJI49,"")</f>
        <v/>
      </c>
      <c r="EJL49" t="str">
        <f>IF(ISNA(VLOOKUP(EJJ49,$B$2:$B$183,1,FALSE)),EJJ49,"")</f>
        <v/>
      </c>
      <c r="EJM49" t="str">
        <f>IF(ISNA(VLOOKUP(EJK49,$B$2:$B$183,1,FALSE)),EJK49,"")</f>
        <v/>
      </c>
      <c r="EJN49" t="str">
        <f>IF(ISNA(VLOOKUP(EJL49,$B$2:$B$183,1,FALSE)),EJL49,"")</f>
        <v/>
      </c>
      <c r="EJO49" t="str">
        <f>IF(ISNA(VLOOKUP(EJM49,$B$2:$B$183,1,FALSE)),EJM49,"")</f>
        <v/>
      </c>
      <c r="EJP49" t="str">
        <f>IF(ISNA(VLOOKUP(EJN49,$B$2:$B$183,1,FALSE)),EJN49,"")</f>
        <v/>
      </c>
      <c r="EJQ49" t="str">
        <f>IF(ISNA(VLOOKUP(EJO49,$B$2:$B$183,1,FALSE)),EJO49,"")</f>
        <v/>
      </c>
      <c r="EJR49" t="str">
        <f>IF(ISNA(VLOOKUP(EJP49,$B$2:$B$183,1,FALSE)),EJP49,"")</f>
        <v/>
      </c>
      <c r="EJS49" t="str">
        <f>IF(ISNA(VLOOKUP(EJQ49,$B$2:$B$183,1,FALSE)),EJQ49,"")</f>
        <v/>
      </c>
      <c r="EJT49" t="str">
        <f>IF(ISNA(VLOOKUP(EJR49,$B$2:$B$183,1,FALSE)),EJR49,"")</f>
        <v/>
      </c>
      <c r="EJU49" t="str">
        <f>IF(ISNA(VLOOKUP(EJS49,$B$2:$B$183,1,FALSE)),EJS49,"")</f>
        <v/>
      </c>
      <c r="EJV49" t="str">
        <f>IF(ISNA(VLOOKUP(EJT49,$B$2:$B$183,1,FALSE)),EJT49,"")</f>
        <v/>
      </c>
      <c r="EJW49" t="str">
        <f>IF(ISNA(VLOOKUP(EJU49,$B$2:$B$183,1,FALSE)),EJU49,"")</f>
        <v/>
      </c>
      <c r="EJX49" t="str">
        <f>IF(ISNA(VLOOKUP(EJV49,$B$2:$B$183,1,FALSE)),EJV49,"")</f>
        <v/>
      </c>
      <c r="EJY49" t="str">
        <f>IF(ISNA(VLOOKUP(EJW49,$B$2:$B$183,1,FALSE)),EJW49,"")</f>
        <v/>
      </c>
      <c r="EJZ49" t="str">
        <f>IF(ISNA(VLOOKUP(EJX49,$B$2:$B$183,1,FALSE)),EJX49,"")</f>
        <v/>
      </c>
      <c r="EKA49" t="str">
        <f>IF(ISNA(VLOOKUP(EJY49,$B$2:$B$183,1,FALSE)),EJY49,"")</f>
        <v/>
      </c>
      <c r="EKB49" t="str">
        <f>IF(ISNA(VLOOKUP(EJZ49,$B$2:$B$183,1,FALSE)),EJZ49,"")</f>
        <v/>
      </c>
      <c r="EKC49" t="str">
        <f>IF(ISNA(VLOOKUP(EKA49,$B$2:$B$183,1,FALSE)),EKA49,"")</f>
        <v/>
      </c>
      <c r="EKD49" t="str">
        <f>IF(ISNA(VLOOKUP(EKB49,$B$2:$B$183,1,FALSE)),EKB49,"")</f>
        <v/>
      </c>
      <c r="EKE49" t="str">
        <f>IF(ISNA(VLOOKUP(EKC49,$B$2:$B$183,1,FALSE)),EKC49,"")</f>
        <v/>
      </c>
      <c r="EKF49" t="str">
        <f>IF(ISNA(VLOOKUP(EKD49,$B$2:$B$183,1,FALSE)),EKD49,"")</f>
        <v/>
      </c>
      <c r="EKG49" t="str">
        <f>IF(ISNA(VLOOKUP(EKE49,$B$2:$B$183,1,FALSE)),EKE49,"")</f>
        <v/>
      </c>
      <c r="EKH49" t="str">
        <f>IF(ISNA(VLOOKUP(EKF49,$B$2:$B$183,1,FALSE)),EKF49,"")</f>
        <v/>
      </c>
      <c r="EKI49" t="str">
        <f>IF(ISNA(VLOOKUP(EKG49,$B$2:$B$183,1,FALSE)),EKG49,"")</f>
        <v/>
      </c>
      <c r="EKJ49" t="str">
        <f>IF(ISNA(VLOOKUP(EKH49,$B$2:$B$183,1,FALSE)),EKH49,"")</f>
        <v/>
      </c>
      <c r="EKK49" t="str">
        <f>IF(ISNA(VLOOKUP(EKI49,$B$2:$B$183,1,FALSE)),EKI49,"")</f>
        <v/>
      </c>
      <c r="EKL49" t="str">
        <f>IF(ISNA(VLOOKUP(EKJ49,$B$2:$B$183,1,FALSE)),EKJ49,"")</f>
        <v/>
      </c>
      <c r="EKM49" t="str">
        <f>IF(ISNA(VLOOKUP(EKK49,$B$2:$B$183,1,FALSE)),EKK49,"")</f>
        <v/>
      </c>
      <c r="EKN49" t="str">
        <f>IF(ISNA(VLOOKUP(EKL49,$B$2:$B$183,1,FALSE)),EKL49,"")</f>
        <v/>
      </c>
      <c r="EKO49" t="str">
        <f>IF(ISNA(VLOOKUP(EKM49,$B$2:$B$183,1,FALSE)),EKM49,"")</f>
        <v/>
      </c>
      <c r="EKP49" t="str">
        <f>IF(ISNA(VLOOKUP(EKN49,$B$2:$B$183,1,FALSE)),EKN49,"")</f>
        <v/>
      </c>
      <c r="EKQ49" t="str">
        <f>IF(ISNA(VLOOKUP(EKO49,$B$2:$B$183,1,FALSE)),EKO49,"")</f>
        <v/>
      </c>
      <c r="EKR49" t="str">
        <f>IF(ISNA(VLOOKUP(EKP49,$B$2:$B$183,1,FALSE)),EKP49,"")</f>
        <v/>
      </c>
      <c r="EKS49" t="str">
        <f>IF(ISNA(VLOOKUP(EKQ49,$B$2:$B$183,1,FALSE)),EKQ49,"")</f>
        <v/>
      </c>
      <c r="EKT49" t="str">
        <f>IF(ISNA(VLOOKUP(EKR49,$B$2:$B$183,1,FALSE)),EKR49,"")</f>
        <v/>
      </c>
      <c r="EKU49" t="str">
        <f>IF(ISNA(VLOOKUP(EKS49,$B$2:$B$183,1,FALSE)),EKS49,"")</f>
        <v/>
      </c>
      <c r="EKV49" t="str">
        <f>IF(ISNA(VLOOKUP(EKT49,$B$2:$B$183,1,FALSE)),EKT49,"")</f>
        <v/>
      </c>
      <c r="EKW49" t="str">
        <f>IF(ISNA(VLOOKUP(EKU49,$B$2:$B$183,1,FALSE)),EKU49,"")</f>
        <v/>
      </c>
      <c r="EKX49" t="str">
        <f>IF(ISNA(VLOOKUP(EKV49,$B$2:$B$183,1,FALSE)),EKV49,"")</f>
        <v/>
      </c>
      <c r="EKY49" t="str">
        <f>IF(ISNA(VLOOKUP(EKW49,$B$2:$B$183,1,FALSE)),EKW49,"")</f>
        <v/>
      </c>
      <c r="EKZ49" t="str">
        <f>IF(ISNA(VLOOKUP(EKX49,$B$2:$B$183,1,FALSE)),EKX49,"")</f>
        <v/>
      </c>
      <c r="ELA49" t="str">
        <f>IF(ISNA(VLOOKUP(EKY49,$B$2:$B$183,1,FALSE)),EKY49,"")</f>
        <v/>
      </c>
      <c r="ELB49" t="str">
        <f>IF(ISNA(VLOOKUP(EKZ49,$B$2:$B$183,1,FALSE)),EKZ49,"")</f>
        <v/>
      </c>
      <c r="ELC49" t="str">
        <f>IF(ISNA(VLOOKUP(ELA49,$B$2:$B$183,1,FALSE)),ELA49,"")</f>
        <v/>
      </c>
      <c r="ELD49" t="str">
        <f>IF(ISNA(VLOOKUP(ELB49,$B$2:$B$183,1,FALSE)),ELB49,"")</f>
        <v/>
      </c>
      <c r="ELE49" t="str">
        <f>IF(ISNA(VLOOKUP(ELC49,$B$2:$B$183,1,FALSE)),ELC49,"")</f>
        <v/>
      </c>
      <c r="ELF49" t="str">
        <f>IF(ISNA(VLOOKUP(ELD49,$B$2:$B$183,1,FALSE)),ELD49,"")</f>
        <v/>
      </c>
      <c r="ELG49" t="str">
        <f>IF(ISNA(VLOOKUP(ELE49,$B$2:$B$183,1,FALSE)),ELE49,"")</f>
        <v/>
      </c>
      <c r="ELH49" t="str">
        <f>IF(ISNA(VLOOKUP(ELF49,$B$2:$B$183,1,FALSE)),ELF49,"")</f>
        <v/>
      </c>
      <c r="ELI49" t="str">
        <f>IF(ISNA(VLOOKUP(ELG49,$B$2:$B$183,1,FALSE)),ELG49,"")</f>
        <v/>
      </c>
      <c r="ELJ49" t="str">
        <f>IF(ISNA(VLOOKUP(ELH49,$B$2:$B$183,1,FALSE)),ELH49,"")</f>
        <v/>
      </c>
      <c r="ELK49" t="str">
        <f>IF(ISNA(VLOOKUP(ELI49,$B$2:$B$183,1,FALSE)),ELI49,"")</f>
        <v/>
      </c>
      <c r="ELL49" t="str">
        <f>IF(ISNA(VLOOKUP(ELJ49,$B$2:$B$183,1,FALSE)),ELJ49,"")</f>
        <v/>
      </c>
      <c r="ELM49" t="str">
        <f>IF(ISNA(VLOOKUP(ELK49,$B$2:$B$183,1,FALSE)),ELK49,"")</f>
        <v/>
      </c>
      <c r="ELN49" t="str">
        <f>IF(ISNA(VLOOKUP(ELL49,$B$2:$B$183,1,FALSE)),ELL49,"")</f>
        <v/>
      </c>
      <c r="ELO49" t="str">
        <f>IF(ISNA(VLOOKUP(ELM49,$B$2:$B$183,1,FALSE)),ELM49,"")</f>
        <v/>
      </c>
      <c r="ELP49" t="str">
        <f>IF(ISNA(VLOOKUP(ELN49,$B$2:$B$183,1,FALSE)),ELN49,"")</f>
        <v/>
      </c>
      <c r="ELQ49" t="str">
        <f>IF(ISNA(VLOOKUP(ELO49,$B$2:$B$183,1,FALSE)),ELO49,"")</f>
        <v/>
      </c>
      <c r="ELR49" t="str">
        <f>IF(ISNA(VLOOKUP(ELP49,$B$2:$B$183,1,FALSE)),ELP49,"")</f>
        <v/>
      </c>
      <c r="ELS49" t="str">
        <f>IF(ISNA(VLOOKUP(ELQ49,$B$2:$B$183,1,FALSE)),ELQ49,"")</f>
        <v/>
      </c>
      <c r="ELT49" t="str">
        <f>IF(ISNA(VLOOKUP(ELR49,$B$2:$B$183,1,FALSE)),ELR49,"")</f>
        <v/>
      </c>
      <c r="ELU49" t="str">
        <f>IF(ISNA(VLOOKUP(ELS49,$B$2:$B$183,1,FALSE)),ELS49,"")</f>
        <v/>
      </c>
      <c r="ELV49" t="str">
        <f>IF(ISNA(VLOOKUP(ELT49,$B$2:$B$183,1,FALSE)),ELT49,"")</f>
        <v/>
      </c>
      <c r="ELW49" t="str">
        <f>IF(ISNA(VLOOKUP(ELU49,$B$2:$B$183,1,FALSE)),ELU49,"")</f>
        <v/>
      </c>
      <c r="ELX49" t="str">
        <f>IF(ISNA(VLOOKUP(ELV49,$B$2:$B$183,1,FALSE)),ELV49,"")</f>
        <v/>
      </c>
      <c r="ELY49" t="str">
        <f>IF(ISNA(VLOOKUP(ELW49,$B$2:$B$183,1,FALSE)),ELW49,"")</f>
        <v/>
      </c>
      <c r="ELZ49" t="str">
        <f>IF(ISNA(VLOOKUP(ELX49,$B$2:$B$183,1,FALSE)),ELX49,"")</f>
        <v/>
      </c>
      <c r="EMA49" t="str">
        <f>IF(ISNA(VLOOKUP(ELY49,$B$2:$B$183,1,FALSE)),ELY49,"")</f>
        <v/>
      </c>
      <c r="EMB49" t="str">
        <f>IF(ISNA(VLOOKUP(ELZ49,$B$2:$B$183,1,FALSE)),ELZ49,"")</f>
        <v/>
      </c>
      <c r="EMC49" t="str">
        <f>IF(ISNA(VLOOKUP(EMA49,$B$2:$B$183,1,FALSE)),EMA49,"")</f>
        <v/>
      </c>
      <c r="EMD49" t="str">
        <f>IF(ISNA(VLOOKUP(EMB49,$B$2:$B$183,1,FALSE)),EMB49,"")</f>
        <v/>
      </c>
      <c r="EME49" t="str">
        <f>IF(ISNA(VLOOKUP(EMC49,$B$2:$B$183,1,FALSE)),EMC49,"")</f>
        <v/>
      </c>
      <c r="EMF49" t="str">
        <f>IF(ISNA(VLOOKUP(EMD49,$B$2:$B$183,1,FALSE)),EMD49,"")</f>
        <v/>
      </c>
      <c r="EMG49" t="str">
        <f>IF(ISNA(VLOOKUP(EME49,$B$2:$B$183,1,FALSE)),EME49,"")</f>
        <v/>
      </c>
      <c r="EMH49" t="str">
        <f>IF(ISNA(VLOOKUP(EMF49,$B$2:$B$183,1,FALSE)),EMF49,"")</f>
        <v/>
      </c>
      <c r="EMI49" t="str">
        <f>IF(ISNA(VLOOKUP(EMG49,$B$2:$B$183,1,FALSE)),EMG49,"")</f>
        <v/>
      </c>
      <c r="EMJ49" t="str">
        <f>IF(ISNA(VLOOKUP(EMH49,$B$2:$B$183,1,FALSE)),EMH49,"")</f>
        <v/>
      </c>
      <c r="EMK49" t="str">
        <f>IF(ISNA(VLOOKUP(EMI49,$B$2:$B$183,1,FALSE)),EMI49,"")</f>
        <v/>
      </c>
      <c r="EML49" t="str">
        <f>IF(ISNA(VLOOKUP(EMJ49,$B$2:$B$183,1,FALSE)),EMJ49,"")</f>
        <v/>
      </c>
      <c r="EMM49" t="str">
        <f>IF(ISNA(VLOOKUP(EMK49,$B$2:$B$183,1,FALSE)),EMK49,"")</f>
        <v/>
      </c>
      <c r="EMN49" t="str">
        <f>IF(ISNA(VLOOKUP(EML49,$B$2:$B$183,1,FALSE)),EML49,"")</f>
        <v/>
      </c>
      <c r="EMO49" t="str">
        <f>IF(ISNA(VLOOKUP(EMM49,$B$2:$B$183,1,FALSE)),EMM49,"")</f>
        <v/>
      </c>
      <c r="EMP49" t="str">
        <f>IF(ISNA(VLOOKUP(EMN49,$B$2:$B$183,1,FALSE)),EMN49,"")</f>
        <v/>
      </c>
      <c r="EMQ49" t="str">
        <f>IF(ISNA(VLOOKUP(EMO49,$B$2:$B$183,1,FALSE)),EMO49,"")</f>
        <v/>
      </c>
      <c r="EMR49" t="str">
        <f>IF(ISNA(VLOOKUP(EMP49,$B$2:$B$183,1,FALSE)),EMP49,"")</f>
        <v/>
      </c>
      <c r="EMS49" t="str">
        <f>IF(ISNA(VLOOKUP(EMQ49,$B$2:$B$183,1,FALSE)),EMQ49,"")</f>
        <v/>
      </c>
      <c r="EMT49" t="str">
        <f>IF(ISNA(VLOOKUP(EMR49,$B$2:$B$183,1,FALSE)),EMR49,"")</f>
        <v/>
      </c>
      <c r="EMU49" t="str">
        <f>IF(ISNA(VLOOKUP(EMS49,$B$2:$B$183,1,FALSE)),EMS49,"")</f>
        <v/>
      </c>
      <c r="EMV49" t="str">
        <f>IF(ISNA(VLOOKUP(EMT49,$B$2:$B$183,1,FALSE)),EMT49,"")</f>
        <v/>
      </c>
      <c r="EMW49" t="str">
        <f>IF(ISNA(VLOOKUP(EMU49,$B$2:$B$183,1,FALSE)),EMU49,"")</f>
        <v/>
      </c>
      <c r="EMX49" t="str">
        <f>IF(ISNA(VLOOKUP(EMV49,$B$2:$B$183,1,FALSE)),EMV49,"")</f>
        <v/>
      </c>
      <c r="EMY49" t="str">
        <f>IF(ISNA(VLOOKUP(EMW49,$B$2:$B$183,1,FALSE)),EMW49,"")</f>
        <v/>
      </c>
      <c r="EMZ49" t="str">
        <f>IF(ISNA(VLOOKUP(EMX49,$B$2:$B$183,1,FALSE)),EMX49,"")</f>
        <v/>
      </c>
      <c r="ENA49" t="str">
        <f>IF(ISNA(VLOOKUP(EMY49,$B$2:$B$183,1,FALSE)),EMY49,"")</f>
        <v/>
      </c>
      <c r="ENB49" t="str">
        <f>IF(ISNA(VLOOKUP(EMZ49,$B$2:$B$183,1,FALSE)),EMZ49,"")</f>
        <v/>
      </c>
      <c r="ENC49" t="str">
        <f>IF(ISNA(VLOOKUP(ENA49,$B$2:$B$183,1,FALSE)),ENA49,"")</f>
        <v/>
      </c>
      <c r="END49" t="str">
        <f>IF(ISNA(VLOOKUP(ENB49,$B$2:$B$183,1,FALSE)),ENB49,"")</f>
        <v/>
      </c>
      <c r="ENE49" t="str">
        <f>IF(ISNA(VLOOKUP(ENC49,$B$2:$B$183,1,FALSE)),ENC49,"")</f>
        <v/>
      </c>
      <c r="ENF49" t="str">
        <f>IF(ISNA(VLOOKUP(END49,$B$2:$B$183,1,FALSE)),END49,"")</f>
        <v/>
      </c>
      <c r="ENG49" t="str">
        <f>IF(ISNA(VLOOKUP(ENE49,$B$2:$B$183,1,FALSE)),ENE49,"")</f>
        <v/>
      </c>
      <c r="ENH49" t="str">
        <f>IF(ISNA(VLOOKUP(ENF49,$B$2:$B$183,1,FALSE)),ENF49,"")</f>
        <v/>
      </c>
      <c r="ENI49" t="str">
        <f>IF(ISNA(VLOOKUP(ENG49,$B$2:$B$183,1,FALSE)),ENG49,"")</f>
        <v/>
      </c>
      <c r="ENJ49" t="str">
        <f>IF(ISNA(VLOOKUP(ENH49,$B$2:$B$183,1,FALSE)),ENH49,"")</f>
        <v/>
      </c>
      <c r="ENK49" t="str">
        <f>IF(ISNA(VLOOKUP(ENI49,$B$2:$B$183,1,FALSE)),ENI49,"")</f>
        <v/>
      </c>
      <c r="ENL49" t="str">
        <f>IF(ISNA(VLOOKUP(ENJ49,$B$2:$B$183,1,FALSE)),ENJ49,"")</f>
        <v/>
      </c>
      <c r="ENM49" t="str">
        <f>IF(ISNA(VLOOKUP(ENK49,$B$2:$B$183,1,FALSE)),ENK49,"")</f>
        <v/>
      </c>
      <c r="ENN49" t="str">
        <f>IF(ISNA(VLOOKUP(ENL49,$B$2:$B$183,1,FALSE)),ENL49,"")</f>
        <v/>
      </c>
      <c r="ENO49" t="str">
        <f>IF(ISNA(VLOOKUP(ENM49,$B$2:$B$183,1,FALSE)),ENM49,"")</f>
        <v/>
      </c>
      <c r="ENP49" t="str">
        <f>IF(ISNA(VLOOKUP(ENN49,$B$2:$B$183,1,FALSE)),ENN49,"")</f>
        <v/>
      </c>
      <c r="ENQ49" t="str">
        <f>IF(ISNA(VLOOKUP(ENO49,$B$2:$B$183,1,FALSE)),ENO49,"")</f>
        <v/>
      </c>
      <c r="ENR49" t="str">
        <f>IF(ISNA(VLOOKUP(ENP49,$B$2:$B$183,1,FALSE)),ENP49,"")</f>
        <v/>
      </c>
      <c r="ENS49" t="str">
        <f>IF(ISNA(VLOOKUP(ENQ49,$B$2:$B$183,1,FALSE)),ENQ49,"")</f>
        <v/>
      </c>
      <c r="ENT49" t="str">
        <f>IF(ISNA(VLOOKUP(ENR49,$B$2:$B$183,1,FALSE)),ENR49,"")</f>
        <v/>
      </c>
      <c r="ENU49" t="str">
        <f>IF(ISNA(VLOOKUP(ENS49,$B$2:$B$183,1,FALSE)),ENS49,"")</f>
        <v/>
      </c>
      <c r="ENV49" t="str">
        <f>IF(ISNA(VLOOKUP(ENT49,$B$2:$B$183,1,FALSE)),ENT49,"")</f>
        <v/>
      </c>
      <c r="ENW49" t="str">
        <f>IF(ISNA(VLOOKUP(ENU49,$B$2:$B$183,1,FALSE)),ENU49,"")</f>
        <v/>
      </c>
      <c r="ENX49" t="str">
        <f>IF(ISNA(VLOOKUP(ENV49,$B$2:$B$183,1,FALSE)),ENV49,"")</f>
        <v/>
      </c>
      <c r="ENY49" t="str">
        <f>IF(ISNA(VLOOKUP(ENW49,$B$2:$B$183,1,FALSE)),ENW49,"")</f>
        <v/>
      </c>
      <c r="ENZ49" t="str">
        <f>IF(ISNA(VLOOKUP(ENX49,$B$2:$B$183,1,FALSE)),ENX49,"")</f>
        <v/>
      </c>
      <c r="EOA49" t="str">
        <f>IF(ISNA(VLOOKUP(ENY49,$B$2:$B$183,1,FALSE)),ENY49,"")</f>
        <v/>
      </c>
      <c r="EOB49" t="str">
        <f>IF(ISNA(VLOOKUP(ENZ49,$B$2:$B$183,1,FALSE)),ENZ49,"")</f>
        <v/>
      </c>
      <c r="EOC49" t="str">
        <f>IF(ISNA(VLOOKUP(EOA49,$B$2:$B$183,1,FALSE)),EOA49,"")</f>
        <v/>
      </c>
      <c r="EOD49" t="str">
        <f>IF(ISNA(VLOOKUP(EOB49,$B$2:$B$183,1,FALSE)),EOB49,"")</f>
        <v/>
      </c>
      <c r="EOE49" t="str">
        <f>IF(ISNA(VLOOKUP(EOC49,$B$2:$B$183,1,FALSE)),EOC49,"")</f>
        <v/>
      </c>
      <c r="EOF49" t="str">
        <f>IF(ISNA(VLOOKUP(EOD49,$B$2:$B$183,1,FALSE)),EOD49,"")</f>
        <v/>
      </c>
      <c r="EOG49" t="str">
        <f>IF(ISNA(VLOOKUP(EOE49,$B$2:$B$183,1,FALSE)),EOE49,"")</f>
        <v/>
      </c>
      <c r="EOH49" t="str">
        <f>IF(ISNA(VLOOKUP(EOF49,$B$2:$B$183,1,FALSE)),EOF49,"")</f>
        <v/>
      </c>
      <c r="EOI49" t="str">
        <f>IF(ISNA(VLOOKUP(EOG49,$B$2:$B$183,1,FALSE)),EOG49,"")</f>
        <v/>
      </c>
      <c r="EOJ49" t="str">
        <f>IF(ISNA(VLOOKUP(EOH49,$B$2:$B$183,1,FALSE)),EOH49,"")</f>
        <v/>
      </c>
      <c r="EOK49" t="str">
        <f>IF(ISNA(VLOOKUP(EOI49,$B$2:$B$183,1,FALSE)),EOI49,"")</f>
        <v/>
      </c>
      <c r="EOL49" t="str">
        <f>IF(ISNA(VLOOKUP(EOJ49,$B$2:$B$183,1,FALSE)),EOJ49,"")</f>
        <v/>
      </c>
      <c r="EOM49" t="str">
        <f>IF(ISNA(VLOOKUP(EOK49,$B$2:$B$183,1,FALSE)),EOK49,"")</f>
        <v/>
      </c>
      <c r="EON49" t="str">
        <f>IF(ISNA(VLOOKUP(EOL49,$B$2:$B$183,1,FALSE)),EOL49,"")</f>
        <v/>
      </c>
      <c r="EOO49" t="str">
        <f>IF(ISNA(VLOOKUP(EOM49,$B$2:$B$183,1,FALSE)),EOM49,"")</f>
        <v/>
      </c>
      <c r="EOP49" t="str">
        <f>IF(ISNA(VLOOKUP(EON49,$B$2:$B$183,1,FALSE)),EON49,"")</f>
        <v/>
      </c>
      <c r="EOQ49" t="str">
        <f>IF(ISNA(VLOOKUP(EOO49,$B$2:$B$183,1,FALSE)),EOO49,"")</f>
        <v/>
      </c>
      <c r="EOR49" t="str">
        <f>IF(ISNA(VLOOKUP(EOP49,$B$2:$B$183,1,FALSE)),EOP49,"")</f>
        <v/>
      </c>
      <c r="EOS49" t="str">
        <f>IF(ISNA(VLOOKUP(EOQ49,$B$2:$B$183,1,FALSE)),EOQ49,"")</f>
        <v/>
      </c>
      <c r="EOT49" t="str">
        <f>IF(ISNA(VLOOKUP(EOR49,$B$2:$B$183,1,FALSE)),EOR49,"")</f>
        <v/>
      </c>
      <c r="EOU49" t="str">
        <f>IF(ISNA(VLOOKUP(EOS49,$B$2:$B$183,1,FALSE)),EOS49,"")</f>
        <v/>
      </c>
      <c r="EOV49" t="str">
        <f>IF(ISNA(VLOOKUP(EOT49,$B$2:$B$183,1,FALSE)),EOT49,"")</f>
        <v/>
      </c>
      <c r="EOW49" t="str">
        <f>IF(ISNA(VLOOKUP(EOU49,$B$2:$B$183,1,FALSE)),EOU49,"")</f>
        <v/>
      </c>
      <c r="EOX49" t="str">
        <f>IF(ISNA(VLOOKUP(EOV49,$B$2:$B$183,1,FALSE)),EOV49,"")</f>
        <v/>
      </c>
      <c r="EOY49" t="str">
        <f>IF(ISNA(VLOOKUP(EOW49,$B$2:$B$183,1,FALSE)),EOW49,"")</f>
        <v/>
      </c>
      <c r="EOZ49" t="str">
        <f>IF(ISNA(VLOOKUP(EOX49,$B$2:$B$183,1,FALSE)),EOX49,"")</f>
        <v/>
      </c>
      <c r="EPA49" t="str">
        <f>IF(ISNA(VLOOKUP(EOY49,$B$2:$B$183,1,FALSE)),EOY49,"")</f>
        <v/>
      </c>
      <c r="EPB49" t="str">
        <f>IF(ISNA(VLOOKUP(EOZ49,$B$2:$B$183,1,FALSE)),EOZ49,"")</f>
        <v/>
      </c>
      <c r="EPC49" t="str">
        <f>IF(ISNA(VLOOKUP(EPA49,$B$2:$B$183,1,FALSE)),EPA49,"")</f>
        <v/>
      </c>
      <c r="EPD49" t="str">
        <f>IF(ISNA(VLOOKUP(EPB49,$B$2:$B$183,1,FALSE)),EPB49,"")</f>
        <v/>
      </c>
      <c r="EPE49" t="str">
        <f>IF(ISNA(VLOOKUP(EPC49,$B$2:$B$183,1,FALSE)),EPC49,"")</f>
        <v/>
      </c>
      <c r="EPF49" t="str">
        <f>IF(ISNA(VLOOKUP(EPD49,$B$2:$B$183,1,FALSE)),EPD49,"")</f>
        <v/>
      </c>
      <c r="EPG49" t="str">
        <f>IF(ISNA(VLOOKUP(EPE49,$B$2:$B$183,1,FALSE)),EPE49,"")</f>
        <v/>
      </c>
      <c r="EPH49" t="str">
        <f>IF(ISNA(VLOOKUP(EPF49,$B$2:$B$183,1,FALSE)),EPF49,"")</f>
        <v/>
      </c>
      <c r="EPI49" t="str">
        <f>IF(ISNA(VLOOKUP(EPG49,$B$2:$B$183,1,FALSE)),EPG49,"")</f>
        <v/>
      </c>
      <c r="EPJ49" t="str">
        <f>IF(ISNA(VLOOKUP(EPH49,$B$2:$B$183,1,FALSE)),EPH49,"")</f>
        <v/>
      </c>
      <c r="EPK49" t="str">
        <f>IF(ISNA(VLOOKUP(EPI49,$B$2:$B$183,1,FALSE)),EPI49,"")</f>
        <v/>
      </c>
      <c r="EPL49" t="str">
        <f>IF(ISNA(VLOOKUP(EPJ49,$B$2:$B$183,1,FALSE)),EPJ49,"")</f>
        <v/>
      </c>
      <c r="EPM49" t="str">
        <f>IF(ISNA(VLOOKUP(EPK49,$B$2:$B$183,1,FALSE)),EPK49,"")</f>
        <v/>
      </c>
      <c r="EPN49" t="str">
        <f>IF(ISNA(VLOOKUP(EPL49,$B$2:$B$183,1,FALSE)),EPL49,"")</f>
        <v/>
      </c>
      <c r="EPO49" t="str">
        <f>IF(ISNA(VLOOKUP(EPM49,$B$2:$B$183,1,FALSE)),EPM49,"")</f>
        <v/>
      </c>
      <c r="EPP49" t="str">
        <f>IF(ISNA(VLOOKUP(EPN49,$B$2:$B$183,1,FALSE)),EPN49,"")</f>
        <v/>
      </c>
      <c r="EPQ49" t="str">
        <f>IF(ISNA(VLOOKUP(EPO49,$B$2:$B$183,1,FALSE)),EPO49,"")</f>
        <v/>
      </c>
      <c r="EPR49" t="str">
        <f>IF(ISNA(VLOOKUP(EPP49,$B$2:$B$183,1,FALSE)),EPP49,"")</f>
        <v/>
      </c>
      <c r="EPS49" t="str">
        <f>IF(ISNA(VLOOKUP(EPQ49,$B$2:$B$183,1,FALSE)),EPQ49,"")</f>
        <v/>
      </c>
      <c r="EPT49" t="str">
        <f>IF(ISNA(VLOOKUP(EPR49,$B$2:$B$183,1,FALSE)),EPR49,"")</f>
        <v/>
      </c>
      <c r="EPU49" t="str">
        <f>IF(ISNA(VLOOKUP(EPS49,$B$2:$B$183,1,FALSE)),EPS49,"")</f>
        <v/>
      </c>
      <c r="EPV49" t="str">
        <f>IF(ISNA(VLOOKUP(EPT49,$B$2:$B$183,1,FALSE)),EPT49,"")</f>
        <v/>
      </c>
      <c r="EPW49" t="str">
        <f>IF(ISNA(VLOOKUP(EPU49,$B$2:$B$183,1,FALSE)),EPU49,"")</f>
        <v/>
      </c>
      <c r="EPX49" t="str">
        <f>IF(ISNA(VLOOKUP(EPV49,$B$2:$B$183,1,FALSE)),EPV49,"")</f>
        <v/>
      </c>
      <c r="EPY49" t="str">
        <f>IF(ISNA(VLOOKUP(EPW49,$B$2:$B$183,1,FALSE)),EPW49,"")</f>
        <v/>
      </c>
      <c r="EPZ49" t="str">
        <f>IF(ISNA(VLOOKUP(EPX49,$B$2:$B$183,1,FALSE)),EPX49,"")</f>
        <v/>
      </c>
      <c r="EQA49" t="str">
        <f>IF(ISNA(VLOOKUP(EPY49,$B$2:$B$183,1,FALSE)),EPY49,"")</f>
        <v/>
      </c>
      <c r="EQB49" t="str">
        <f>IF(ISNA(VLOOKUP(EPZ49,$B$2:$B$183,1,FALSE)),EPZ49,"")</f>
        <v/>
      </c>
      <c r="EQC49" t="str">
        <f>IF(ISNA(VLOOKUP(EQA49,$B$2:$B$183,1,FALSE)),EQA49,"")</f>
        <v/>
      </c>
      <c r="EQD49" t="str">
        <f>IF(ISNA(VLOOKUP(EQB49,$B$2:$B$183,1,FALSE)),EQB49,"")</f>
        <v/>
      </c>
      <c r="EQE49" t="str">
        <f>IF(ISNA(VLOOKUP(EQC49,$B$2:$B$183,1,FALSE)),EQC49,"")</f>
        <v/>
      </c>
      <c r="EQF49" t="str">
        <f>IF(ISNA(VLOOKUP(EQD49,$B$2:$B$183,1,FALSE)),EQD49,"")</f>
        <v/>
      </c>
      <c r="EQG49" t="str">
        <f>IF(ISNA(VLOOKUP(EQE49,$B$2:$B$183,1,FALSE)),EQE49,"")</f>
        <v/>
      </c>
      <c r="EQH49" t="str">
        <f>IF(ISNA(VLOOKUP(EQF49,$B$2:$B$183,1,FALSE)),EQF49,"")</f>
        <v/>
      </c>
      <c r="EQI49" t="str">
        <f>IF(ISNA(VLOOKUP(EQG49,$B$2:$B$183,1,FALSE)),EQG49,"")</f>
        <v/>
      </c>
      <c r="EQJ49" t="str">
        <f>IF(ISNA(VLOOKUP(EQH49,$B$2:$B$183,1,FALSE)),EQH49,"")</f>
        <v/>
      </c>
      <c r="EQK49" t="str">
        <f>IF(ISNA(VLOOKUP(EQI49,$B$2:$B$183,1,FALSE)),EQI49,"")</f>
        <v/>
      </c>
      <c r="EQL49" t="str">
        <f>IF(ISNA(VLOOKUP(EQJ49,$B$2:$B$183,1,FALSE)),EQJ49,"")</f>
        <v/>
      </c>
      <c r="EQM49" t="str">
        <f>IF(ISNA(VLOOKUP(EQK49,$B$2:$B$183,1,FALSE)),EQK49,"")</f>
        <v/>
      </c>
      <c r="EQN49" t="str">
        <f>IF(ISNA(VLOOKUP(EQL49,$B$2:$B$183,1,FALSE)),EQL49,"")</f>
        <v/>
      </c>
      <c r="EQO49" t="str">
        <f>IF(ISNA(VLOOKUP(EQM49,$B$2:$B$183,1,FALSE)),EQM49,"")</f>
        <v/>
      </c>
      <c r="EQP49" t="str">
        <f>IF(ISNA(VLOOKUP(EQN49,$B$2:$B$183,1,FALSE)),EQN49,"")</f>
        <v/>
      </c>
      <c r="EQQ49" t="str">
        <f>IF(ISNA(VLOOKUP(EQO49,$B$2:$B$183,1,FALSE)),EQO49,"")</f>
        <v/>
      </c>
      <c r="EQR49" t="str">
        <f>IF(ISNA(VLOOKUP(EQP49,$B$2:$B$183,1,FALSE)),EQP49,"")</f>
        <v/>
      </c>
      <c r="EQS49" t="str">
        <f>IF(ISNA(VLOOKUP(EQQ49,$B$2:$B$183,1,FALSE)),EQQ49,"")</f>
        <v/>
      </c>
      <c r="EQT49" t="str">
        <f>IF(ISNA(VLOOKUP(EQR49,$B$2:$B$183,1,FALSE)),EQR49,"")</f>
        <v/>
      </c>
      <c r="EQU49" t="str">
        <f>IF(ISNA(VLOOKUP(EQS49,$B$2:$B$183,1,FALSE)),EQS49,"")</f>
        <v/>
      </c>
      <c r="EQV49" t="str">
        <f>IF(ISNA(VLOOKUP(EQT49,$B$2:$B$183,1,FALSE)),EQT49,"")</f>
        <v/>
      </c>
      <c r="EQW49" t="str">
        <f>IF(ISNA(VLOOKUP(EQU49,$B$2:$B$183,1,FALSE)),EQU49,"")</f>
        <v/>
      </c>
      <c r="EQX49" t="str">
        <f>IF(ISNA(VLOOKUP(EQV49,$B$2:$B$183,1,FALSE)),EQV49,"")</f>
        <v/>
      </c>
      <c r="EQY49" t="str">
        <f>IF(ISNA(VLOOKUP(EQW49,$B$2:$B$183,1,FALSE)),EQW49,"")</f>
        <v/>
      </c>
      <c r="EQZ49" t="str">
        <f>IF(ISNA(VLOOKUP(EQX49,$B$2:$B$183,1,FALSE)),EQX49,"")</f>
        <v/>
      </c>
      <c r="ERA49" t="str">
        <f>IF(ISNA(VLOOKUP(EQY49,$B$2:$B$183,1,FALSE)),EQY49,"")</f>
        <v/>
      </c>
      <c r="ERB49" t="str">
        <f>IF(ISNA(VLOOKUP(EQZ49,$B$2:$B$183,1,FALSE)),EQZ49,"")</f>
        <v/>
      </c>
      <c r="ERC49" t="str">
        <f>IF(ISNA(VLOOKUP(ERA49,$B$2:$B$183,1,FALSE)),ERA49,"")</f>
        <v/>
      </c>
      <c r="ERD49" t="str">
        <f>IF(ISNA(VLOOKUP(ERB49,$B$2:$B$183,1,FALSE)),ERB49,"")</f>
        <v/>
      </c>
      <c r="ERE49" t="str">
        <f>IF(ISNA(VLOOKUP(ERC49,$B$2:$B$183,1,FALSE)),ERC49,"")</f>
        <v/>
      </c>
      <c r="ERF49" t="str">
        <f>IF(ISNA(VLOOKUP(ERD49,$B$2:$B$183,1,FALSE)),ERD49,"")</f>
        <v/>
      </c>
      <c r="ERG49" t="str">
        <f>IF(ISNA(VLOOKUP(ERE49,$B$2:$B$183,1,FALSE)),ERE49,"")</f>
        <v/>
      </c>
      <c r="ERH49" t="str">
        <f>IF(ISNA(VLOOKUP(ERF49,$B$2:$B$183,1,FALSE)),ERF49,"")</f>
        <v/>
      </c>
      <c r="ERI49" t="str">
        <f>IF(ISNA(VLOOKUP(ERG49,$B$2:$B$183,1,FALSE)),ERG49,"")</f>
        <v/>
      </c>
      <c r="ERJ49" t="str">
        <f>IF(ISNA(VLOOKUP(ERH49,$B$2:$B$183,1,FALSE)),ERH49,"")</f>
        <v/>
      </c>
      <c r="ERK49" t="str">
        <f>IF(ISNA(VLOOKUP(ERI49,$B$2:$B$183,1,FALSE)),ERI49,"")</f>
        <v/>
      </c>
      <c r="ERL49" t="str">
        <f>IF(ISNA(VLOOKUP(ERJ49,$B$2:$B$183,1,FALSE)),ERJ49,"")</f>
        <v/>
      </c>
      <c r="ERM49" t="str">
        <f>IF(ISNA(VLOOKUP(ERK49,$B$2:$B$183,1,FALSE)),ERK49,"")</f>
        <v/>
      </c>
      <c r="ERN49" t="str">
        <f>IF(ISNA(VLOOKUP(ERL49,$B$2:$B$183,1,FALSE)),ERL49,"")</f>
        <v/>
      </c>
      <c r="ERO49" t="str">
        <f>IF(ISNA(VLOOKUP(ERM49,$B$2:$B$183,1,FALSE)),ERM49,"")</f>
        <v/>
      </c>
      <c r="ERP49" t="str">
        <f>IF(ISNA(VLOOKUP(ERN49,$B$2:$B$183,1,FALSE)),ERN49,"")</f>
        <v/>
      </c>
      <c r="ERQ49" t="str">
        <f>IF(ISNA(VLOOKUP(ERO49,$B$2:$B$183,1,FALSE)),ERO49,"")</f>
        <v/>
      </c>
      <c r="ERR49" t="str">
        <f>IF(ISNA(VLOOKUP(ERP49,$B$2:$B$183,1,FALSE)),ERP49,"")</f>
        <v/>
      </c>
      <c r="ERS49" t="str">
        <f>IF(ISNA(VLOOKUP(ERQ49,$B$2:$B$183,1,FALSE)),ERQ49,"")</f>
        <v/>
      </c>
      <c r="ERT49" t="str">
        <f>IF(ISNA(VLOOKUP(ERR49,$B$2:$B$183,1,FALSE)),ERR49,"")</f>
        <v/>
      </c>
      <c r="ERU49" t="str">
        <f>IF(ISNA(VLOOKUP(ERS49,$B$2:$B$183,1,FALSE)),ERS49,"")</f>
        <v/>
      </c>
      <c r="ERV49" t="str">
        <f>IF(ISNA(VLOOKUP(ERT49,$B$2:$B$183,1,FALSE)),ERT49,"")</f>
        <v/>
      </c>
      <c r="ERW49" t="str">
        <f>IF(ISNA(VLOOKUP(ERU49,$B$2:$B$183,1,FALSE)),ERU49,"")</f>
        <v/>
      </c>
      <c r="ERX49" t="str">
        <f>IF(ISNA(VLOOKUP(ERV49,$B$2:$B$183,1,FALSE)),ERV49,"")</f>
        <v/>
      </c>
      <c r="ERY49" t="str">
        <f>IF(ISNA(VLOOKUP(ERW49,$B$2:$B$183,1,FALSE)),ERW49,"")</f>
        <v/>
      </c>
      <c r="ERZ49" t="str">
        <f>IF(ISNA(VLOOKUP(ERX49,$B$2:$B$183,1,FALSE)),ERX49,"")</f>
        <v/>
      </c>
      <c r="ESA49" t="str">
        <f>IF(ISNA(VLOOKUP(ERY49,$B$2:$B$183,1,FALSE)),ERY49,"")</f>
        <v/>
      </c>
      <c r="ESB49" t="str">
        <f>IF(ISNA(VLOOKUP(ERZ49,$B$2:$B$183,1,FALSE)),ERZ49,"")</f>
        <v/>
      </c>
      <c r="ESC49" t="str">
        <f>IF(ISNA(VLOOKUP(ESA49,$B$2:$B$183,1,FALSE)),ESA49,"")</f>
        <v/>
      </c>
      <c r="ESD49" t="str">
        <f>IF(ISNA(VLOOKUP(ESB49,$B$2:$B$183,1,FALSE)),ESB49,"")</f>
        <v/>
      </c>
      <c r="ESE49" t="str">
        <f>IF(ISNA(VLOOKUP(ESC49,$B$2:$B$183,1,FALSE)),ESC49,"")</f>
        <v/>
      </c>
      <c r="ESF49" t="str">
        <f>IF(ISNA(VLOOKUP(ESD49,$B$2:$B$183,1,FALSE)),ESD49,"")</f>
        <v/>
      </c>
      <c r="ESG49" t="str">
        <f>IF(ISNA(VLOOKUP(ESE49,$B$2:$B$183,1,FALSE)),ESE49,"")</f>
        <v/>
      </c>
      <c r="ESH49" t="str">
        <f>IF(ISNA(VLOOKUP(ESF49,$B$2:$B$183,1,FALSE)),ESF49,"")</f>
        <v/>
      </c>
      <c r="ESI49" t="str">
        <f>IF(ISNA(VLOOKUP(ESG49,$B$2:$B$183,1,FALSE)),ESG49,"")</f>
        <v/>
      </c>
      <c r="ESJ49" t="str">
        <f>IF(ISNA(VLOOKUP(ESH49,$B$2:$B$183,1,FALSE)),ESH49,"")</f>
        <v/>
      </c>
      <c r="ESK49" t="str">
        <f>IF(ISNA(VLOOKUP(ESI49,$B$2:$B$183,1,FALSE)),ESI49,"")</f>
        <v/>
      </c>
      <c r="ESL49" t="str">
        <f>IF(ISNA(VLOOKUP(ESJ49,$B$2:$B$183,1,FALSE)),ESJ49,"")</f>
        <v/>
      </c>
      <c r="ESM49" t="str">
        <f>IF(ISNA(VLOOKUP(ESK49,$B$2:$B$183,1,FALSE)),ESK49,"")</f>
        <v/>
      </c>
      <c r="ESN49" t="str">
        <f>IF(ISNA(VLOOKUP(ESL49,$B$2:$B$183,1,FALSE)),ESL49,"")</f>
        <v/>
      </c>
      <c r="ESO49" t="str">
        <f>IF(ISNA(VLOOKUP(ESM49,$B$2:$B$183,1,FALSE)),ESM49,"")</f>
        <v/>
      </c>
      <c r="ESP49" t="str">
        <f>IF(ISNA(VLOOKUP(ESN49,$B$2:$B$183,1,FALSE)),ESN49,"")</f>
        <v/>
      </c>
      <c r="ESQ49" t="str">
        <f>IF(ISNA(VLOOKUP(ESO49,$B$2:$B$183,1,FALSE)),ESO49,"")</f>
        <v/>
      </c>
      <c r="ESR49" t="str">
        <f>IF(ISNA(VLOOKUP(ESP49,$B$2:$B$183,1,FALSE)),ESP49,"")</f>
        <v/>
      </c>
      <c r="ESS49" t="str">
        <f>IF(ISNA(VLOOKUP(ESQ49,$B$2:$B$183,1,FALSE)),ESQ49,"")</f>
        <v/>
      </c>
      <c r="EST49" t="str">
        <f>IF(ISNA(VLOOKUP(ESR49,$B$2:$B$183,1,FALSE)),ESR49,"")</f>
        <v/>
      </c>
      <c r="ESU49" t="str">
        <f>IF(ISNA(VLOOKUP(ESS49,$B$2:$B$183,1,FALSE)),ESS49,"")</f>
        <v/>
      </c>
      <c r="ESV49" t="str">
        <f>IF(ISNA(VLOOKUP(EST49,$B$2:$B$183,1,FALSE)),EST49,"")</f>
        <v/>
      </c>
      <c r="ESW49" t="str">
        <f>IF(ISNA(VLOOKUP(ESU49,$B$2:$B$183,1,FALSE)),ESU49,"")</f>
        <v/>
      </c>
      <c r="ESX49" t="str">
        <f>IF(ISNA(VLOOKUP(ESV49,$B$2:$B$183,1,FALSE)),ESV49,"")</f>
        <v/>
      </c>
      <c r="ESY49" t="str">
        <f>IF(ISNA(VLOOKUP(ESW49,$B$2:$B$183,1,FALSE)),ESW49,"")</f>
        <v/>
      </c>
      <c r="ESZ49" t="str">
        <f>IF(ISNA(VLOOKUP(ESX49,$B$2:$B$183,1,FALSE)),ESX49,"")</f>
        <v/>
      </c>
      <c r="ETA49" t="str">
        <f>IF(ISNA(VLOOKUP(ESY49,$B$2:$B$183,1,FALSE)),ESY49,"")</f>
        <v/>
      </c>
      <c r="ETB49" t="str">
        <f>IF(ISNA(VLOOKUP(ESZ49,$B$2:$B$183,1,FALSE)),ESZ49,"")</f>
        <v/>
      </c>
      <c r="ETC49" t="str">
        <f>IF(ISNA(VLOOKUP(ETA49,$B$2:$B$183,1,FALSE)),ETA49,"")</f>
        <v/>
      </c>
      <c r="ETD49" t="str">
        <f>IF(ISNA(VLOOKUP(ETB49,$B$2:$B$183,1,FALSE)),ETB49,"")</f>
        <v/>
      </c>
      <c r="ETE49" t="str">
        <f>IF(ISNA(VLOOKUP(ETC49,$B$2:$B$183,1,FALSE)),ETC49,"")</f>
        <v/>
      </c>
      <c r="ETF49" t="str">
        <f>IF(ISNA(VLOOKUP(ETD49,$B$2:$B$183,1,FALSE)),ETD49,"")</f>
        <v/>
      </c>
      <c r="ETG49" t="str">
        <f>IF(ISNA(VLOOKUP(ETE49,$B$2:$B$183,1,FALSE)),ETE49,"")</f>
        <v/>
      </c>
      <c r="ETH49" t="str">
        <f>IF(ISNA(VLOOKUP(ETF49,$B$2:$B$183,1,FALSE)),ETF49,"")</f>
        <v/>
      </c>
      <c r="ETI49" t="str">
        <f>IF(ISNA(VLOOKUP(ETG49,$B$2:$B$183,1,FALSE)),ETG49,"")</f>
        <v/>
      </c>
      <c r="ETJ49" t="str">
        <f>IF(ISNA(VLOOKUP(ETH49,$B$2:$B$183,1,FALSE)),ETH49,"")</f>
        <v/>
      </c>
      <c r="ETK49" t="str">
        <f>IF(ISNA(VLOOKUP(ETI49,$B$2:$B$183,1,FALSE)),ETI49,"")</f>
        <v/>
      </c>
      <c r="ETL49" t="str">
        <f>IF(ISNA(VLOOKUP(ETJ49,$B$2:$B$183,1,FALSE)),ETJ49,"")</f>
        <v/>
      </c>
      <c r="ETM49" t="str">
        <f>IF(ISNA(VLOOKUP(ETK49,$B$2:$B$183,1,FALSE)),ETK49,"")</f>
        <v/>
      </c>
      <c r="ETN49" t="str">
        <f>IF(ISNA(VLOOKUP(ETL49,$B$2:$B$183,1,FALSE)),ETL49,"")</f>
        <v/>
      </c>
      <c r="ETO49" t="str">
        <f>IF(ISNA(VLOOKUP(ETM49,$B$2:$B$183,1,FALSE)),ETM49,"")</f>
        <v/>
      </c>
      <c r="ETP49" t="str">
        <f>IF(ISNA(VLOOKUP(ETN49,$B$2:$B$183,1,FALSE)),ETN49,"")</f>
        <v/>
      </c>
      <c r="ETQ49" t="str">
        <f>IF(ISNA(VLOOKUP(ETO49,$B$2:$B$183,1,FALSE)),ETO49,"")</f>
        <v/>
      </c>
      <c r="ETR49" t="str">
        <f>IF(ISNA(VLOOKUP(ETP49,$B$2:$B$183,1,FALSE)),ETP49,"")</f>
        <v/>
      </c>
      <c r="ETS49" t="str">
        <f>IF(ISNA(VLOOKUP(ETQ49,$B$2:$B$183,1,FALSE)),ETQ49,"")</f>
        <v/>
      </c>
      <c r="ETT49" t="str">
        <f>IF(ISNA(VLOOKUP(ETR49,$B$2:$B$183,1,FALSE)),ETR49,"")</f>
        <v/>
      </c>
      <c r="ETU49" t="str">
        <f>IF(ISNA(VLOOKUP(ETS49,$B$2:$B$183,1,FALSE)),ETS49,"")</f>
        <v/>
      </c>
      <c r="ETV49" t="str">
        <f>IF(ISNA(VLOOKUP(ETT49,$B$2:$B$183,1,FALSE)),ETT49,"")</f>
        <v/>
      </c>
      <c r="ETW49" t="str">
        <f>IF(ISNA(VLOOKUP(ETU49,$B$2:$B$183,1,FALSE)),ETU49,"")</f>
        <v/>
      </c>
      <c r="ETX49" t="str">
        <f>IF(ISNA(VLOOKUP(ETV49,$B$2:$B$183,1,FALSE)),ETV49,"")</f>
        <v/>
      </c>
      <c r="ETY49" t="str">
        <f>IF(ISNA(VLOOKUP(ETW49,$B$2:$B$183,1,FALSE)),ETW49,"")</f>
        <v/>
      </c>
      <c r="ETZ49" t="str">
        <f>IF(ISNA(VLOOKUP(ETX49,$B$2:$B$183,1,FALSE)),ETX49,"")</f>
        <v/>
      </c>
      <c r="EUA49" t="str">
        <f>IF(ISNA(VLOOKUP(ETY49,$B$2:$B$183,1,FALSE)),ETY49,"")</f>
        <v/>
      </c>
      <c r="EUB49" t="str">
        <f>IF(ISNA(VLOOKUP(ETZ49,$B$2:$B$183,1,FALSE)),ETZ49,"")</f>
        <v/>
      </c>
      <c r="EUC49" t="str">
        <f>IF(ISNA(VLOOKUP(EUA49,$B$2:$B$183,1,FALSE)),EUA49,"")</f>
        <v/>
      </c>
      <c r="EUD49" t="str">
        <f>IF(ISNA(VLOOKUP(EUB49,$B$2:$B$183,1,FALSE)),EUB49,"")</f>
        <v/>
      </c>
      <c r="EUE49" t="str">
        <f>IF(ISNA(VLOOKUP(EUC49,$B$2:$B$183,1,FALSE)),EUC49,"")</f>
        <v/>
      </c>
      <c r="EUF49" t="str">
        <f>IF(ISNA(VLOOKUP(EUD49,$B$2:$B$183,1,FALSE)),EUD49,"")</f>
        <v/>
      </c>
      <c r="EUG49" t="str">
        <f>IF(ISNA(VLOOKUP(EUE49,$B$2:$B$183,1,FALSE)),EUE49,"")</f>
        <v/>
      </c>
      <c r="EUH49" t="str">
        <f>IF(ISNA(VLOOKUP(EUF49,$B$2:$B$183,1,FALSE)),EUF49,"")</f>
        <v/>
      </c>
      <c r="EUI49" t="str">
        <f>IF(ISNA(VLOOKUP(EUG49,$B$2:$B$183,1,FALSE)),EUG49,"")</f>
        <v/>
      </c>
      <c r="EUJ49" t="str">
        <f>IF(ISNA(VLOOKUP(EUH49,$B$2:$B$183,1,FALSE)),EUH49,"")</f>
        <v/>
      </c>
      <c r="EUK49" t="str">
        <f>IF(ISNA(VLOOKUP(EUI49,$B$2:$B$183,1,FALSE)),EUI49,"")</f>
        <v/>
      </c>
      <c r="EUL49" t="str">
        <f>IF(ISNA(VLOOKUP(EUJ49,$B$2:$B$183,1,FALSE)),EUJ49,"")</f>
        <v/>
      </c>
      <c r="EUM49" t="str">
        <f>IF(ISNA(VLOOKUP(EUK49,$B$2:$B$183,1,FALSE)),EUK49,"")</f>
        <v/>
      </c>
      <c r="EUN49" t="str">
        <f>IF(ISNA(VLOOKUP(EUL49,$B$2:$B$183,1,FALSE)),EUL49,"")</f>
        <v/>
      </c>
      <c r="EUO49" t="str">
        <f>IF(ISNA(VLOOKUP(EUM49,$B$2:$B$183,1,FALSE)),EUM49,"")</f>
        <v/>
      </c>
      <c r="EUP49" t="str">
        <f>IF(ISNA(VLOOKUP(EUN49,$B$2:$B$183,1,FALSE)),EUN49,"")</f>
        <v/>
      </c>
      <c r="EUQ49" t="str">
        <f>IF(ISNA(VLOOKUP(EUO49,$B$2:$B$183,1,FALSE)),EUO49,"")</f>
        <v/>
      </c>
      <c r="EUR49" t="str">
        <f>IF(ISNA(VLOOKUP(EUP49,$B$2:$B$183,1,FALSE)),EUP49,"")</f>
        <v/>
      </c>
      <c r="EUS49" t="str">
        <f>IF(ISNA(VLOOKUP(EUQ49,$B$2:$B$183,1,FALSE)),EUQ49,"")</f>
        <v/>
      </c>
      <c r="EUT49" t="str">
        <f>IF(ISNA(VLOOKUP(EUR49,$B$2:$B$183,1,FALSE)),EUR49,"")</f>
        <v/>
      </c>
      <c r="EUU49" t="str">
        <f>IF(ISNA(VLOOKUP(EUS49,$B$2:$B$183,1,FALSE)),EUS49,"")</f>
        <v/>
      </c>
      <c r="EUV49" t="str">
        <f>IF(ISNA(VLOOKUP(EUT49,$B$2:$B$183,1,FALSE)),EUT49,"")</f>
        <v/>
      </c>
      <c r="EUW49" t="str">
        <f>IF(ISNA(VLOOKUP(EUU49,$B$2:$B$183,1,FALSE)),EUU49,"")</f>
        <v/>
      </c>
      <c r="EUX49" t="str">
        <f>IF(ISNA(VLOOKUP(EUV49,$B$2:$B$183,1,FALSE)),EUV49,"")</f>
        <v/>
      </c>
      <c r="EUY49" t="str">
        <f>IF(ISNA(VLOOKUP(EUW49,$B$2:$B$183,1,FALSE)),EUW49,"")</f>
        <v/>
      </c>
      <c r="EUZ49" t="str">
        <f>IF(ISNA(VLOOKUP(EUX49,$B$2:$B$183,1,FALSE)),EUX49,"")</f>
        <v/>
      </c>
      <c r="EVA49" t="str">
        <f>IF(ISNA(VLOOKUP(EUY49,$B$2:$B$183,1,FALSE)),EUY49,"")</f>
        <v/>
      </c>
      <c r="EVB49" t="str">
        <f>IF(ISNA(VLOOKUP(EUZ49,$B$2:$B$183,1,FALSE)),EUZ49,"")</f>
        <v/>
      </c>
      <c r="EVC49" t="str">
        <f>IF(ISNA(VLOOKUP(EVA49,$B$2:$B$183,1,FALSE)),EVA49,"")</f>
        <v/>
      </c>
      <c r="EVD49" t="str">
        <f>IF(ISNA(VLOOKUP(EVB49,$B$2:$B$183,1,FALSE)),EVB49,"")</f>
        <v/>
      </c>
      <c r="EVE49" t="str">
        <f>IF(ISNA(VLOOKUP(EVC49,$B$2:$B$183,1,FALSE)),EVC49,"")</f>
        <v/>
      </c>
      <c r="EVF49" t="str">
        <f>IF(ISNA(VLOOKUP(EVD49,$B$2:$B$183,1,FALSE)),EVD49,"")</f>
        <v/>
      </c>
      <c r="EVG49" t="str">
        <f>IF(ISNA(VLOOKUP(EVE49,$B$2:$B$183,1,FALSE)),EVE49,"")</f>
        <v/>
      </c>
      <c r="EVH49" t="str">
        <f>IF(ISNA(VLOOKUP(EVF49,$B$2:$B$183,1,FALSE)),EVF49,"")</f>
        <v/>
      </c>
      <c r="EVI49" t="str">
        <f>IF(ISNA(VLOOKUP(EVG49,$B$2:$B$183,1,FALSE)),EVG49,"")</f>
        <v/>
      </c>
      <c r="EVJ49" t="str">
        <f>IF(ISNA(VLOOKUP(EVH49,$B$2:$B$183,1,FALSE)),EVH49,"")</f>
        <v/>
      </c>
      <c r="EVK49" t="str">
        <f>IF(ISNA(VLOOKUP(EVI49,$B$2:$B$183,1,FALSE)),EVI49,"")</f>
        <v/>
      </c>
      <c r="EVL49" t="str">
        <f>IF(ISNA(VLOOKUP(EVJ49,$B$2:$B$183,1,FALSE)),EVJ49,"")</f>
        <v/>
      </c>
      <c r="EVM49" t="str">
        <f>IF(ISNA(VLOOKUP(EVK49,$B$2:$B$183,1,FALSE)),EVK49,"")</f>
        <v/>
      </c>
      <c r="EVN49" t="str">
        <f>IF(ISNA(VLOOKUP(EVL49,$B$2:$B$183,1,FALSE)),EVL49,"")</f>
        <v/>
      </c>
      <c r="EVO49" t="str">
        <f>IF(ISNA(VLOOKUP(EVM49,$B$2:$B$183,1,FALSE)),EVM49,"")</f>
        <v/>
      </c>
      <c r="EVP49" t="str">
        <f>IF(ISNA(VLOOKUP(EVN49,$B$2:$B$183,1,FALSE)),EVN49,"")</f>
        <v/>
      </c>
      <c r="EVQ49" t="str">
        <f>IF(ISNA(VLOOKUP(EVO49,$B$2:$B$183,1,FALSE)),EVO49,"")</f>
        <v/>
      </c>
      <c r="EVR49" t="str">
        <f>IF(ISNA(VLOOKUP(EVP49,$B$2:$B$183,1,FALSE)),EVP49,"")</f>
        <v/>
      </c>
      <c r="EVS49" t="str">
        <f>IF(ISNA(VLOOKUP(EVQ49,$B$2:$B$183,1,FALSE)),EVQ49,"")</f>
        <v/>
      </c>
      <c r="EVT49" t="str">
        <f>IF(ISNA(VLOOKUP(EVR49,$B$2:$B$183,1,FALSE)),EVR49,"")</f>
        <v/>
      </c>
      <c r="EVU49" t="str">
        <f>IF(ISNA(VLOOKUP(EVS49,$B$2:$B$183,1,FALSE)),EVS49,"")</f>
        <v/>
      </c>
      <c r="EVV49" t="str">
        <f>IF(ISNA(VLOOKUP(EVT49,$B$2:$B$183,1,FALSE)),EVT49,"")</f>
        <v/>
      </c>
      <c r="EVW49" t="str">
        <f>IF(ISNA(VLOOKUP(EVU49,$B$2:$B$183,1,FALSE)),EVU49,"")</f>
        <v/>
      </c>
      <c r="EVX49" t="str">
        <f>IF(ISNA(VLOOKUP(EVV49,$B$2:$B$183,1,FALSE)),EVV49,"")</f>
        <v/>
      </c>
      <c r="EVY49" t="str">
        <f>IF(ISNA(VLOOKUP(EVW49,$B$2:$B$183,1,FALSE)),EVW49,"")</f>
        <v/>
      </c>
      <c r="EVZ49" t="str">
        <f>IF(ISNA(VLOOKUP(EVX49,$B$2:$B$183,1,FALSE)),EVX49,"")</f>
        <v/>
      </c>
      <c r="EWA49" t="str">
        <f>IF(ISNA(VLOOKUP(EVY49,$B$2:$B$183,1,FALSE)),EVY49,"")</f>
        <v/>
      </c>
      <c r="EWB49" t="str">
        <f>IF(ISNA(VLOOKUP(EVZ49,$B$2:$B$183,1,FALSE)),EVZ49,"")</f>
        <v/>
      </c>
      <c r="EWC49" t="str">
        <f>IF(ISNA(VLOOKUP(EWA49,$B$2:$B$183,1,FALSE)),EWA49,"")</f>
        <v/>
      </c>
      <c r="EWD49" t="str">
        <f>IF(ISNA(VLOOKUP(EWB49,$B$2:$B$183,1,FALSE)),EWB49,"")</f>
        <v/>
      </c>
      <c r="EWE49" t="str">
        <f>IF(ISNA(VLOOKUP(EWC49,$B$2:$B$183,1,FALSE)),EWC49,"")</f>
        <v/>
      </c>
      <c r="EWF49" t="str">
        <f>IF(ISNA(VLOOKUP(EWD49,$B$2:$B$183,1,FALSE)),EWD49,"")</f>
        <v/>
      </c>
      <c r="EWG49" t="str">
        <f>IF(ISNA(VLOOKUP(EWE49,$B$2:$B$183,1,FALSE)),EWE49,"")</f>
        <v/>
      </c>
      <c r="EWH49" t="str">
        <f>IF(ISNA(VLOOKUP(EWF49,$B$2:$B$183,1,FALSE)),EWF49,"")</f>
        <v/>
      </c>
      <c r="EWI49" t="str">
        <f>IF(ISNA(VLOOKUP(EWG49,$B$2:$B$183,1,FALSE)),EWG49,"")</f>
        <v/>
      </c>
      <c r="EWJ49" t="str">
        <f>IF(ISNA(VLOOKUP(EWH49,$B$2:$B$183,1,FALSE)),EWH49,"")</f>
        <v/>
      </c>
      <c r="EWK49" t="str">
        <f>IF(ISNA(VLOOKUP(EWI49,$B$2:$B$183,1,FALSE)),EWI49,"")</f>
        <v/>
      </c>
      <c r="EWL49" t="str">
        <f>IF(ISNA(VLOOKUP(EWJ49,$B$2:$B$183,1,FALSE)),EWJ49,"")</f>
        <v/>
      </c>
      <c r="EWM49" t="str">
        <f>IF(ISNA(VLOOKUP(EWK49,$B$2:$B$183,1,FALSE)),EWK49,"")</f>
        <v/>
      </c>
      <c r="EWN49" t="str">
        <f>IF(ISNA(VLOOKUP(EWL49,$B$2:$B$183,1,FALSE)),EWL49,"")</f>
        <v/>
      </c>
      <c r="EWO49" t="str">
        <f>IF(ISNA(VLOOKUP(EWM49,$B$2:$B$183,1,FALSE)),EWM49,"")</f>
        <v/>
      </c>
      <c r="EWP49" t="str">
        <f>IF(ISNA(VLOOKUP(EWN49,$B$2:$B$183,1,FALSE)),EWN49,"")</f>
        <v/>
      </c>
      <c r="EWQ49" t="str">
        <f>IF(ISNA(VLOOKUP(EWO49,$B$2:$B$183,1,FALSE)),EWO49,"")</f>
        <v/>
      </c>
      <c r="EWR49" t="str">
        <f>IF(ISNA(VLOOKUP(EWP49,$B$2:$B$183,1,FALSE)),EWP49,"")</f>
        <v/>
      </c>
      <c r="EWS49" t="str">
        <f>IF(ISNA(VLOOKUP(EWQ49,$B$2:$B$183,1,FALSE)),EWQ49,"")</f>
        <v/>
      </c>
      <c r="EWT49" t="str">
        <f>IF(ISNA(VLOOKUP(EWR49,$B$2:$B$183,1,FALSE)),EWR49,"")</f>
        <v/>
      </c>
      <c r="EWU49" t="str">
        <f>IF(ISNA(VLOOKUP(EWS49,$B$2:$B$183,1,FALSE)),EWS49,"")</f>
        <v/>
      </c>
      <c r="EWV49" t="str">
        <f>IF(ISNA(VLOOKUP(EWT49,$B$2:$B$183,1,FALSE)),EWT49,"")</f>
        <v/>
      </c>
      <c r="EWW49" t="str">
        <f>IF(ISNA(VLOOKUP(EWU49,$B$2:$B$183,1,FALSE)),EWU49,"")</f>
        <v/>
      </c>
      <c r="EWX49" t="str">
        <f>IF(ISNA(VLOOKUP(EWV49,$B$2:$B$183,1,FALSE)),EWV49,"")</f>
        <v/>
      </c>
      <c r="EWY49" t="str">
        <f>IF(ISNA(VLOOKUP(EWW49,$B$2:$B$183,1,FALSE)),EWW49,"")</f>
        <v/>
      </c>
      <c r="EWZ49" t="str">
        <f>IF(ISNA(VLOOKUP(EWX49,$B$2:$B$183,1,FALSE)),EWX49,"")</f>
        <v/>
      </c>
      <c r="EXA49" t="str">
        <f>IF(ISNA(VLOOKUP(EWY49,$B$2:$B$183,1,FALSE)),EWY49,"")</f>
        <v/>
      </c>
      <c r="EXB49" t="str">
        <f>IF(ISNA(VLOOKUP(EWZ49,$B$2:$B$183,1,FALSE)),EWZ49,"")</f>
        <v/>
      </c>
      <c r="EXC49" t="str">
        <f>IF(ISNA(VLOOKUP(EXA49,$B$2:$B$183,1,FALSE)),EXA49,"")</f>
        <v/>
      </c>
      <c r="EXD49" t="str">
        <f>IF(ISNA(VLOOKUP(EXB49,$B$2:$B$183,1,FALSE)),EXB49,"")</f>
        <v/>
      </c>
      <c r="EXE49" t="str">
        <f>IF(ISNA(VLOOKUP(EXC49,$B$2:$B$183,1,FALSE)),EXC49,"")</f>
        <v/>
      </c>
      <c r="EXF49" t="str">
        <f>IF(ISNA(VLOOKUP(EXD49,$B$2:$B$183,1,FALSE)),EXD49,"")</f>
        <v/>
      </c>
      <c r="EXG49" t="str">
        <f>IF(ISNA(VLOOKUP(EXE49,$B$2:$B$183,1,FALSE)),EXE49,"")</f>
        <v/>
      </c>
      <c r="EXH49" t="str">
        <f>IF(ISNA(VLOOKUP(EXF49,$B$2:$B$183,1,FALSE)),EXF49,"")</f>
        <v/>
      </c>
      <c r="EXI49" t="str">
        <f>IF(ISNA(VLOOKUP(EXG49,$B$2:$B$183,1,FALSE)),EXG49,"")</f>
        <v/>
      </c>
      <c r="EXJ49" t="str">
        <f>IF(ISNA(VLOOKUP(EXH49,$B$2:$B$183,1,FALSE)),EXH49,"")</f>
        <v/>
      </c>
      <c r="EXK49" t="str">
        <f>IF(ISNA(VLOOKUP(EXI49,$B$2:$B$183,1,FALSE)),EXI49,"")</f>
        <v/>
      </c>
      <c r="EXL49" t="str">
        <f>IF(ISNA(VLOOKUP(EXJ49,$B$2:$B$183,1,FALSE)),EXJ49,"")</f>
        <v/>
      </c>
      <c r="EXM49" t="str">
        <f>IF(ISNA(VLOOKUP(EXK49,$B$2:$B$183,1,FALSE)),EXK49,"")</f>
        <v/>
      </c>
      <c r="EXN49" t="str">
        <f>IF(ISNA(VLOOKUP(EXL49,$B$2:$B$183,1,FALSE)),EXL49,"")</f>
        <v/>
      </c>
      <c r="EXO49" t="str">
        <f>IF(ISNA(VLOOKUP(EXM49,$B$2:$B$183,1,FALSE)),EXM49,"")</f>
        <v/>
      </c>
      <c r="EXP49" t="str">
        <f>IF(ISNA(VLOOKUP(EXN49,$B$2:$B$183,1,FALSE)),EXN49,"")</f>
        <v/>
      </c>
      <c r="EXQ49" t="str">
        <f>IF(ISNA(VLOOKUP(EXO49,$B$2:$B$183,1,FALSE)),EXO49,"")</f>
        <v/>
      </c>
      <c r="EXR49" t="str">
        <f>IF(ISNA(VLOOKUP(EXP49,$B$2:$B$183,1,FALSE)),EXP49,"")</f>
        <v/>
      </c>
      <c r="EXS49" t="str">
        <f>IF(ISNA(VLOOKUP(EXQ49,$B$2:$B$183,1,FALSE)),EXQ49,"")</f>
        <v/>
      </c>
      <c r="EXT49" t="str">
        <f>IF(ISNA(VLOOKUP(EXR49,$B$2:$B$183,1,FALSE)),EXR49,"")</f>
        <v/>
      </c>
      <c r="EXU49" t="str">
        <f>IF(ISNA(VLOOKUP(EXS49,$B$2:$B$183,1,FALSE)),EXS49,"")</f>
        <v/>
      </c>
      <c r="EXV49" t="str">
        <f>IF(ISNA(VLOOKUP(EXT49,$B$2:$B$183,1,FALSE)),EXT49,"")</f>
        <v/>
      </c>
      <c r="EXW49" t="str">
        <f>IF(ISNA(VLOOKUP(EXU49,$B$2:$B$183,1,FALSE)),EXU49,"")</f>
        <v/>
      </c>
      <c r="EXX49" t="str">
        <f>IF(ISNA(VLOOKUP(EXV49,$B$2:$B$183,1,FALSE)),EXV49,"")</f>
        <v/>
      </c>
      <c r="EXY49" t="str">
        <f>IF(ISNA(VLOOKUP(EXW49,$B$2:$B$183,1,FALSE)),EXW49,"")</f>
        <v/>
      </c>
      <c r="EXZ49" t="str">
        <f>IF(ISNA(VLOOKUP(EXX49,$B$2:$B$183,1,FALSE)),EXX49,"")</f>
        <v/>
      </c>
      <c r="EYA49" t="str">
        <f>IF(ISNA(VLOOKUP(EXY49,$B$2:$B$183,1,FALSE)),EXY49,"")</f>
        <v/>
      </c>
      <c r="EYB49" t="str">
        <f>IF(ISNA(VLOOKUP(EXZ49,$B$2:$B$183,1,FALSE)),EXZ49,"")</f>
        <v/>
      </c>
      <c r="EYC49" t="str">
        <f>IF(ISNA(VLOOKUP(EYA49,$B$2:$B$183,1,FALSE)),EYA49,"")</f>
        <v/>
      </c>
      <c r="EYD49" t="str">
        <f>IF(ISNA(VLOOKUP(EYB49,$B$2:$B$183,1,FALSE)),EYB49,"")</f>
        <v/>
      </c>
      <c r="EYE49" t="str">
        <f>IF(ISNA(VLOOKUP(EYC49,$B$2:$B$183,1,FALSE)),EYC49,"")</f>
        <v/>
      </c>
      <c r="EYF49" t="str">
        <f>IF(ISNA(VLOOKUP(EYD49,$B$2:$B$183,1,FALSE)),EYD49,"")</f>
        <v/>
      </c>
      <c r="EYG49" t="str">
        <f>IF(ISNA(VLOOKUP(EYE49,$B$2:$B$183,1,FALSE)),EYE49,"")</f>
        <v/>
      </c>
      <c r="EYH49" t="str">
        <f>IF(ISNA(VLOOKUP(EYF49,$B$2:$B$183,1,FALSE)),EYF49,"")</f>
        <v/>
      </c>
      <c r="EYI49" t="str">
        <f>IF(ISNA(VLOOKUP(EYG49,$B$2:$B$183,1,FALSE)),EYG49,"")</f>
        <v/>
      </c>
      <c r="EYJ49" t="str">
        <f>IF(ISNA(VLOOKUP(EYH49,$B$2:$B$183,1,FALSE)),EYH49,"")</f>
        <v/>
      </c>
      <c r="EYK49" t="str">
        <f>IF(ISNA(VLOOKUP(EYI49,$B$2:$B$183,1,FALSE)),EYI49,"")</f>
        <v/>
      </c>
      <c r="EYL49" t="str">
        <f>IF(ISNA(VLOOKUP(EYJ49,$B$2:$B$183,1,FALSE)),EYJ49,"")</f>
        <v/>
      </c>
      <c r="EYM49" t="str">
        <f>IF(ISNA(VLOOKUP(EYK49,$B$2:$B$183,1,FALSE)),EYK49,"")</f>
        <v/>
      </c>
      <c r="EYN49" t="str">
        <f>IF(ISNA(VLOOKUP(EYL49,$B$2:$B$183,1,FALSE)),EYL49,"")</f>
        <v/>
      </c>
      <c r="EYO49" t="str">
        <f>IF(ISNA(VLOOKUP(EYM49,$B$2:$B$183,1,FALSE)),EYM49,"")</f>
        <v/>
      </c>
      <c r="EYP49" t="str">
        <f>IF(ISNA(VLOOKUP(EYN49,$B$2:$B$183,1,FALSE)),EYN49,"")</f>
        <v/>
      </c>
      <c r="EYQ49" t="str">
        <f>IF(ISNA(VLOOKUP(EYO49,$B$2:$B$183,1,FALSE)),EYO49,"")</f>
        <v/>
      </c>
      <c r="EYR49" t="str">
        <f>IF(ISNA(VLOOKUP(EYP49,$B$2:$B$183,1,FALSE)),EYP49,"")</f>
        <v/>
      </c>
      <c r="EYS49" t="str">
        <f>IF(ISNA(VLOOKUP(EYQ49,$B$2:$B$183,1,FALSE)),EYQ49,"")</f>
        <v/>
      </c>
      <c r="EYT49" t="str">
        <f>IF(ISNA(VLOOKUP(EYR49,$B$2:$B$183,1,FALSE)),EYR49,"")</f>
        <v/>
      </c>
      <c r="EYU49" t="str">
        <f>IF(ISNA(VLOOKUP(EYS49,$B$2:$B$183,1,FALSE)),EYS49,"")</f>
        <v/>
      </c>
      <c r="EYV49" t="str">
        <f>IF(ISNA(VLOOKUP(EYT49,$B$2:$B$183,1,FALSE)),EYT49,"")</f>
        <v/>
      </c>
      <c r="EYW49" t="str">
        <f>IF(ISNA(VLOOKUP(EYU49,$B$2:$B$183,1,FALSE)),EYU49,"")</f>
        <v/>
      </c>
      <c r="EYX49" t="str">
        <f>IF(ISNA(VLOOKUP(EYV49,$B$2:$B$183,1,FALSE)),EYV49,"")</f>
        <v/>
      </c>
      <c r="EYY49" t="str">
        <f>IF(ISNA(VLOOKUP(EYW49,$B$2:$B$183,1,FALSE)),EYW49,"")</f>
        <v/>
      </c>
      <c r="EYZ49" t="str">
        <f>IF(ISNA(VLOOKUP(EYX49,$B$2:$B$183,1,FALSE)),EYX49,"")</f>
        <v/>
      </c>
      <c r="EZA49" t="str">
        <f>IF(ISNA(VLOOKUP(EYY49,$B$2:$B$183,1,FALSE)),EYY49,"")</f>
        <v/>
      </c>
      <c r="EZB49" t="str">
        <f>IF(ISNA(VLOOKUP(EYZ49,$B$2:$B$183,1,FALSE)),EYZ49,"")</f>
        <v/>
      </c>
      <c r="EZC49" t="str">
        <f>IF(ISNA(VLOOKUP(EZA49,$B$2:$B$183,1,FALSE)),EZA49,"")</f>
        <v/>
      </c>
      <c r="EZD49" t="str">
        <f>IF(ISNA(VLOOKUP(EZB49,$B$2:$B$183,1,FALSE)),EZB49,"")</f>
        <v/>
      </c>
      <c r="EZE49" t="str">
        <f>IF(ISNA(VLOOKUP(EZC49,$B$2:$B$183,1,FALSE)),EZC49,"")</f>
        <v/>
      </c>
      <c r="EZF49" t="str">
        <f>IF(ISNA(VLOOKUP(EZD49,$B$2:$B$183,1,FALSE)),EZD49,"")</f>
        <v/>
      </c>
      <c r="EZG49" t="str">
        <f>IF(ISNA(VLOOKUP(EZE49,$B$2:$B$183,1,FALSE)),EZE49,"")</f>
        <v/>
      </c>
      <c r="EZH49" t="str">
        <f>IF(ISNA(VLOOKUP(EZF49,$B$2:$B$183,1,FALSE)),EZF49,"")</f>
        <v/>
      </c>
      <c r="EZI49" t="str">
        <f>IF(ISNA(VLOOKUP(EZG49,$B$2:$B$183,1,FALSE)),EZG49,"")</f>
        <v/>
      </c>
      <c r="EZJ49" t="str">
        <f>IF(ISNA(VLOOKUP(EZH49,$B$2:$B$183,1,FALSE)),EZH49,"")</f>
        <v/>
      </c>
      <c r="EZK49" t="str">
        <f>IF(ISNA(VLOOKUP(EZI49,$B$2:$B$183,1,FALSE)),EZI49,"")</f>
        <v/>
      </c>
      <c r="EZL49" t="str">
        <f>IF(ISNA(VLOOKUP(EZJ49,$B$2:$B$183,1,FALSE)),EZJ49,"")</f>
        <v/>
      </c>
      <c r="EZM49" t="str">
        <f>IF(ISNA(VLOOKUP(EZK49,$B$2:$B$183,1,FALSE)),EZK49,"")</f>
        <v/>
      </c>
      <c r="EZN49" t="str">
        <f>IF(ISNA(VLOOKUP(EZL49,$B$2:$B$183,1,FALSE)),EZL49,"")</f>
        <v/>
      </c>
      <c r="EZO49" t="str">
        <f>IF(ISNA(VLOOKUP(EZM49,$B$2:$B$183,1,FALSE)),EZM49,"")</f>
        <v/>
      </c>
      <c r="EZP49" t="str">
        <f>IF(ISNA(VLOOKUP(EZN49,$B$2:$B$183,1,FALSE)),EZN49,"")</f>
        <v/>
      </c>
      <c r="EZQ49" t="str">
        <f>IF(ISNA(VLOOKUP(EZO49,$B$2:$B$183,1,FALSE)),EZO49,"")</f>
        <v/>
      </c>
      <c r="EZR49" t="str">
        <f>IF(ISNA(VLOOKUP(EZP49,$B$2:$B$183,1,FALSE)),EZP49,"")</f>
        <v/>
      </c>
      <c r="EZS49" t="str">
        <f>IF(ISNA(VLOOKUP(EZQ49,$B$2:$B$183,1,FALSE)),EZQ49,"")</f>
        <v/>
      </c>
      <c r="EZT49" t="str">
        <f>IF(ISNA(VLOOKUP(EZR49,$B$2:$B$183,1,FALSE)),EZR49,"")</f>
        <v/>
      </c>
      <c r="EZU49" t="str">
        <f>IF(ISNA(VLOOKUP(EZS49,$B$2:$B$183,1,FALSE)),EZS49,"")</f>
        <v/>
      </c>
      <c r="EZV49" t="str">
        <f>IF(ISNA(VLOOKUP(EZT49,$B$2:$B$183,1,FALSE)),EZT49,"")</f>
        <v/>
      </c>
      <c r="EZW49" t="str">
        <f>IF(ISNA(VLOOKUP(EZU49,$B$2:$B$183,1,FALSE)),EZU49,"")</f>
        <v/>
      </c>
      <c r="EZX49" t="str">
        <f>IF(ISNA(VLOOKUP(EZV49,$B$2:$B$183,1,FALSE)),EZV49,"")</f>
        <v/>
      </c>
      <c r="EZY49" t="str">
        <f>IF(ISNA(VLOOKUP(EZW49,$B$2:$B$183,1,FALSE)),EZW49,"")</f>
        <v/>
      </c>
      <c r="EZZ49" t="str">
        <f>IF(ISNA(VLOOKUP(EZX49,$B$2:$B$183,1,FALSE)),EZX49,"")</f>
        <v/>
      </c>
      <c r="FAA49" t="str">
        <f>IF(ISNA(VLOOKUP(EZY49,$B$2:$B$183,1,FALSE)),EZY49,"")</f>
        <v/>
      </c>
      <c r="FAB49" t="str">
        <f>IF(ISNA(VLOOKUP(EZZ49,$B$2:$B$183,1,FALSE)),EZZ49,"")</f>
        <v/>
      </c>
      <c r="FAC49" t="str">
        <f>IF(ISNA(VLOOKUP(FAA49,$B$2:$B$183,1,FALSE)),FAA49,"")</f>
        <v/>
      </c>
      <c r="FAD49" t="str">
        <f>IF(ISNA(VLOOKUP(FAB49,$B$2:$B$183,1,FALSE)),FAB49,"")</f>
        <v/>
      </c>
      <c r="FAE49" t="str">
        <f>IF(ISNA(VLOOKUP(FAC49,$B$2:$B$183,1,FALSE)),FAC49,"")</f>
        <v/>
      </c>
      <c r="FAF49" t="str">
        <f>IF(ISNA(VLOOKUP(FAD49,$B$2:$B$183,1,FALSE)),FAD49,"")</f>
        <v/>
      </c>
      <c r="FAG49" t="str">
        <f>IF(ISNA(VLOOKUP(FAE49,$B$2:$B$183,1,FALSE)),FAE49,"")</f>
        <v/>
      </c>
      <c r="FAH49" t="str">
        <f>IF(ISNA(VLOOKUP(FAF49,$B$2:$B$183,1,FALSE)),FAF49,"")</f>
        <v/>
      </c>
      <c r="FAI49" t="str">
        <f>IF(ISNA(VLOOKUP(FAG49,$B$2:$B$183,1,FALSE)),FAG49,"")</f>
        <v/>
      </c>
      <c r="FAJ49" t="str">
        <f>IF(ISNA(VLOOKUP(FAH49,$B$2:$B$183,1,FALSE)),FAH49,"")</f>
        <v/>
      </c>
      <c r="FAK49" t="str">
        <f>IF(ISNA(VLOOKUP(FAI49,$B$2:$B$183,1,FALSE)),FAI49,"")</f>
        <v/>
      </c>
      <c r="FAL49" t="str">
        <f>IF(ISNA(VLOOKUP(FAJ49,$B$2:$B$183,1,FALSE)),FAJ49,"")</f>
        <v/>
      </c>
      <c r="FAM49" t="str">
        <f>IF(ISNA(VLOOKUP(FAK49,$B$2:$B$183,1,FALSE)),FAK49,"")</f>
        <v/>
      </c>
      <c r="FAN49" t="str">
        <f>IF(ISNA(VLOOKUP(FAL49,$B$2:$B$183,1,FALSE)),FAL49,"")</f>
        <v/>
      </c>
      <c r="FAO49" t="str">
        <f>IF(ISNA(VLOOKUP(FAM49,$B$2:$B$183,1,FALSE)),FAM49,"")</f>
        <v/>
      </c>
      <c r="FAP49" t="str">
        <f>IF(ISNA(VLOOKUP(FAN49,$B$2:$B$183,1,FALSE)),FAN49,"")</f>
        <v/>
      </c>
      <c r="FAQ49" t="str">
        <f>IF(ISNA(VLOOKUP(FAO49,$B$2:$B$183,1,FALSE)),FAO49,"")</f>
        <v/>
      </c>
      <c r="FAR49" t="str">
        <f>IF(ISNA(VLOOKUP(FAP49,$B$2:$B$183,1,FALSE)),FAP49,"")</f>
        <v/>
      </c>
      <c r="FAS49" t="str">
        <f>IF(ISNA(VLOOKUP(FAQ49,$B$2:$B$183,1,FALSE)),FAQ49,"")</f>
        <v/>
      </c>
      <c r="FAT49" t="str">
        <f>IF(ISNA(VLOOKUP(FAR49,$B$2:$B$183,1,FALSE)),FAR49,"")</f>
        <v/>
      </c>
      <c r="FAU49" t="str">
        <f>IF(ISNA(VLOOKUP(FAS49,$B$2:$B$183,1,FALSE)),FAS49,"")</f>
        <v/>
      </c>
      <c r="FAV49" t="str">
        <f>IF(ISNA(VLOOKUP(FAT49,$B$2:$B$183,1,FALSE)),FAT49,"")</f>
        <v/>
      </c>
      <c r="FAW49" t="str">
        <f>IF(ISNA(VLOOKUP(FAU49,$B$2:$B$183,1,FALSE)),FAU49,"")</f>
        <v/>
      </c>
      <c r="FAX49" t="str">
        <f>IF(ISNA(VLOOKUP(FAV49,$B$2:$B$183,1,FALSE)),FAV49,"")</f>
        <v/>
      </c>
      <c r="FAY49" t="str">
        <f>IF(ISNA(VLOOKUP(FAW49,$B$2:$B$183,1,FALSE)),FAW49,"")</f>
        <v/>
      </c>
      <c r="FAZ49" t="str">
        <f>IF(ISNA(VLOOKUP(FAX49,$B$2:$B$183,1,FALSE)),FAX49,"")</f>
        <v/>
      </c>
      <c r="FBA49" t="str">
        <f>IF(ISNA(VLOOKUP(FAY49,$B$2:$B$183,1,FALSE)),FAY49,"")</f>
        <v/>
      </c>
      <c r="FBB49" t="str">
        <f>IF(ISNA(VLOOKUP(FAZ49,$B$2:$B$183,1,FALSE)),FAZ49,"")</f>
        <v/>
      </c>
      <c r="FBC49" t="str">
        <f>IF(ISNA(VLOOKUP(FBA49,$B$2:$B$183,1,FALSE)),FBA49,"")</f>
        <v/>
      </c>
      <c r="FBD49" t="str">
        <f>IF(ISNA(VLOOKUP(FBB49,$B$2:$B$183,1,FALSE)),FBB49,"")</f>
        <v/>
      </c>
      <c r="FBE49" t="str">
        <f>IF(ISNA(VLOOKUP(FBC49,$B$2:$B$183,1,FALSE)),FBC49,"")</f>
        <v/>
      </c>
      <c r="FBF49" t="str">
        <f>IF(ISNA(VLOOKUP(FBD49,$B$2:$B$183,1,FALSE)),FBD49,"")</f>
        <v/>
      </c>
      <c r="FBG49" t="str">
        <f>IF(ISNA(VLOOKUP(FBE49,$B$2:$B$183,1,FALSE)),FBE49,"")</f>
        <v/>
      </c>
      <c r="FBH49" t="str">
        <f>IF(ISNA(VLOOKUP(FBF49,$B$2:$B$183,1,FALSE)),FBF49,"")</f>
        <v/>
      </c>
      <c r="FBI49" t="str">
        <f>IF(ISNA(VLOOKUP(FBG49,$B$2:$B$183,1,FALSE)),FBG49,"")</f>
        <v/>
      </c>
      <c r="FBJ49" t="str">
        <f>IF(ISNA(VLOOKUP(FBH49,$B$2:$B$183,1,FALSE)),FBH49,"")</f>
        <v/>
      </c>
      <c r="FBK49" t="str">
        <f>IF(ISNA(VLOOKUP(FBI49,$B$2:$B$183,1,FALSE)),FBI49,"")</f>
        <v/>
      </c>
      <c r="FBL49" t="str">
        <f>IF(ISNA(VLOOKUP(FBJ49,$B$2:$B$183,1,FALSE)),FBJ49,"")</f>
        <v/>
      </c>
      <c r="FBM49" t="str">
        <f>IF(ISNA(VLOOKUP(FBK49,$B$2:$B$183,1,FALSE)),FBK49,"")</f>
        <v/>
      </c>
      <c r="FBN49" t="str">
        <f>IF(ISNA(VLOOKUP(FBL49,$B$2:$B$183,1,FALSE)),FBL49,"")</f>
        <v/>
      </c>
      <c r="FBO49" t="str">
        <f>IF(ISNA(VLOOKUP(FBM49,$B$2:$B$183,1,FALSE)),FBM49,"")</f>
        <v/>
      </c>
      <c r="FBP49" t="str">
        <f>IF(ISNA(VLOOKUP(FBN49,$B$2:$B$183,1,FALSE)),FBN49,"")</f>
        <v/>
      </c>
      <c r="FBQ49" t="str">
        <f>IF(ISNA(VLOOKUP(FBO49,$B$2:$B$183,1,FALSE)),FBO49,"")</f>
        <v/>
      </c>
      <c r="FBR49" t="str">
        <f>IF(ISNA(VLOOKUP(FBP49,$B$2:$B$183,1,FALSE)),FBP49,"")</f>
        <v/>
      </c>
      <c r="FBS49" t="str">
        <f>IF(ISNA(VLOOKUP(FBQ49,$B$2:$B$183,1,FALSE)),FBQ49,"")</f>
        <v/>
      </c>
      <c r="FBT49" t="str">
        <f>IF(ISNA(VLOOKUP(FBR49,$B$2:$B$183,1,FALSE)),FBR49,"")</f>
        <v/>
      </c>
      <c r="FBU49" t="str">
        <f>IF(ISNA(VLOOKUP(FBS49,$B$2:$B$183,1,FALSE)),FBS49,"")</f>
        <v/>
      </c>
      <c r="FBV49" t="str">
        <f>IF(ISNA(VLOOKUP(FBT49,$B$2:$B$183,1,FALSE)),FBT49,"")</f>
        <v/>
      </c>
      <c r="FBW49" t="str">
        <f>IF(ISNA(VLOOKUP(FBU49,$B$2:$B$183,1,FALSE)),FBU49,"")</f>
        <v/>
      </c>
      <c r="FBX49" t="str">
        <f>IF(ISNA(VLOOKUP(FBV49,$B$2:$B$183,1,FALSE)),FBV49,"")</f>
        <v/>
      </c>
      <c r="FBY49" t="str">
        <f>IF(ISNA(VLOOKUP(FBW49,$B$2:$B$183,1,FALSE)),FBW49,"")</f>
        <v/>
      </c>
      <c r="FBZ49" t="str">
        <f>IF(ISNA(VLOOKUP(FBX49,$B$2:$B$183,1,FALSE)),FBX49,"")</f>
        <v/>
      </c>
      <c r="FCA49" t="str">
        <f>IF(ISNA(VLOOKUP(FBY49,$B$2:$B$183,1,FALSE)),FBY49,"")</f>
        <v/>
      </c>
      <c r="FCB49" t="str">
        <f>IF(ISNA(VLOOKUP(FBZ49,$B$2:$B$183,1,FALSE)),FBZ49,"")</f>
        <v/>
      </c>
      <c r="FCC49" t="str">
        <f>IF(ISNA(VLOOKUP(FCA49,$B$2:$B$183,1,FALSE)),FCA49,"")</f>
        <v/>
      </c>
      <c r="FCD49" t="str">
        <f>IF(ISNA(VLOOKUP(FCB49,$B$2:$B$183,1,FALSE)),FCB49,"")</f>
        <v/>
      </c>
      <c r="FCE49" t="str">
        <f>IF(ISNA(VLOOKUP(FCC49,$B$2:$B$183,1,FALSE)),FCC49,"")</f>
        <v/>
      </c>
      <c r="FCF49" t="str">
        <f>IF(ISNA(VLOOKUP(FCD49,$B$2:$B$183,1,FALSE)),FCD49,"")</f>
        <v/>
      </c>
      <c r="FCG49" t="str">
        <f>IF(ISNA(VLOOKUP(FCE49,$B$2:$B$183,1,FALSE)),FCE49,"")</f>
        <v/>
      </c>
      <c r="FCH49" t="str">
        <f>IF(ISNA(VLOOKUP(FCF49,$B$2:$B$183,1,FALSE)),FCF49,"")</f>
        <v/>
      </c>
      <c r="FCI49" t="str">
        <f>IF(ISNA(VLOOKUP(FCG49,$B$2:$B$183,1,FALSE)),FCG49,"")</f>
        <v/>
      </c>
      <c r="FCJ49" t="str">
        <f>IF(ISNA(VLOOKUP(FCH49,$B$2:$B$183,1,FALSE)),FCH49,"")</f>
        <v/>
      </c>
      <c r="FCK49" t="str">
        <f>IF(ISNA(VLOOKUP(FCI49,$B$2:$B$183,1,FALSE)),FCI49,"")</f>
        <v/>
      </c>
      <c r="FCL49" t="str">
        <f>IF(ISNA(VLOOKUP(FCJ49,$B$2:$B$183,1,FALSE)),FCJ49,"")</f>
        <v/>
      </c>
      <c r="FCM49" t="str">
        <f>IF(ISNA(VLOOKUP(FCK49,$B$2:$B$183,1,FALSE)),FCK49,"")</f>
        <v/>
      </c>
      <c r="FCN49" t="str">
        <f>IF(ISNA(VLOOKUP(FCL49,$B$2:$B$183,1,FALSE)),FCL49,"")</f>
        <v/>
      </c>
      <c r="FCO49" t="str">
        <f>IF(ISNA(VLOOKUP(FCM49,$B$2:$B$183,1,FALSE)),FCM49,"")</f>
        <v/>
      </c>
      <c r="FCP49" t="str">
        <f>IF(ISNA(VLOOKUP(FCN49,$B$2:$B$183,1,FALSE)),FCN49,"")</f>
        <v/>
      </c>
      <c r="FCQ49" t="str">
        <f>IF(ISNA(VLOOKUP(FCO49,$B$2:$B$183,1,FALSE)),FCO49,"")</f>
        <v/>
      </c>
      <c r="FCR49" t="str">
        <f>IF(ISNA(VLOOKUP(FCP49,$B$2:$B$183,1,FALSE)),FCP49,"")</f>
        <v/>
      </c>
      <c r="FCS49" t="str">
        <f>IF(ISNA(VLOOKUP(FCQ49,$B$2:$B$183,1,FALSE)),FCQ49,"")</f>
        <v/>
      </c>
      <c r="FCT49" t="str">
        <f>IF(ISNA(VLOOKUP(FCR49,$B$2:$B$183,1,FALSE)),FCR49,"")</f>
        <v/>
      </c>
      <c r="FCU49" t="str">
        <f>IF(ISNA(VLOOKUP(FCS49,$B$2:$B$183,1,FALSE)),FCS49,"")</f>
        <v/>
      </c>
      <c r="FCV49" t="str">
        <f>IF(ISNA(VLOOKUP(FCT49,$B$2:$B$183,1,FALSE)),FCT49,"")</f>
        <v/>
      </c>
      <c r="FCW49" t="str">
        <f>IF(ISNA(VLOOKUP(FCU49,$B$2:$B$183,1,FALSE)),FCU49,"")</f>
        <v/>
      </c>
      <c r="FCX49" t="str">
        <f>IF(ISNA(VLOOKUP(FCV49,$B$2:$B$183,1,FALSE)),FCV49,"")</f>
        <v/>
      </c>
      <c r="FCY49" t="str">
        <f>IF(ISNA(VLOOKUP(FCW49,$B$2:$B$183,1,FALSE)),FCW49,"")</f>
        <v/>
      </c>
      <c r="FCZ49" t="str">
        <f>IF(ISNA(VLOOKUP(FCX49,$B$2:$B$183,1,FALSE)),FCX49,"")</f>
        <v/>
      </c>
      <c r="FDA49" t="str">
        <f>IF(ISNA(VLOOKUP(FCY49,$B$2:$B$183,1,FALSE)),FCY49,"")</f>
        <v/>
      </c>
      <c r="FDB49" t="str">
        <f>IF(ISNA(VLOOKUP(FCZ49,$B$2:$B$183,1,FALSE)),FCZ49,"")</f>
        <v/>
      </c>
      <c r="FDC49" t="str">
        <f>IF(ISNA(VLOOKUP(FDA49,$B$2:$B$183,1,FALSE)),FDA49,"")</f>
        <v/>
      </c>
      <c r="FDD49" t="str">
        <f>IF(ISNA(VLOOKUP(FDB49,$B$2:$B$183,1,FALSE)),FDB49,"")</f>
        <v/>
      </c>
      <c r="FDE49" t="str">
        <f>IF(ISNA(VLOOKUP(FDC49,$B$2:$B$183,1,FALSE)),FDC49,"")</f>
        <v/>
      </c>
      <c r="FDF49" t="str">
        <f>IF(ISNA(VLOOKUP(FDD49,$B$2:$B$183,1,FALSE)),FDD49,"")</f>
        <v/>
      </c>
      <c r="FDG49" t="str">
        <f>IF(ISNA(VLOOKUP(FDE49,$B$2:$B$183,1,FALSE)),FDE49,"")</f>
        <v/>
      </c>
      <c r="FDH49" t="str">
        <f>IF(ISNA(VLOOKUP(FDF49,$B$2:$B$183,1,FALSE)),FDF49,"")</f>
        <v/>
      </c>
      <c r="FDI49" t="str">
        <f>IF(ISNA(VLOOKUP(FDG49,$B$2:$B$183,1,FALSE)),FDG49,"")</f>
        <v/>
      </c>
      <c r="FDJ49" t="str">
        <f>IF(ISNA(VLOOKUP(FDH49,$B$2:$B$183,1,FALSE)),FDH49,"")</f>
        <v/>
      </c>
      <c r="FDK49" t="str">
        <f>IF(ISNA(VLOOKUP(FDI49,$B$2:$B$183,1,FALSE)),FDI49,"")</f>
        <v/>
      </c>
      <c r="FDL49" t="str">
        <f>IF(ISNA(VLOOKUP(FDJ49,$B$2:$B$183,1,FALSE)),FDJ49,"")</f>
        <v/>
      </c>
      <c r="FDM49" t="str">
        <f>IF(ISNA(VLOOKUP(FDK49,$B$2:$B$183,1,FALSE)),FDK49,"")</f>
        <v/>
      </c>
      <c r="FDN49" t="str">
        <f>IF(ISNA(VLOOKUP(FDL49,$B$2:$B$183,1,FALSE)),FDL49,"")</f>
        <v/>
      </c>
      <c r="FDO49" t="str">
        <f>IF(ISNA(VLOOKUP(FDM49,$B$2:$B$183,1,FALSE)),FDM49,"")</f>
        <v/>
      </c>
      <c r="FDP49" t="str">
        <f>IF(ISNA(VLOOKUP(FDN49,$B$2:$B$183,1,FALSE)),FDN49,"")</f>
        <v/>
      </c>
      <c r="FDQ49" t="str">
        <f>IF(ISNA(VLOOKUP(FDO49,$B$2:$B$183,1,FALSE)),FDO49,"")</f>
        <v/>
      </c>
      <c r="FDR49" t="str">
        <f>IF(ISNA(VLOOKUP(FDP49,$B$2:$B$183,1,FALSE)),FDP49,"")</f>
        <v/>
      </c>
      <c r="FDS49" t="str">
        <f>IF(ISNA(VLOOKUP(FDQ49,$B$2:$B$183,1,FALSE)),FDQ49,"")</f>
        <v/>
      </c>
      <c r="FDT49" t="str">
        <f>IF(ISNA(VLOOKUP(FDR49,$B$2:$B$183,1,FALSE)),FDR49,"")</f>
        <v/>
      </c>
      <c r="FDU49" t="str">
        <f>IF(ISNA(VLOOKUP(FDS49,$B$2:$B$183,1,FALSE)),FDS49,"")</f>
        <v/>
      </c>
      <c r="FDV49" t="str">
        <f>IF(ISNA(VLOOKUP(FDT49,$B$2:$B$183,1,FALSE)),FDT49,"")</f>
        <v/>
      </c>
      <c r="FDW49" t="str">
        <f>IF(ISNA(VLOOKUP(FDU49,$B$2:$B$183,1,FALSE)),FDU49,"")</f>
        <v/>
      </c>
      <c r="FDX49" t="str">
        <f>IF(ISNA(VLOOKUP(FDV49,$B$2:$B$183,1,FALSE)),FDV49,"")</f>
        <v/>
      </c>
      <c r="FDY49" t="str">
        <f>IF(ISNA(VLOOKUP(FDW49,$B$2:$B$183,1,FALSE)),FDW49,"")</f>
        <v/>
      </c>
      <c r="FDZ49" t="str">
        <f>IF(ISNA(VLOOKUP(FDX49,$B$2:$B$183,1,FALSE)),FDX49,"")</f>
        <v/>
      </c>
      <c r="FEA49" t="str">
        <f>IF(ISNA(VLOOKUP(FDY49,$B$2:$B$183,1,FALSE)),FDY49,"")</f>
        <v/>
      </c>
      <c r="FEB49" t="str">
        <f>IF(ISNA(VLOOKUP(FDZ49,$B$2:$B$183,1,FALSE)),FDZ49,"")</f>
        <v/>
      </c>
      <c r="FEC49" t="str">
        <f>IF(ISNA(VLOOKUP(FEA49,$B$2:$B$183,1,FALSE)),FEA49,"")</f>
        <v/>
      </c>
      <c r="FED49" t="str">
        <f>IF(ISNA(VLOOKUP(FEB49,$B$2:$B$183,1,FALSE)),FEB49,"")</f>
        <v/>
      </c>
      <c r="FEE49" t="str">
        <f>IF(ISNA(VLOOKUP(FEC49,$B$2:$B$183,1,FALSE)),FEC49,"")</f>
        <v/>
      </c>
      <c r="FEF49" t="str">
        <f>IF(ISNA(VLOOKUP(FED49,$B$2:$B$183,1,FALSE)),FED49,"")</f>
        <v/>
      </c>
      <c r="FEG49" t="str">
        <f>IF(ISNA(VLOOKUP(FEE49,$B$2:$B$183,1,FALSE)),FEE49,"")</f>
        <v/>
      </c>
      <c r="FEH49" t="str">
        <f>IF(ISNA(VLOOKUP(FEF49,$B$2:$B$183,1,FALSE)),FEF49,"")</f>
        <v/>
      </c>
      <c r="FEI49" t="str">
        <f>IF(ISNA(VLOOKUP(FEG49,$B$2:$B$183,1,FALSE)),FEG49,"")</f>
        <v/>
      </c>
      <c r="FEJ49" t="str">
        <f>IF(ISNA(VLOOKUP(FEH49,$B$2:$B$183,1,FALSE)),FEH49,"")</f>
        <v/>
      </c>
      <c r="FEK49" t="str">
        <f>IF(ISNA(VLOOKUP(FEI49,$B$2:$B$183,1,FALSE)),FEI49,"")</f>
        <v/>
      </c>
      <c r="FEL49" t="str">
        <f>IF(ISNA(VLOOKUP(FEJ49,$B$2:$B$183,1,FALSE)),FEJ49,"")</f>
        <v/>
      </c>
      <c r="FEM49" t="str">
        <f>IF(ISNA(VLOOKUP(FEK49,$B$2:$B$183,1,FALSE)),FEK49,"")</f>
        <v/>
      </c>
      <c r="FEN49" t="str">
        <f>IF(ISNA(VLOOKUP(FEL49,$B$2:$B$183,1,FALSE)),FEL49,"")</f>
        <v/>
      </c>
      <c r="FEO49" t="str">
        <f>IF(ISNA(VLOOKUP(FEM49,$B$2:$B$183,1,FALSE)),FEM49,"")</f>
        <v/>
      </c>
      <c r="FEP49" t="str">
        <f>IF(ISNA(VLOOKUP(FEN49,$B$2:$B$183,1,FALSE)),FEN49,"")</f>
        <v/>
      </c>
      <c r="FEQ49" t="str">
        <f>IF(ISNA(VLOOKUP(FEO49,$B$2:$B$183,1,FALSE)),FEO49,"")</f>
        <v/>
      </c>
      <c r="FER49" t="str">
        <f>IF(ISNA(VLOOKUP(FEP49,$B$2:$B$183,1,FALSE)),FEP49,"")</f>
        <v/>
      </c>
      <c r="FES49" t="str">
        <f>IF(ISNA(VLOOKUP(FEQ49,$B$2:$B$183,1,FALSE)),FEQ49,"")</f>
        <v/>
      </c>
      <c r="FET49" t="str">
        <f>IF(ISNA(VLOOKUP(FER49,$B$2:$B$183,1,FALSE)),FER49,"")</f>
        <v/>
      </c>
      <c r="FEU49" t="str">
        <f>IF(ISNA(VLOOKUP(FES49,$B$2:$B$183,1,FALSE)),FES49,"")</f>
        <v/>
      </c>
      <c r="FEV49" t="str">
        <f>IF(ISNA(VLOOKUP(FET49,$B$2:$B$183,1,FALSE)),FET49,"")</f>
        <v/>
      </c>
      <c r="FEW49" t="str">
        <f>IF(ISNA(VLOOKUP(FEU49,$B$2:$B$183,1,FALSE)),FEU49,"")</f>
        <v/>
      </c>
      <c r="FEX49" t="str">
        <f>IF(ISNA(VLOOKUP(FEV49,$B$2:$B$183,1,FALSE)),FEV49,"")</f>
        <v/>
      </c>
      <c r="FEY49" t="str">
        <f>IF(ISNA(VLOOKUP(FEW49,$B$2:$B$183,1,FALSE)),FEW49,"")</f>
        <v/>
      </c>
      <c r="FEZ49" t="str">
        <f>IF(ISNA(VLOOKUP(FEX49,$B$2:$B$183,1,FALSE)),FEX49,"")</f>
        <v/>
      </c>
      <c r="FFA49" t="str">
        <f>IF(ISNA(VLOOKUP(FEY49,$B$2:$B$183,1,FALSE)),FEY49,"")</f>
        <v/>
      </c>
      <c r="FFB49" t="str">
        <f>IF(ISNA(VLOOKUP(FEZ49,$B$2:$B$183,1,FALSE)),FEZ49,"")</f>
        <v/>
      </c>
      <c r="FFC49" t="str">
        <f>IF(ISNA(VLOOKUP(FFA49,$B$2:$B$183,1,FALSE)),FFA49,"")</f>
        <v/>
      </c>
      <c r="FFD49" t="str">
        <f>IF(ISNA(VLOOKUP(FFB49,$B$2:$B$183,1,FALSE)),FFB49,"")</f>
        <v/>
      </c>
      <c r="FFE49" t="str">
        <f>IF(ISNA(VLOOKUP(FFC49,$B$2:$B$183,1,FALSE)),FFC49,"")</f>
        <v/>
      </c>
      <c r="FFF49" t="str">
        <f>IF(ISNA(VLOOKUP(FFD49,$B$2:$B$183,1,FALSE)),FFD49,"")</f>
        <v/>
      </c>
      <c r="FFG49" t="str">
        <f>IF(ISNA(VLOOKUP(FFE49,$B$2:$B$183,1,FALSE)),FFE49,"")</f>
        <v/>
      </c>
      <c r="FFH49" t="str">
        <f>IF(ISNA(VLOOKUP(FFF49,$B$2:$B$183,1,FALSE)),FFF49,"")</f>
        <v/>
      </c>
      <c r="FFI49" t="str">
        <f>IF(ISNA(VLOOKUP(FFG49,$B$2:$B$183,1,FALSE)),FFG49,"")</f>
        <v/>
      </c>
      <c r="FFJ49" t="str">
        <f>IF(ISNA(VLOOKUP(FFH49,$B$2:$B$183,1,FALSE)),FFH49,"")</f>
        <v/>
      </c>
      <c r="FFK49" t="str">
        <f>IF(ISNA(VLOOKUP(FFI49,$B$2:$B$183,1,FALSE)),FFI49,"")</f>
        <v/>
      </c>
      <c r="FFL49" t="str">
        <f>IF(ISNA(VLOOKUP(FFJ49,$B$2:$B$183,1,FALSE)),FFJ49,"")</f>
        <v/>
      </c>
      <c r="FFM49" t="str">
        <f>IF(ISNA(VLOOKUP(FFK49,$B$2:$B$183,1,FALSE)),FFK49,"")</f>
        <v/>
      </c>
      <c r="FFN49" t="str">
        <f>IF(ISNA(VLOOKUP(FFL49,$B$2:$B$183,1,FALSE)),FFL49,"")</f>
        <v/>
      </c>
      <c r="FFO49" t="str">
        <f>IF(ISNA(VLOOKUP(FFM49,$B$2:$B$183,1,FALSE)),FFM49,"")</f>
        <v/>
      </c>
      <c r="FFP49" t="str">
        <f>IF(ISNA(VLOOKUP(FFN49,$B$2:$B$183,1,FALSE)),FFN49,"")</f>
        <v/>
      </c>
      <c r="FFQ49" t="str">
        <f>IF(ISNA(VLOOKUP(FFO49,$B$2:$B$183,1,FALSE)),FFO49,"")</f>
        <v/>
      </c>
      <c r="FFR49" t="str">
        <f>IF(ISNA(VLOOKUP(FFP49,$B$2:$B$183,1,FALSE)),FFP49,"")</f>
        <v/>
      </c>
      <c r="FFS49" t="str">
        <f>IF(ISNA(VLOOKUP(FFQ49,$B$2:$B$183,1,FALSE)),FFQ49,"")</f>
        <v/>
      </c>
      <c r="FFT49" t="str">
        <f>IF(ISNA(VLOOKUP(FFR49,$B$2:$B$183,1,FALSE)),FFR49,"")</f>
        <v/>
      </c>
      <c r="FFU49" t="str">
        <f>IF(ISNA(VLOOKUP(FFS49,$B$2:$B$183,1,FALSE)),FFS49,"")</f>
        <v/>
      </c>
      <c r="FFV49" t="str">
        <f>IF(ISNA(VLOOKUP(FFT49,$B$2:$B$183,1,FALSE)),FFT49,"")</f>
        <v/>
      </c>
      <c r="FFW49" t="str">
        <f>IF(ISNA(VLOOKUP(FFU49,$B$2:$B$183,1,FALSE)),FFU49,"")</f>
        <v/>
      </c>
      <c r="FFX49" t="str">
        <f>IF(ISNA(VLOOKUP(FFV49,$B$2:$B$183,1,FALSE)),FFV49,"")</f>
        <v/>
      </c>
      <c r="FFY49" t="str">
        <f>IF(ISNA(VLOOKUP(FFW49,$B$2:$B$183,1,FALSE)),FFW49,"")</f>
        <v/>
      </c>
      <c r="FFZ49" t="str">
        <f>IF(ISNA(VLOOKUP(FFX49,$B$2:$B$183,1,FALSE)),FFX49,"")</f>
        <v/>
      </c>
      <c r="FGA49" t="str">
        <f>IF(ISNA(VLOOKUP(FFY49,$B$2:$B$183,1,FALSE)),FFY49,"")</f>
        <v/>
      </c>
      <c r="FGB49" t="str">
        <f>IF(ISNA(VLOOKUP(FFZ49,$B$2:$B$183,1,FALSE)),FFZ49,"")</f>
        <v/>
      </c>
      <c r="FGC49" t="str">
        <f>IF(ISNA(VLOOKUP(FGA49,$B$2:$B$183,1,FALSE)),FGA49,"")</f>
        <v/>
      </c>
      <c r="FGD49" t="str">
        <f>IF(ISNA(VLOOKUP(FGB49,$B$2:$B$183,1,FALSE)),FGB49,"")</f>
        <v/>
      </c>
      <c r="FGE49" t="str">
        <f>IF(ISNA(VLOOKUP(FGC49,$B$2:$B$183,1,FALSE)),FGC49,"")</f>
        <v/>
      </c>
      <c r="FGF49" t="str">
        <f>IF(ISNA(VLOOKUP(FGD49,$B$2:$B$183,1,FALSE)),FGD49,"")</f>
        <v/>
      </c>
      <c r="FGG49" t="str">
        <f>IF(ISNA(VLOOKUP(FGE49,$B$2:$B$183,1,FALSE)),FGE49,"")</f>
        <v/>
      </c>
      <c r="FGH49" t="str">
        <f>IF(ISNA(VLOOKUP(FGF49,$B$2:$B$183,1,FALSE)),FGF49,"")</f>
        <v/>
      </c>
      <c r="FGI49" t="str">
        <f>IF(ISNA(VLOOKUP(FGG49,$B$2:$B$183,1,FALSE)),FGG49,"")</f>
        <v/>
      </c>
      <c r="FGJ49" t="str">
        <f>IF(ISNA(VLOOKUP(FGH49,$B$2:$B$183,1,FALSE)),FGH49,"")</f>
        <v/>
      </c>
      <c r="FGK49" t="str">
        <f>IF(ISNA(VLOOKUP(FGI49,$B$2:$B$183,1,FALSE)),FGI49,"")</f>
        <v/>
      </c>
      <c r="FGL49" t="str">
        <f>IF(ISNA(VLOOKUP(FGJ49,$B$2:$B$183,1,FALSE)),FGJ49,"")</f>
        <v/>
      </c>
      <c r="FGM49" t="str">
        <f>IF(ISNA(VLOOKUP(FGK49,$B$2:$B$183,1,FALSE)),FGK49,"")</f>
        <v/>
      </c>
      <c r="FGN49" t="str">
        <f>IF(ISNA(VLOOKUP(FGL49,$B$2:$B$183,1,FALSE)),FGL49,"")</f>
        <v/>
      </c>
      <c r="FGO49" t="str">
        <f>IF(ISNA(VLOOKUP(FGM49,$B$2:$B$183,1,FALSE)),FGM49,"")</f>
        <v/>
      </c>
      <c r="FGP49" t="str">
        <f>IF(ISNA(VLOOKUP(FGN49,$B$2:$B$183,1,FALSE)),FGN49,"")</f>
        <v/>
      </c>
      <c r="FGQ49" t="str">
        <f>IF(ISNA(VLOOKUP(FGO49,$B$2:$B$183,1,FALSE)),FGO49,"")</f>
        <v/>
      </c>
      <c r="FGR49" t="str">
        <f>IF(ISNA(VLOOKUP(FGP49,$B$2:$B$183,1,FALSE)),FGP49,"")</f>
        <v/>
      </c>
      <c r="FGS49" t="str">
        <f>IF(ISNA(VLOOKUP(FGQ49,$B$2:$B$183,1,FALSE)),FGQ49,"")</f>
        <v/>
      </c>
      <c r="FGT49" t="str">
        <f>IF(ISNA(VLOOKUP(FGR49,$B$2:$B$183,1,FALSE)),FGR49,"")</f>
        <v/>
      </c>
      <c r="FGU49" t="str">
        <f>IF(ISNA(VLOOKUP(FGS49,$B$2:$B$183,1,FALSE)),FGS49,"")</f>
        <v/>
      </c>
      <c r="FGV49" t="str">
        <f>IF(ISNA(VLOOKUP(FGT49,$B$2:$B$183,1,FALSE)),FGT49,"")</f>
        <v/>
      </c>
      <c r="FGW49" t="str">
        <f>IF(ISNA(VLOOKUP(FGU49,$B$2:$B$183,1,FALSE)),FGU49,"")</f>
        <v/>
      </c>
      <c r="FGX49" t="str">
        <f>IF(ISNA(VLOOKUP(FGV49,$B$2:$B$183,1,FALSE)),FGV49,"")</f>
        <v/>
      </c>
      <c r="FGY49" t="str">
        <f>IF(ISNA(VLOOKUP(FGW49,$B$2:$B$183,1,FALSE)),FGW49,"")</f>
        <v/>
      </c>
      <c r="FGZ49" t="str">
        <f>IF(ISNA(VLOOKUP(FGX49,$B$2:$B$183,1,FALSE)),FGX49,"")</f>
        <v/>
      </c>
      <c r="FHA49" t="str">
        <f>IF(ISNA(VLOOKUP(FGY49,$B$2:$B$183,1,FALSE)),FGY49,"")</f>
        <v/>
      </c>
      <c r="FHB49" t="str">
        <f>IF(ISNA(VLOOKUP(FGZ49,$B$2:$B$183,1,FALSE)),FGZ49,"")</f>
        <v/>
      </c>
      <c r="FHC49" t="str">
        <f>IF(ISNA(VLOOKUP(FHA49,$B$2:$B$183,1,FALSE)),FHA49,"")</f>
        <v/>
      </c>
      <c r="FHD49" t="str">
        <f>IF(ISNA(VLOOKUP(FHB49,$B$2:$B$183,1,FALSE)),FHB49,"")</f>
        <v/>
      </c>
      <c r="FHE49" t="str">
        <f>IF(ISNA(VLOOKUP(FHC49,$B$2:$B$183,1,FALSE)),FHC49,"")</f>
        <v/>
      </c>
      <c r="FHF49" t="str">
        <f>IF(ISNA(VLOOKUP(FHD49,$B$2:$B$183,1,FALSE)),FHD49,"")</f>
        <v/>
      </c>
      <c r="FHG49" t="str">
        <f>IF(ISNA(VLOOKUP(FHE49,$B$2:$B$183,1,FALSE)),FHE49,"")</f>
        <v/>
      </c>
      <c r="FHH49" t="str">
        <f>IF(ISNA(VLOOKUP(FHF49,$B$2:$B$183,1,FALSE)),FHF49,"")</f>
        <v/>
      </c>
      <c r="FHI49" t="str">
        <f>IF(ISNA(VLOOKUP(FHG49,$B$2:$B$183,1,FALSE)),FHG49,"")</f>
        <v/>
      </c>
      <c r="FHJ49" t="str">
        <f>IF(ISNA(VLOOKUP(FHH49,$B$2:$B$183,1,FALSE)),FHH49,"")</f>
        <v/>
      </c>
      <c r="FHK49" t="str">
        <f>IF(ISNA(VLOOKUP(FHI49,$B$2:$B$183,1,FALSE)),FHI49,"")</f>
        <v/>
      </c>
      <c r="FHL49" t="str">
        <f>IF(ISNA(VLOOKUP(FHJ49,$B$2:$B$183,1,FALSE)),FHJ49,"")</f>
        <v/>
      </c>
      <c r="FHM49" t="str">
        <f>IF(ISNA(VLOOKUP(FHK49,$B$2:$B$183,1,FALSE)),FHK49,"")</f>
        <v/>
      </c>
      <c r="FHN49" t="str">
        <f>IF(ISNA(VLOOKUP(FHL49,$B$2:$B$183,1,FALSE)),FHL49,"")</f>
        <v/>
      </c>
      <c r="FHO49" t="str">
        <f>IF(ISNA(VLOOKUP(FHM49,$B$2:$B$183,1,FALSE)),FHM49,"")</f>
        <v/>
      </c>
      <c r="FHP49" t="str">
        <f>IF(ISNA(VLOOKUP(FHN49,$B$2:$B$183,1,FALSE)),FHN49,"")</f>
        <v/>
      </c>
      <c r="FHQ49" t="str">
        <f>IF(ISNA(VLOOKUP(FHO49,$B$2:$B$183,1,FALSE)),FHO49,"")</f>
        <v/>
      </c>
      <c r="FHR49" t="str">
        <f>IF(ISNA(VLOOKUP(FHP49,$B$2:$B$183,1,FALSE)),FHP49,"")</f>
        <v/>
      </c>
      <c r="FHS49" t="str">
        <f>IF(ISNA(VLOOKUP(FHQ49,$B$2:$B$183,1,FALSE)),FHQ49,"")</f>
        <v/>
      </c>
      <c r="FHT49" t="str">
        <f>IF(ISNA(VLOOKUP(FHR49,$B$2:$B$183,1,FALSE)),FHR49,"")</f>
        <v/>
      </c>
      <c r="FHU49" t="str">
        <f>IF(ISNA(VLOOKUP(FHS49,$B$2:$B$183,1,FALSE)),FHS49,"")</f>
        <v/>
      </c>
      <c r="FHV49" t="str">
        <f>IF(ISNA(VLOOKUP(FHT49,$B$2:$B$183,1,FALSE)),FHT49,"")</f>
        <v/>
      </c>
      <c r="FHW49" t="str">
        <f>IF(ISNA(VLOOKUP(FHU49,$B$2:$B$183,1,FALSE)),FHU49,"")</f>
        <v/>
      </c>
      <c r="FHX49" t="str">
        <f>IF(ISNA(VLOOKUP(FHV49,$B$2:$B$183,1,FALSE)),FHV49,"")</f>
        <v/>
      </c>
      <c r="FHY49" t="str">
        <f>IF(ISNA(VLOOKUP(FHW49,$B$2:$B$183,1,FALSE)),FHW49,"")</f>
        <v/>
      </c>
      <c r="FHZ49" t="str">
        <f>IF(ISNA(VLOOKUP(FHX49,$B$2:$B$183,1,FALSE)),FHX49,"")</f>
        <v/>
      </c>
      <c r="FIA49" t="str">
        <f>IF(ISNA(VLOOKUP(FHY49,$B$2:$B$183,1,FALSE)),FHY49,"")</f>
        <v/>
      </c>
      <c r="FIB49" t="str">
        <f>IF(ISNA(VLOOKUP(FHZ49,$B$2:$B$183,1,FALSE)),FHZ49,"")</f>
        <v/>
      </c>
      <c r="FIC49" t="str">
        <f>IF(ISNA(VLOOKUP(FIA49,$B$2:$B$183,1,FALSE)),FIA49,"")</f>
        <v/>
      </c>
      <c r="FID49" t="str">
        <f>IF(ISNA(VLOOKUP(FIB49,$B$2:$B$183,1,FALSE)),FIB49,"")</f>
        <v/>
      </c>
      <c r="FIE49" t="str">
        <f>IF(ISNA(VLOOKUP(FIC49,$B$2:$B$183,1,FALSE)),FIC49,"")</f>
        <v/>
      </c>
      <c r="FIF49" t="str">
        <f>IF(ISNA(VLOOKUP(FID49,$B$2:$B$183,1,FALSE)),FID49,"")</f>
        <v/>
      </c>
      <c r="FIG49" t="str">
        <f>IF(ISNA(VLOOKUP(FIE49,$B$2:$B$183,1,FALSE)),FIE49,"")</f>
        <v/>
      </c>
      <c r="FIH49" t="str">
        <f>IF(ISNA(VLOOKUP(FIF49,$B$2:$B$183,1,FALSE)),FIF49,"")</f>
        <v/>
      </c>
      <c r="FII49" t="str">
        <f>IF(ISNA(VLOOKUP(FIG49,$B$2:$B$183,1,FALSE)),FIG49,"")</f>
        <v/>
      </c>
      <c r="FIJ49" t="str">
        <f>IF(ISNA(VLOOKUP(FIH49,$B$2:$B$183,1,FALSE)),FIH49,"")</f>
        <v/>
      </c>
      <c r="FIK49" t="str">
        <f>IF(ISNA(VLOOKUP(FII49,$B$2:$B$183,1,FALSE)),FII49,"")</f>
        <v/>
      </c>
      <c r="FIL49" t="str">
        <f>IF(ISNA(VLOOKUP(FIJ49,$B$2:$B$183,1,FALSE)),FIJ49,"")</f>
        <v/>
      </c>
      <c r="FIM49" t="str">
        <f>IF(ISNA(VLOOKUP(FIK49,$B$2:$B$183,1,FALSE)),FIK49,"")</f>
        <v/>
      </c>
      <c r="FIN49" t="str">
        <f>IF(ISNA(VLOOKUP(FIL49,$B$2:$B$183,1,FALSE)),FIL49,"")</f>
        <v/>
      </c>
      <c r="FIO49" t="str">
        <f>IF(ISNA(VLOOKUP(FIM49,$B$2:$B$183,1,FALSE)),FIM49,"")</f>
        <v/>
      </c>
      <c r="FIP49" t="str">
        <f>IF(ISNA(VLOOKUP(FIN49,$B$2:$B$183,1,FALSE)),FIN49,"")</f>
        <v/>
      </c>
      <c r="FIQ49" t="str">
        <f>IF(ISNA(VLOOKUP(FIO49,$B$2:$B$183,1,FALSE)),FIO49,"")</f>
        <v/>
      </c>
      <c r="FIR49" t="str">
        <f>IF(ISNA(VLOOKUP(FIP49,$B$2:$B$183,1,FALSE)),FIP49,"")</f>
        <v/>
      </c>
      <c r="FIS49" t="str">
        <f>IF(ISNA(VLOOKUP(FIQ49,$B$2:$B$183,1,FALSE)),FIQ49,"")</f>
        <v/>
      </c>
      <c r="FIT49" t="str">
        <f>IF(ISNA(VLOOKUP(FIR49,$B$2:$B$183,1,FALSE)),FIR49,"")</f>
        <v/>
      </c>
      <c r="FIU49" t="str">
        <f>IF(ISNA(VLOOKUP(FIS49,$B$2:$B$183,1,FALSE)),FIS49,"")</f>
        <v/>
      </c>
      <c r="FIV49" t="str">
        <f>IF(ISNA(VLOOKUP(FIT49,$B$2:$B$183,1,FALSE)),FIT49,"")</f>
        <v/>
      </c>
      <c r="FIW49" t="str">
        <f>IF(ISNA(VLOOKUP(FIU49,$B$2:$B$183,1,FALSE)),FIU49,"")</f>
        <v/>
      </c>
      <c r="FIX49" t="str">
        <f>IF(ISNA(VLOOKUP(FIV49,$B$2:$B$183,1,FALSE)),FIV49,"")</f>
        <v/>
      </c>
      <c r="FIY49" t="str">
        <f>IF(ISNA(VLOOKUP(FIW49,$B$2:$B$183,1,FALSE)),FIW49,"")</f>
        <v/>
      </c>
      <c r="FIZ49" t="str">
        <f>IF(ISNA(VLOOKUP(FIX49,$B$2:$B$183,1,FALSE)),FIX49,"")</f>
        <v/>
      </c>
      <c r="FJA49" t="str">
        <f>IF(ISNA(VLOOKUP(FIY49,$B$2:$B$183,1,FALSE)),FIY49,"")</f>
        <v/>
      </c>
      <c r="FJB49" t="str">
        <f>IF(ISNA(VLOOKUP(FIZ49,$B$2:$B$183,1,FALSE)),FIZ49,"")</f>
        <v/>
      </c>
      <c r="FJC49" t="str">
        <f>IF(ISNA(VLOOKUP(FJA49,$B$2:$B$183,1,FALSE)),FJA49,"")</f>
        <v/>
      </c>
      <c r="FJD49" t="str">
        <f>IF(ISNA(VLOOKUP(FJB49,$B$2:$B$183,1,FALSE)),FJB49,"")</f>
        <v/>
      </c>
      <c r="FJE49" t="str">
        <f>IF(ISNA(VLOOKUP(FJC49,$B$2:$B$183,1,FALSE)),FJC49,"")</f>
        <v/>
      </c>
      <c r="FJF49" t="str">
        <f>IF(ISNA(VLOOKUP(FJD49,$B$2:$B$183,1,FALSE)),FJD49,"")</f>
        <v/>
      </c>
      <c r="FJG49" t="str">
        <f>IF(ISNA(VLOOKUP(FJE49,$B$2:$B$183,1,FALSE)),FJE49,"")</f>
        <v/>
      </c>
      <c r="FJH49" t="str">
        <f>IF(ISNA(VLOOKUP(FJF49,$B$2:$B$183,1,FALSE)),FJF49,"")</f>
        <v/>
      </c>
      <c r="FJI49" t="str">
        <f>IF(ISNA(VLOOKUP(FJG49,$B$2:$B$183,1,FALSE)),FJG49,"")</f>
        <v/>
      </c>
      <c r="FJJ49" t="str">
        <f>IF(ISNA(VLOOKUP(FJH49,$B$2:$B$183,1,FALSE)),FJH49,"")</f>
        <v/>
      </c>
      <c r="FJK49" t="str">
        <f>IF(ISNA(VLOOKUP(FJI49,$B$2:$B$183,1,FALSE)),FJI49,"")</f>
        <v/>
      </c>
      <c r="FJL49" t="str">
        <f>IF(ISNA(VLOOKUP(FJJ49,$B$2:$B$183,1,FALSE)),FJJ49,"")</f>
        <v/>
      </c>
      <c r="FJM49" t="str">
        <f>IF(ISNA(VLOOKUP(FJK49,$B$2:$B$183,1,FALSE)),FJK49,"")</f>
        <v/>
      </c>
      <c r="FJN49" t="str">
        <f>IF(ISNA(VLOOKUP(FJL49,$B$2:$B$183,1,FALSE)),FJL49,"")</f>
        <v/>
      </c>
      <c r="FJO49" t="str">
        <f>IF(ISNA(VLOOKUP(FJM49,$B$2:$B$183,1,FALSE)),FJM49,"")</f>
        <v/>
      </c>
      <c r="FJP49" t="str">
        <f>IF(ISNA(VLOOKUP(FJN49,$B$2:$B$183,1,FALSE)),FJN49,"")</f>
        <v/>
      </c>
      <c r="FJQ49" t="str">
        <f>IF(ISNA(VLOOKUP(FJO49,$B$2:$B$183,1,FALSE)),FJO49,"")</f>
        <v/>
      </c>
      <c r="FJR49" t="str">
        <f>IF(ISNA(VLOOKUP(FJP49,$B$2:$B$183,1,FALSE)),FJP49,"")</f>
        <v/>
      </c>
      <c r="FJS49" t="str">
        <f>IF(ISNA(VLOOKUP(FJQ49,$B$2:$B$183,1,FALSE)),FJQ49,"")</f>
        <v/>
      </c>
      <c r="FJT49" t="str">
        <f>IF(ISNA(VLOOKUP(FJR49,$B$2:$B$183,1,FALSE)),FJR49,"")</f>
        <v/>
      </c>
      <c r="FJU49" t="str">
        <f>IF(ISNA(VLOOKUP(FJS49,$B$2:$B$183,1,FALSE)),FJS49,"")</f>
        <v/>
      </c>
      <c r="FJV49" t="str">
        <f>IF(ISNA(VLOOKUP(FJT49,$B$2:$B$183,1,FALSE)),FJT49,"")</f>
        <v/>
      </c>
      <c r="FJW49" t="str">
        <f>IF(ISNA(VLOOKUP(FJU49,$B$2:$B$183,1,FALSE)),FJU49,"")</f>
        <v/>
      </c>
      <c r="FJX49" t="str">
        <f>IF(ISNA(VLOOKUP(FJV49,$B$2:$B$183,1,FALSE)),FJV49,"")</f>
        <v/>
      </c>
      <c r="FJY49" t="str">
        <f>IF(ISNA(VLOOKUP(FJW49,$B$2:$B$183,1,FALSE)),FJW49,"")</f>
        <v/>
      </c>
      <c r="FJZ49" t="str">
        <f>IF(ISNA(VLOOKUP(FJX49,$B$2:$B$183,1,FALSE)),FJX49,"")</f>
        <v/>
      </c>
      <c r="FKA49" t="str">
        <f>IF(ISNA(VLOOKUP(FJY49,$B$2:$B$183,1,FALSE)),FJY49,"")</f>
        <v/>
      </c>
      <c r="FKB49" t="str">
        <f>IF(ISNA(VLOOKUP(FJZ49,$B$2:$B$183,1,FALSE)),FJZ49,"")</f>
        <v/>
      </c>
      <c r="FKC49" t="str">
        <f>IF(ISNA(VLOOKUP(FKA49,$B$2:$B$183,1,FALSE)),FKA49,"")</f>
        <v/>
      </c>
      <c r="FKD49" t="str">
        <f>IF(ISNA(VLOOKUP(FKB49,$B$2:$B$183,1,FALSE)),FKB49,"")</f>
        <v/>
      </c>
      <c r="FKE49" t="str">
        <f>IF(ISNA(VLOOKUP(FKC49,$B$2:$B$183,1,FALSE)),FKC49,"")</f>
        <v/>
      </c>
      <c r="FKF49" t="str">
        <f>IF(ISNA(VLOOKUP(FKD49,$B$2:$B$183,1,FALSE)),FKD49,"")</f>
        <v/>
      </c>
      <c r="FKG49" t="str">
        <f>IF(ISNA(VLOOKUP(FKE49,$B$2:$B$183,1,FALSE)),FKE49,"")</f>
        <v/>
      </c>
      <c r="FKH49" t="str">
        <f>IF(ISNA(VLOOKUP(FKF49,$B$2:$B$183,1,FALSE)),FKF49,"")</f>
        <v/>
      </c>
      <c r="FKI49" t="str">
        <f>IF(ISNA(VLOOKUP(FKG49,$B$2:$B$183,1,FALSE)),FKG49,"")</f>
        <v/>
      </c>
      <c r="FKJ49" t="str">
        <f>IF(ISNA(VLOOKUP(FKH49,$B$2:$B$183,1,FALSE)),FKH49,"")</f>
        <v/>
      </c>
      <c r="FKK49" t="str">
        <f>IF(ISNA(VLOOKUP(FKI49,$B$2:$B$183,1,FALSE)),FKI49,"")</f>
        <v/>
      </c>
      <c r="FKL49" t="str">
        <f>IF(ISNA(VLOOKUP(FKJ49,$B$2:$B$183,1,FALSE)),FKJ49,"")</f>
        <v/>
      </c>
      <c r="FKM49" t="str">
        <f>IF(ISNA(VLOOKUP(FKK49,$B$2:$B$183,1,FALSE)),FKK49,"")</f>
        <v/>
      </c>
      <c r="FKN49" t="str">
        <f>IF(ISNA(VLOOKUP(FKL49,$B$2:$B$183,1,FALSE)),FKL49,"")</f>
        <v/>
      </c>
      <c r="FKO49" t="str">
        <f>IF(ISNA(VLOOKUP(FKM49,$B$2:$B$183,1,FALSE)),FKM49,"")</f>
        <v/>
      </c>
      <c r="FKP49" t="str">
        <f>IF(ISNA(VLOOKUP(FKN49,$B$2:$B$183,1,FALSE)),FKN49,"")</f>
        <v/>
      </c>
      <c r="FKQ49" t="str">
        <f>IF(ISNA(VLOOKUP(FKO49,$B$2:$B$183,1,FALSE)),FKO49,"")</f>
        <v/>
      </c>
      <c r="FKR49" t="str">
        <f>IF(ISNA(VLOOKUP(FKP49,$B$2:$B$183,1,FALSE)),FKP49,"")</f>
        <v/>
      </c>
      <c r="FKS49" t="str">
        <f>IF(ISNA(VLOOKUP(FKQ49,$B$2:$B$183,1,FALSE)),FKQ49,"")</f>
        <v/>
      </c>
      <c r="FKT49" t="str">
        <f>IF(ISNA(VLOOKUP(FKR49,$B$2:$B$183,1,FALSE)),FKR49,"")</f>
        <v/>
      </c>
      <c r="FKU49" t="str">
        <f>IF(ISNA(VLOOKUP(FKS49,$B$2:$B$183,1,FALSE)),FKS49,"")</f>
        <v/>
      </c>
      <c r="FKV49" t="str">
        <f>IF(ISNA(VLOOKUP(FKT49,$B$2:$B$183,1,FALSE)),FKT49,"")</f>
        <v/>
      </c>
      <c r="FKW49" t="str">
        <f>IF(ISNA(VLOOKUP(FKU49,$B$2:$B$183,1,FALSE)),FKU49,"")</f>
        <v/>
      </c>
      <c r="FKX49" t="str">
        <f>IF(ISNA(VLOOKUP(FKV49,$B$2:$B$183,1,FALSE)),FKV49,"")</f>
        <v/>
      </c>
      <c r="FKY49" t="str">
        <f>IF(ISNA(VLOOKUP(FKW49,$B$2:$B$183,1,FALSE)),FKW49,"")</f>
        <v/>
      </c>
      <c r="FKZ49" t="str">
        <f>IF(ISNA(VLOOKUP(FKX49,$B$2:$B$183,1,FALSE)),FKX49,"")</f>
        <v/>
      </c>
      <c r="FLA49" t="str">
        <f>IF(ISNA(VLOOKUP(FKY49,$B$2:$B$183,1,FALSE)),FKY49,"")</f>
        <v/>
      </c>
      <c r="FLB49" t="str">
        <f>IF(ISNA(VLOOKUP(FKZ49,$B$2:$B$183,1,FALSE)),FKZ49,"")</f>
        <v/>
      </c>
      <c r="FLC49" t="str">
        <f>IF(ISNA(VLOOKUP(FLA49,$B$2:$B$183,1,FALSE)),FLA49,"")</f>
        <v/>
      </c>
      <c r="FLD49" t="str">
        <f>IF(ISNA(VLOOKUP(FLB49,$B$2:$B$183,1,FALSE)),FLB49,"")</f>
        <v/>
      </c>
      <c r="FLE49" t="str">
        <f>IF(ISNA(VLOOKUP(FLC49,$B$2:$B$183,1,FALSE)),FLC49,"")</f>
        <v/>
      </c>
      <c r="FLF49" t="str">
        <f>IF(ISNA(VLOOKUP(FLD49,$B$2:$B$183,1,FALSE)),FLD49,"")</f>
        <v/>
      </c>
      <c r="FLG49" t="str">
        <f>IF(ISNA(VLOOKUP(FLE49,$B$2:$B$183,1,FALSE)),FLE49,"")</f>
        <v/>
      </c>
      <c r="FLH49" t="str">
        <f>IF(ISNA(VLOOKUP(FLF49,$B$2:$B$183,1,FALSE)),FLF49,"")</f>
        <v/>
      </c>
      <c r="FLI49" t="str">
        <f>IF(ISNA(VLOOKUP(FLG49,$B$2:$B$183,1,FALSE)),FLG49,"")</f>
        <v/>
      </c>
      <c r="FLJ49" t="str">
        <f>IF(ISNA(VLOOKUP(FLH49,$B$2:$B$183,1,FALSE)),FLH49,"")</f>
        <v/>
      </c>
      <c r="FLK49" t="str">
        <f>IF(ISNA(VLOOKUP(FLI49,$B$2:$B$183,1,FALSE)),FLI49,"")</f>
        <v/>
      </c>
      <c r="FLL49" t="str">
        <f>IF(ISNA(VLOOKUP(FLJ49,$B$2:$B$183,1,FALSE)),FLJ49,"")</f>
        <v/>
      </c>
      <c r="FLM49" t="str">
        <f>IF(ISNA(VLOOKUP(FLK49,$B$2:$B$183,1,FALSE)),FLK49,"")</f>
        <v/>
      </c>
      <c r="FLN49" t="str">
        <f>IF(ISNA(VLOOKUP(FLL49,$B$2:$B$183,1,FALSE)),FLL49,"")</f>
        <v/>
      </c>
      <c r="FLO49" t="str">
        <f>IF(ISNA(VLOOKUP(FLM49,$B$2:$B$183,1,FALSE)),FLM49,"")</f>
        <v/>
      </c>
      <c r="FLP49" t="str">
        <f>IF(ISNA(VLOOKUP(FLN49,$B$2:$B$183,1,FALSE)),FLN49,"")</f>
        <v/>
      </c>
      <c r="FLQ49" t="str">
        <f>IF(ISNA(VLOOKUP(FLO49,$B$2:$B$183,1,FALSE)),FLO49,"")</f>
        <v/>
      </c>
      <c r="FLR49" t="str">
        <f>IF(ISNA(VLOOKUP(FLP49,$B$2:$B$183,1,FALSE)),FLP49,"")</f>
        <v/>
      </c>
      <c r="FLS49" t="str">
        <f>IF(ISNA(VLOOKUP(FLQ49,$B$2:$B$183,1,FALSE)),FLQ49,"")</f>
        <v/>
      </c>
      <c r="FLT49" t="str">
        <f>IF(ISNA(VLOOKUP(FLR49,$B$2:$B$183,1,FALSE)),FLR49,"")</f>
        <v/>
      </c>
      <c r="FLU49" t="str">
        <f>IF(ISNA(VLOOKUP(FLS49,$B$2:$B$183,1,FALSE)),FLS49,"")</f>
        <v/>
      </c>
      <c r="FLV49" t="str">
        <f>IF(ISNA(VLOOKUP(FLT49,$B$2:$B$183,1,FALSE)),FLT49,"")</f>
        <v/>
      </c>
      <c r="FLW49" t="str">
        <f>IF(ISNA(VLOOKUP(FLU49,$B$2:$B$183,1,FALSE)),FLU49,"")</f>
        <v/>
      </c>
      <c r="FLX49" t="str">
        <f>IF(ISNA(VLOOKUP(FLV49,$B$2:$B$183,1,FALSE)),FLV49,"")</f>
        <v/>
      </c>
      <c r="FLY49" t="str">
        <f>IF(ISNA(VLOOKUP(FLW49,$B$2:$B$183,1,FALSE)),FLW49,"")</f>
        <v/>
      </c>
      <c r="FLZ49" t="str">
        <f>IF(ISNA(VLOOKUP(FLX49,$B$2:$B$183,1,FALSE)),FLX49,"")</f>
        <v/>
      </c>
      <c r="FMA49" t="str">
        <f>IF(ISNA(VLOOKUP(FLY49,$B$2:$B$183,1,FALSE)),FLY49,"")</f>
        <v/>
      </c>
      <c r="FMB49" t="str">
        <f>IF(ISNA(VLOOKUP(FLZ49,$B$2:$B$183,1,FALSE)),FLZ49,"")</f>
        <v/>
      </c>
      <c r="FMC49" t="str">
        <f>IF(ISNA(VLOOKUP(FMA49,$B$2:$B$183,1,FALSE)),FMA49,"")</f>
        <v/>
      </c>
      <c r="FMD49" t="str">
        <f>IF(ISNA(VLOOKUP(FMB49,$B$2:$B$183,1,FALSE)),FMB49,"")</f>
        <v/>
      </c>
      <c r="FME49" t="str">
        <f>IF(ISNA(VLOOKUP(FMC49,$B$2:$B$183,1,FALSE)),FMC49,"")</f>
        <v/>
      </c>
      <c r="FMF49" t="str">
        <f>IF(ISNA(VLOOKUP(FMD49,$B$2:$B$183,1,FALSE)),FMD49,"")</f>
        <v/>
      </c>
      <c r="FMG49" t="str">
        <f>IF(ISNA(VLOOKUP(FME49,$B$2:$B$183,1,FALSE)),FME49,"")</f>
        <v/>
      </c>
      <c r="FMH49" t="str">
        <f>IF(ISNA(VLOOKUP(FMF49,$B$2:$B$183,1,FALSE)),FMF49,"")</f>
        <v/>
      </c>
      <c r="FMI49" t="str">
        <f>IF(ISNA(VLOOKUP(FMG49,$B$2:$B$183,1,FALSE)),FMG49,"")</f>
        <v/>
      </c>
      <c r="FMJ49" t="str">
        <f>IF(ISNA(VLOOKUP(FMH49,$B$2:$B$183,1,FALSE)),FMH49,"")</f>
        <v/>
      </c>
      <c r="FMK49" t="str">
        <f>IF(ISNA(VLOOKUP(FMI49,$B$2:$B$183,1,FALSE)),FMI49,"")</f>
        <v/>
      </c>
      <c r="FML49" t="str">
        <f>IF(ISNA(VLOOKUP(FMJ49,$B$2:$B$183,1,FALSE)),FMJ49,"")</f>
        <v/>
      </c>
      <c r="FMM49" t="str">
        <f>IF(ISNA(VLOOKUP(FMK49,$B$2:$B$183,1,FALSE)),FMK49,"")</f>
        <v/>
      </c>
      <c r="FMN49" t="str">
        <f>IF(ISNA(VLOOKUP(FML49,$B$2:$B$183,1,FALSE)),FML49,"")</f>
        <v/>
      </c>
      <c r="FMO49" t="str">
        <f>IF(ISNA(VLOOKUP(FMM49,$B$2:$B$183,1,FALSE)),FMM49,"")</f>
        <v/>
      </c>
      <c r="FMP49" t="str">
        <f>IF(ISNA(VLOOKUP(FMN49,$B$2:$B$183,1,FALSE)),FMN49,"")</f>
        <v/>
      </c>
      <c r="FMQ49" t="str">
        <f>IF(ISNA(VLOOKUP(FMO49,$B$2:$B$183,1,FALSE)),FMO49,"")</f>
        <v/>
      </c>
      <c r="FMR49" t="str">
        <f>IF(ISNA(VLOOKUP(FMP49,$B$2:$B$183,1,FALSE)),FMP49,"")</f>
        <v/>
      </c>
      <c r="FMS49" t="str">
        <f>IF(ISNA(VLOOKUP(FMQ49,$B$2:$B$183,1,FALSE)),FMQ49,"")</f>
        <v/>
      </c>
      <c r="FMT49" t="str">
        <f>IF(ISNA(VLOOKUP(FMR49,$B$2:$B$183,1,FALSE)),FMR49,"")</f>
        <v/>
      </c>
      <c r="FMU49" t="str">
        <f>IF(ISNA(VLOOKUP(FMS49,$B$2:$B$183,1,FALSE)),FMS49,"")</f>
        <v/>
      </c>
      <c r="FMV49" t="str">
        <f>IF(ISNA(VLOOKUP(FMT49,$B$2:$B$183,1,FALSE)),FMT49,"")</f>
        <v/>
      </c>
      <c r="FMW49" t="str">
        <f>IF(ISNA(VLOOKUP(FMU49,$B$2:$B$183,1,FALSE)),FMU49,"")</f>
        <v/>
      </c>
      <c r="FMX49" t="str">
        <f>IF(ISNA(VLOOKUP(FMV49,$B$2:$B$183,1,FALSE)),FMV49,"")</f>
        <v/>
      </c>
      <c r="FMY49" t="str">
        <f>IF(ISNA(VLOOKUP(FMW49,$B$2:$B$183,1,FALSE)),FMW49,"")</f>
        <v/>
      </c>
      <c r="FMZ49" t="str">
        <f>IF(ISNA(VLOOKUP(FMX49,$B$2:$B$183,1,FALSE)),FMX49,"")</f>
        <v/>
      </c>
      <c r="FNA49" t="str">
        <f>IF(ISNA(VLOOKUP(FMY49,$B$2:$B$183,1,FALSE)),FMY49,"")</f>
        <v/>
      </c>
      <c r="FNB49" t="str">
        <f>IF(ISNA(VLOOKUP(FMZ49,$B$2:$B$183,1,FALSE)),FMZ49,"")</f>
        <v/>
      </c>
      <c r="FNC49" t="str">
        <f>IF(ISNA(VLOOKUP(FNA49,$B$2:$B$183,1,FALSE)),FNA49,"")</f>
        <v/>
      </c>
      <c r="FND49" t="str">
        <f>IF(ISNA(VLOOKUP(FNB49,$B$2:$B$183,1,FALSE)),FNB49,"")</f>
        <v/>
      </c>
      <c r="FNE49" t="str">
        <f>IF(ISNA(VLOOKUP(FNC49,$B$2:$B$183,1,FALSE)),FNC49,"")</f>
        <v/>
      </c>
      <c r="FNF49" t="str">
        <f>IF(ISNA(VLOOKUP(FND49,$B$2:$B$183,1,FALSE)),FND49,"")</f>
        <v/>
      </c>
      <c r="FNG49" t="str">
        <f>IF(ISNA(VLOOKUP(FNE49,$B$2:$B$183,1,FALSE)),FNE49,"")</f>
        <v/>
      </c>
      <c r="FNH49" t="str">
        <f>IF(ISNA(VLOOKUP(FNF49,$B$2:$B$183,1,FALSE)),FNF49,"")</f>
        <v/>
      </c>
      <c r="FNI49" t="str">
        <f>IF(ISNA(VLOOKUP(FNG49,$B$2:$B$183,1,FALSE)),FNG49,"")</f>
        <v/>
      </c>
      <c r="FNJ49" t="str">
        <f>IF(ISNA(VLOOKUP(FNH49,$B$2:$B$183,1,FALSE)),FNH49,"")</f>
        <v/>
      </c>
      <c r="FNK49" t="str">
        <f>IF(ISNA(VLOOKUP(FNI49,$B$2:$B$183,1,FALSE)),FNI49,"")</f>
        <v/>
      </c>
      <c r="FNL49" t="str">
        <f>IF(ISNA(VLOOKUP(FNJ49,$B$2:$B$183,1,FALSE)),FNJ49,"")</f>
        <v/>
      </c>
      <c r="FNM49" t="str">
        <f>IF(ISNA(VLOOKUP(FNK49,$B$2:$B$183,1,FALSE)),FNK49,"")</f>
        <v/>
      </c>
      <c r="FNN49" t="str">
        <f>IF(ISNA(VLOOKUP(FNL49,$B$2:$B$183,1,FALSE)),FNL49,"")</f>
        <v/>
      </c>
      <c r="FNO49" t="str">
        <f>IF(ISNA(VLOOKUP(FNM49,$B$2:$B$183,1,FALSE)),FNM49,"")</f>
        <v/>
      </c>
      <c r="FNP49" t="str">
        <f>IF(ISNA(VLOOKUP(FNN49,$B$2:$B$183,1,FALSE)),FNN49,"")</f>
        <v/>
      </c>
      <c r="FNQ49" t="str">
        <f>IF(ISNA(VLOOKUP(FNO49,$B$2:$B$183,1,FALSE)),FNO49,"")</f>
        <v/>
      </c>
      <c r="FNR49" t="str">
        <f>IF(ISNA(VLOOKUP(FNP49,$B$2:$B$183,1,FALSE)),FNP49,"")</f>
        <v/>
      </c>
      <c r="FNS49" t="str">
        <f>IF(ISNA(VLOOKUP(FNQ49,$B$2:$B$183,1,FALSE)),FNQ49,"")</f>
        <v/>
      </c>
      <c r="FNT49" t="str">
        <f>IF(ISNA(VLOOKUP(FNR49,$B$2:$B$183,1,FALSE)),FNR49,"")</f>
        <v/>
      </c>
      <c r="FNU49" t="str">
        <f>IF(ISNA(VLOOKUP(FNS49,$B$2:$B$183,1,FALSE)),FNS49,"")</f>
        <v/>
      </c>
      <c r="FNV49" t="str">
        <f>IF(ISNA(VLOOKUP(FNT49,$B$2:$B$183,1,FALSE)),FNT49,"")</f>
        <v/>
      </c>
      <c r="FNW49" t="str">
        <f>IF(ISNA(VLOOKUP(FNU49,$B$2:$B$183,1,FALSE)),FNU49,"")</f>
        <v/>
      </c>
      <c r="FNX49" t="str">
        <f>IF(ISNA(VLOOKUP(FNV49,$B$2:$B$183,1,FALSE)),FNV49,"")</f>
        <v/>
      </c>
      <c r="FNY49" t="str">
        <f>IF(ISNA(VLOOKUP(FNW49,$B$2:$B$183,1,FALSE)),FNW49,"")</f>
        <v/>
      </c>
      <c r="FNZ49" t="str">
        <f>IF(ISNA(VLOOKUP(FNX49,$B$2:$B$183,1,FALSE)),FNX49,"")</f>
        <v/>
      </c>
      <c r="FOA49" t="str">
        <f>IF(ISNA(VLOOKUP(FNY49,$B$2:$B$183,1,FALSE)),FNY49,"")</f>
        <v/>
      </c>
      <c r="FOB49" t="str">
        <f>IF(ISNA(VLOOKUP(FNZ49,$B$2:$B$183,1,FALSE)),FNZ49,"")</f>
        <v/>
      </c>
      <c r="FOC49" t="str">
        <f>IF(ISNA(VLOOKUP(FOA49,$B$2:$B$183,1,FALSE)),FOA49,"")</f>
        <v/>
      </c>
      <c r="FOD49" t="str">
        <f>IF(ISNA(VLOOKUP(FOB49,$B$2:$B$183,1,FALSE)),FOB49,"")</f>
        <v/>
      </c>
      <c r="FOE49" t="str">
        <f>IF(ISNA(VLOOKUP(FOC49,$B$2:$B$183,1,FALSE)),FOC49,"")</f>
        <v/>
      </c>
      <c r="FOF49" t="str">
        <f>IF(ISNA(VLOOKUP(FOD49,$B$2:$B$183,1,FALSE)),FOD49,"")</f>
        <v/>
      </c>
      <c r="FOG49" t="str">
        <f>IF(ISNA(VLOOKUP(FOE49,$B$2:$B$183,1,FALSE)),FOE49,"")</f>
        <v/>
      </c>
      <c r="FOH49" t="str">
        <f>IF(ISNA(VLOOKUP(FOF49,$B$2:$B$183,1,FALSE)),FOF49,"")</f>
        <v/>
      </c>
      <c r="FOI49" t="str">
        <f>IF(ISNA(VLOOKUP(FOG49,$B$2:$B$183,1,FALSE)),FOG49,"")</f>
        <v/>
      </c>
      <c r="FOJ49" t="str">
        <f>IF(ISNA(VLOOKUP(FOH49,$B$2:$B$183,1,FALSE)),FOH49,"")</f>
        <v/>
      </c>
      <c r="FOK49" t="str">
        <f>IF(ISNA(VLOOKUP(FOI49,$B$2:$B$183,1,FALSE)),FOI49,"")</f>
        <v/>
      </c>
      <c r="FOL49" t="str">
        <f>IF(ISNA(VLOOKUP(FOJ49,$B$2:$B$183,1,FALSE)),FOJ49,"")</f>
        <v/>
      </c>
      <c r="FOM49" t="str">
        <f>IF(ISNA(VLOOKUP(FOK49,$B$2:$B$183,1,FALSE)),FOK49,"")</f>
        <v/>
      </c>
      <c r="FON49" t="str">
        <f>IF(ISNA(VLOOKUP(FOL49,$B$2:$B$183,1,FALSE)),FOL49,"")</f>
        <v/>
      </c>
      <c r="FOO49" t="str">
        <f>IF(ISNA(VLOOKUP(FOM49,$B$2:$B$183,1,FALSE)),FOM49,"")</f>
        <v/>
      </c>
      <c r="FOP49" t="str">
        <f>IF(ISNA(VLOOKUP(FON49,$B$2:$B$183,1,FALSE)),FON49,"")</f>
        <v/>
      </c>
      <c r="FOQ49" t="str">
        <f>IF(ISNA(VLOOKUP(FOO49,$B$2:$B$183,1,FALSE)),FOO49,"")</f>
        <v/>
      </c>
      <c r="FOR49" t="str">
        <f>IF(ISNA(VLOOKUP(FOP49,$B$2:$B$183,1,FALSE)),FOP49,"")</f>
        <v/>
      </c>
      <c r="FOS49" t="str">
        <f>IF(ISNA(VLOOKUP(FOQ49,$B$2:$B$183,1,FALSE)),FOQ49,"")</f>
        <v/>
      </c>
      <c r="FOT49" t="str">
        <f>IF(ISNA(VLOOKUP(FOR49,$B$2:$B$183,1,FALSE)),FOR49,"")</f>
        <v/>
      </c>
      <c r="FOU49" t="str">
        <f>IF(ISNA(VLOOKUP(FOS49,$B$2:$B$183,1,FALSE)),FOS49,"")</f>
        <v/>
      </c>
      <c r="FOV49" t="str">
        <f>IF(ISNA(VLOOKUP(FOT49,$B$2:$B$183,1,FALSE)),FOT49,"")</f>
        <v/>
      </c>
      <c r="FOW49" t="str">
        <f>IF(ISNA(VLOOKUP(FOU49,$B$2:$B$183,1,FALSE)),FOU49,"")</f>
        <v/>
      </c>
      <c r="FOX49" t="str">
        <f>IF(ISNA(VLOOKUP(FOV49,$B$2:$B$183,1,FALSE)),FOV49,"")</f>
        <v/>
      </c>
      <c r="FOY49" t="str">
        <f>IF(ISNA(VLOOKUP(FOW49,$B$2:$B$183,1,FALSE)),FOW49,"")</f>
        <v/>
      </c>
      <c r="FOZ49" t="str">
        <f>IF(ISNA(VLOOKUP(FOX49,$B$2:$B$183,1,FALSE)),FOX49,"")</f>
        <v/>
      </c>
      <c r="FPA49" t="str">
        <f>IF(ISNA(VLOOKUP(FOY49,$B$2:$B$183,1,FALSE)),FOY49,"")</f>
        <v/>
      </c>
      <c r="FPB49" t="str">
        <f>IF(ISNA(VLOOKUP(FOZ49,$B$2:$B$183,1,FALSE)),FOZ49,"")</f>
        <v/>
      </c>
      <c r="FPC49" t="str">
        <f>IF(ISNA(VLOOKUP(FPA49,$B$2:$B$183,1,FALSE)),FPA49,"")</f>
        <v/>
      </c>
      <c r="FPD49" t="str">
        <f>IF(ISNA(VLOOKUP(FPB49,$B$2:$B$183,1,FALSE)),FPB49,"")</f>
        <v/>
      </c>
      <c r="FPE49" t="str">
        <f>IF(ISNA(VLOOKUP(FPC49,$B$2:$B$183,1,FALSE)),FPC49,"")</f>
        <v/>
      </c>
      <c r="FPF49" t="str">
        <f>IF(ISNA(VLOOKUP(FPD49,$B$2:$B$183,1,FALSE)),FPD49,"")</f>
        <v/>
      </c>
      <c r="FPG49" t="str">
        <f>IF(ISNA(VLOOKUP(FPE49,$B$2:$B$183,1,FALSE)),FPE49,"")</f>
        <v/>
      </c>
      <c r="FPH49" t="str">
        <f>IF(ISNA(VLOOKUP(FPF49,$B$2:$B$183,1,FALSE)),FPF49,"")</f>
        <v/>
      </c>
      <c r="FPI49" t="str">
        <f>IF(ISNA(VLOOKUP(FPG49,$B$2:$B$183,1,FALSE)),FPG49,"")</f>
        <v/>
      </c>
      <c r="FPJ49" t="str">
        <f>IF(ISNA(VLOOKUP(FPH49,$B$2:$B$183,1,FALSE)),FPH49,"")</f>
        <v/>
      </c>
      <c r="FPK49" t="str">
        <f>IF(ISNA(VLOOKUP(FPI49,$B$2:$B$183,1,FALSE)),FPI49,"")</f>
        <v/>
      </c>
      <c r="FPL49" t="str">
        <f>IF(ISNA(VLOOKUP(FPJ49,$B$2:$B$183,1,FALSE)),FPJ49,"")</f>
        <v/>
      </c>
      <c r="FPM49" t="str">
        <f>IF(ISNA(VLOOKUP(FPK49,$B$2:$B$183,1,FALSE)),FPK49,"")</f>
        <v/>
      </c>
      <c r="FPN49" t="str">
        <f>IF(ISNA(VLOOKUP(FPL49,$B$2:$B$183,1,FALSE)),FPL49,"")</f>
        <v/>
      </c>
      <c r="FPO49" t="str">
        <f>IF(ISNA(VLOOKUP(FPM49,$B$2:$B$183,1,FALSE)),FPM49,"")</f>
        <v/>
      </c>
      <c r="FPP49" t="str">
        <f>IF(ISNA(VLOOKUP(FPN49,$B$2:$B$183,1,FALSE)),FPN49,"")</f>
        <v/>
      </c>
      <c r="FPQ49" t="str">
        <f>IF(ISNA(VLOOKUP(FPO49,$B$2:$B$183,1,FALSE)),FPO49,"")</f>
        <v/>
      </c>
      <c r="FPR49" t="str">
        <f>IF(ISNA(VLOOKUP(FPP49,$B$2:$B$183,1,FALSE)),FPP49,"")</f>
        <v/>
      </c>
      <c r="FPS49" t="str">
        <f>IF(ISNA(VLOOKUP(FPQ49,$B$2:$B$183,1,FALSE)),FPQ49,"")</f>
        <v/>
      </c>
      <c r="FPT49" t="str">
        <f>IF(ISNA(VLOOKUP(FPR49,$B$2:$B$183,1,FALSE)),FPR49,"")</f>
        <v/>
      </c>
      <c r="FPU49" t="str">
        <f>IF(ISNA(VLOOKUP(FPS49,$B$2:$B$183,1,FALSE)),FPS49,"")</f>
        <v/>
      </c>
      <c r="FPV49" t="str">
        <f>IF(ISNA(VLOOKUP(FPT49,$B$2:$B$183,1,FALSE)),FPT49,"")</f>
        <v/>
      </c>
      <c r="FPW49" t="str">
        <f>IF(ISNA(VLOOKUP(FPU49,$B$2:$B$183,1,FALSE)),FPU49,"")</f>
        <v/>
      </c>
      <c r="FPX49" t="str">
        <f>IF(ISNA(VLOOKUP(FPV49,$B$2:$B$183,1,FALSE)),FPV49,"")</f>
        <v/>
      </c>
      <c r="FPY49" t="str">
        <f>IF(ISNA(VLOOKUP(FPW49,$B$2:$B$183,1,FALSE)),FPW49,"")</f>
        <v/>
      </c>
      <c r="FPZ49" t="str">
        <f>IF(ISNA(VLOOKUP(FPX49,$B$2:$B$183,1,FALSE)),FPX49,"")</f>
        <v/>
      </c>
      <c r="FQA49" t="str">
        <f>IF(ISNA(VLOOKUP(FPY49,$B$2:$B$183,1,FALSE)),FPY49,"")</f>
        <v/>
      </c>
      <c r="FQB49" t="str">
        <f>IF(ISNA(VLOOKUP(FPZ49,$B$2:$B$183,1,FALSE)),FPZ49,"")</f>
        <v/>
      </c>
      <c r="FQC49" t="str">
        <f>IF(ISNA(VLOOKUP(FQA49,$B$2:$B$183,1,FALSE)),FQA49,"")</f>
        <v/>
      </c>
      <c r="FQD49" t="str">
        <f>IF(ISNA(VLOOKUP(FQB49,$B$2:$B$183,1,FALSE)),FQB49,"")</f>
        <v/>
      </c>
      <c r="FQE49" t="str">
        <f>IF(ISNA(VLOOKUP(FQC49,$B$2:$B$183,1,FALSE)),FQC49,"")</f>
        <v/>
      </c>
      <c r="FQF49" t="str">
        <f>IF(ISNA(VLOOKUP(FQD49,$B$2:$B$183,1,FALSE)),FQD49,"")</f>
        <v/>
      </c>
      <c r="FQG49" t="str">
        <f>IF(ISNA(VLOOKUP(FQE49,$B$2:$B$183,1,FALSE)),FQE49,"")</f>
        <v/>
      </c>
      <c r="FQH49" t="str">
        <f>IF(ISNA(VLOOKUP(FQF49,$B$2:$B$183,1,FALSE)),FQF49,"")</f>
        <v/>
      </c>
      <c r="FQI49" t="str">
        <f>IF(ISNA(VLOOKUP(FQG49,$B$2:$B$183,1,FALSE)),FQG49,"")</f>
        <v/>
      </c>
      <c r="FQJ49" t="str">
        <f>IF(ISNA(VLOOKUP(FQH49,$B$2:$B$183,1,FALSE)),FQH49,"")</f>
        <v/>
      </c>
      <c r="FQK49" t="str">
        <f>IF(ISNA(VLOOKUP(FQI49,$B$2:$B$183,1,FALSE)),FQI49,"")</f>
        <v/>
      </c>
      <c r="FQL49" t="str">
        <f>IF(ISNA(VLOOKUP(FQJ49,$B$2:$B$183,1,FALSE)),FQJ49,"")</f>
        <v/>
      </c>
      <c r="FQM49" t="str">
        <f>IF(ISNA(VLOOKUP(FQK49,$B$2:$B$183,1,FALSE)),FQK49,"")</f>
        <v/>
      </c>
      <c r="FQN49" t="str">
        <f>IF(ISNA(VLOOKUP(FQL49,$B$2:$B$183,1,FALSE)),FQL49,"")</f>
        <v/>
      </c>
      <c r="FQO49" t="str">
        <f>IF(ISNA(VLOOKUP(FQM49,$B$2:$B$183,1,FALSE)),FQM49,"")</f>
        <v/>
      </c>
      <c r="FQP49" t="str">
        <f>IF(ISNA(VLOOKUP(FQN49,$B$2:$B$183,1,FALSE)),FQN49,"")</f>
        <v/>
      </c>
      <c r="FQQ49" t="str">
        <f>IF(ISNA(VLOOKUP(FQO49,$B$2:$B$183,1,FALSE)),FQO49,"")</f>
        <v/>
      </c>
      <c r="FQR49" t="str">
        <f>IF(ISNA(VLOOKUP(FQP49,$B$2:$B$183,1,FALSE)),FQP49,"")</f>
        <v/>
      </c>
      <c r="FQS49" t="str">
        <f>IF(ISNA(VLOOKUP(FQQ49,$B$2:$B$183,1,FALSE)),FQQ49,"")</f>
        <v/>
      </c>
      <c r="FQT49" t="str">
        <f>IF(ISNA(VLOOKUP(FQR49,$B$2:$B$183,1,FALSE)),FQR49,"")</f>
        <v/>
      </c>
      <c r="FQU49" t="str">
        <f>IF(ISNA(VLOOKUP(FQS49,$B$2:$B$183,1,FALSE)),FQS49,"")</f>
        <v/>
      </c>
      <c r="FQV49" t="str">
        <f>IF(ISNA(VLOOKUP(FQT49,$B$2:$B$183,1,FALSE)),FQT49,"")</f>
        <v/>
      </c>
      <c r="FQW49" t="str">
        <f>IF(ISNA(VLOOKUP(FQU49,$B$2:$B$183,1,FALSE)),FQU49,"")</f>
        <v/>
      </c>
      <c r="FQX49" t="str">
        <f>IF(ISNA(VLOOKUP(FQV49,$B$2:$B$183,1,FALSE)),FQV49,"")</f>
        <v/>
      </c>
      <c r="FQY49" t="str">
        <f>IF(ISNA(VLOOKUP(FQW49,$B$2:$B$183,1,FALSE)),FQW49,"")</f>
        <v/>
      </c>
      <c r="FQZ49" t="str">
        <f>IF(ISNA(VLOOKUP(FQX49,$B$2:$B$183,1,FALSE)),FQX49,"")</f>
        <v/>
      </c>
      <c r="FRA49" t="str">
        <f>IF(ISNA(VLOOKUP(FQY49,$B$2:$B$183,1,FALSE)),FQY49,"")</f>
        <v/>
      </c>
      <c r="FRB49" t="str">
        <f>IF(ISNA(VLOOKUP(FQZ49,$B$2:$B$183,1,FALSE)),FQZ49,"")</f>
        <v/>
      </c>
      <c r="FRC49" t="str">
        <f>IF(ISNA(VLOOKUP(FRA49,$B$2:$B$183,1,FALSE)),FRA49,"")</f>
        <v/>
      </c>
      <c r="FRD49" t="str">
        <f>IF(ISNA(VLOOKUP(FRB49,$B$2:$B$183,1,FALSE)),FRB49,"")</f>
        <v/>
      </c>
      <c r="FRE49" t="str">
        <f>IF(ISNA(VLOOKUP(FRC49,$B$2:$B$183,1,FALSE)),FRC49,"")</f>
        <v/>
      </c>
      <c r="FRF49" t="str">
        <f>IF(ISNA(VLOOKUP(FRD49,$B$2:$B$183,1,FALSE)),FRD49,"")</f>
        <v/>
      </c>
      <c r="FRG49" t="str">
        <f>IF(ISNA(VLOOKUP(FRE49,$B$2:$B$183,1,FALSE)),FRE49,"")</f>
        <v/>
      </c>
      <c r="FRH49" t="str">
        <f>IF(ISNA(VLOOKUP(FRF49,$B$2:$B$183,1,FALSE)),FRF49,"")</f>
        <v/>
      </c>
      <c r="FRI49" t="str">
        <f>IF(ISNA(VLOOKUP(FRG49,$B$2:$B$183,1,FALSE)),FRG49,"")</f>
        <v/>
      </c>
      <c r="FRJ49" t="str">
        <f>IF(ISNA(VLOOKUP(FRH49,$B$2:$B$183,1,FALSE)),FRH49,"")</f>
        <v/>
      </c>
      <c r="FRK49" t="str">
        <f>IF(ISNA(VLOOKUP(FRI49,$B$2:$B$183,1,FALSE)),FRI49,"")</f>
        <v/>
      </c>
      <c r="FRL49" t="str">
        <f>IF(ISNA(VLOOKUP(FRJ49,$B$2:$B$183,1,FALSE)),FRJ49,"")</f>
        <v/>
      </c>
      <c r="FRM49" t="str">
        <f>IF(ISNA(VLOOKUP(FRK49,$B$2:$B$183,1,FALSE)),FRK49,"")</f>
        <v/>
      </c>
      <c r="FRN49" t="str">
        <f>IF(ISNA(VLOOKUP(FRL49,$B$2:$B$183,1,FALSE)),FRL49,"")</f>
        <v/>
      </c>
      <c r="FRO49" t="str">
        <f>IF(ISNA(VLOOKUP(FRM49,$B$2:$B$183,1,FALSE)),FRM49,"")</f>
        <v/>
      </c>
      <c r="FRP49" t="str">
        <f>IF(ISNA(VLOOKUP(FRN49,$B$2:$B$183,1,FALSE)),FRN49,"")</f>
        <v/>
      </c>
      <c r="FRQ49" t="str">
        <f>IF(ISNA(VLOOKUP(FRO49,$B$2:$B$183,1,FALSE)),FRO49,"")</f>
        <v/>
      </c>
      <c r="FRR49" t="str">
        <f>IF(ISNA(VLOOKUP(FRP49,$B$2:$B$183,1,FALSE)),FRP49,"")</f>
        <v/>
      </c>
      <c r="FRS49" t="str">
        <f>IF(ISNA(VLOOKUP(FRQ49,$B$2:$B$183,1,FALSE)),FRQ49,"")</f>
        <v/>
      </c>
      <c r="FRT49" t="str">
        <f>IF(ISNA(VLOOKUP(FRR49,$B$2:$B$183,1,FALSE)),FRR49,"")</f>
        <v/>
      </c>
      <c r="FRU49" t="str">
        <f>IF(ISNA(VLOOKUP(FRS49,$B$2:$B$183,1,FALSE)),FRS49,"")</f>
        <v/>
      </c>
      <c r="FRV49" t="str">
        <f>IF(ISNA(VLOOKUP(FRT49,$B$2:$B$183,1,FALSE)),FRT49,"")</f>
        <v/>
      </c>
      <c r="FRW49" t="str">
        <f>IF(ISNA(VLOOKUP(FRU49,$B$2:$B$183,1,FALSE)),FRU49,"")</f>
        <v/>
      </c>
      <c r="FRX49" t="str">
        <f>IF(ISNA(VLOOKUP(FRV49,$B$2:$B$183,1,FALSE)),FRV49,"")</f>
        <v/>
      </c>
      <c r="FRY49" t="str">
        <f>IF(ISNA(VLOOKUP(FRW49,$B$2:$B$183,1,FALSE)),FRW49,"")</f>
        <v/>
      </c>
      <c r="FRZ49" t="str">
        <f>IF(ISNA(VLOOKUP(FRX49,$B$2:$B$183,1,FALSE)),FRX49,"")</f>
        <v/>
      </c>
      <c r="FSA49" t="str">
        <f>IF(ISNA(VLOOKUP(FRY49,$B$2:$B$183,1,FALSE)),FRY49,"")</f>
        <v/>
      </c>
      <c r="FSB49" t="str">
        <f>IF(ISNA(VLOOKUP(FRZ49,$B$2:$B$183,1,FALSE)),FRZ49,"")</f>
        <v/>
      </c>
      <c r="FSC49" t="str">
        <f>IF(ISNA(VLOOKUP(FSA49,$B$2:$B$183,1,FALSE)),FSA49,"")</f>
        <v/>
      </c>
      <c r="FSD49" t="str">
        <f>IF(ISNA(VLOOKUP(FSB49,$B$2:$B$183,1,FALSE)),FSB49,"")</f>
        <v/>
      </c>
      <c r="FSE49" t="str">
        <f>IF(ISNA(VLOOKUP(FSC49,$B$2:$B$183,1,FALSE)),FSC49,"")</f>
        <v/>
      </c>
      <c r="FSF49" t="str">
        <f>IF(ISNA(VLOOKUP(FSD49,$B$2:$B$183,1,FALSE)),FSD49,"")</f>
        <v/>
      </c>
      <c r="FSG49" t="str">
        <f>IF(ISNA(VLOOKUP(FSE49,$B$2:$B$183,1,FALSE)),FSE49,"")</f>
        <v/>
      </c>
      <c r="FSH49" t="str">
        <f>IF(ISNA(VLOOKUP(FSF49,$B$2:$B$183,1,FALSE)),FSF49,"")</f>
        <v/>
      </c>
      <c r="FSI49" t="str">
        <f>IF(ISNA(VLOOKUP(FSG49,$B$2:$B$183,1,FALSE)),FSG49,"")</f>
        <v/>
      </c>
      <c r="FSJ49" t="str">
        <f>IF(ISNA(VLOOKUP(FSH49,$B$2:$B$183,1,FALSE)),FSH49,"")</f>
        <v/>
      </c>
      <c r="FSK49" t="str">
        <f>IF(ISNA(VLOOKUP(FSI49,$B$2:$B$183,1,FALSE)),FSI49,"")</f>
        <v/>
      </c>
      <c r="FSL49" t="str">
        <f>IF(ISNA(VLOOKUP(FSJ49,$B$2:$B$183,1,FALSE)),FSJ49,"")</f>
        <v/>
      </c>
      <c r="FSM49" t="str">
        <f>IF(ISNA(VLOOKUP(FSK49,$B$2:$B$183,1,FALSE)),FSK49,"")</f>
        <v/>
      </c>
      <c r="FSN49" t="str">
        <f>IF(ISNA(VLOOKUP(FSL49,$B$2:$B$183,1,FALSE)),FSL49,"")</f>
        <v/>
      </c>
      <c r="FSO49" t="str">
        <f>IF(ISNA(VLOOKUP(FSM49,$B$2:$B$183,1,FALSE)),FSM49,"")</f>
        <v/>
      </c>
      <c r="FSP49" t="str">
        <f>IF(ISNA(VLOOKUP(FSN49,$B$2:$B$183,1,FALSE)),FSN49,"")</f>
        <v/>
      </c>
      <c r="FSQ49" t="str">
        <f>IF(ISNA(VLOOKUP(FSO49,$B$2:$B$183,1,FALSE)),FSO49,"")</f>
        <v/>
      </c>
      <c r="FSR49" t="str">
        <f>IF(ISNA(VLOOKUP(FSP49,$B$2:$B$183,1,FALSE)),FSP49,"")</f>
        <v/>
      </c>
      <c r="FSS49" t="str">
        <f>IF(ISNA(VLOOKUP(FSQ49,$B$2:$B$183,1,FALSE)),FSQ49,"")</f>
        <v/>
      </c>
      <c r="FST49" t="str">
        <f>IF(ISNA(VLOOKUP(FSR49,$B$2:$B$183,1,FALSE)),FSR49,"")</f>
        <v/>
      </c>
      <c r="FSU49" t="str">
        <f>IF(ISNA(VLOOKUP(FSS49,$B$2:$B$183,1,FALSE)),FSS49,"")</f>
        <v/>
      </c>
      <c r="FSV49" t="str">
        <f>IF(ISNA(VLOOKUP(FST49,$B$2:$B$183,1,FALSE)),FST49,"")</f>
        <v/>
      </c>
      <c r="FSW49" t="str">
        <f>IF(ISNA(VLOOKUP(FSU49,$B$2:$B$183,1,FALSE)),FSU49,"")</f>
        <v/>
      </c>
      <c r="FSX49" t="str">
        <f>IF(ISNA(VLOOKUP(FSV49,$B$2:$B$183,1,FALSE)),FSV49,"")</f>
        <v/>
      </c>
      <c r="FSY49" t="str">
        <f>IF(ISNA(VLOOKUP(FSW49,$B$2:$B$183,1,FALSE)),FSW49,"")</f>
        <v/>
      </c>
      <c r="FSZ49" t="str">
        <f>IF(ISNA(VLOOKUP(FSX49,$B$2:$B$183,1,FALSE)),FSX49,"")</f>
        <v/>
      </c>
      <c r="FTA49" t="str">
        <f>IF(ISNA(VLOOKUP(FSY49,$B$2:$B$183,1,FALSE)),FSY49,"")</f>
        <v/>
      </c>
      <c r="FTB49" t="str">
        <f>IF(ISNA(VLOOKUP(FSZ49,$B$2:$B$183,1,FALSE)),FSZ49,"")</f>
        <v/>
      </c>
      <c r="FTC49" t="str">
        <f>IF(ISNA(VLOOKUP(FTA49,$B$2:$B$183,1,FALSE)),FTA49,"")</f>
        <v/>
      </c>
      <c r="FTD49" t="str">
        <f>IF(ISNA(VLOOKUP(FTB49,$B$2:$B$183,1,FALSE)),FTB49,"")</f>
        <v/>
      </c>
      <c r="FTE49" t="str">
        <f>IF(ISNA(VLOOKUP(FTC49,$B$2:$B$183,1,FALSE)),FTC49,"")</f>
        <v/>
      </c>
      <c r="FTF49" t="str">
        <f>IF(ISNA(VLOOKUP(FTD49,$B$2:$B$183,1,FALSE)),FTD49,"")</f>
        <v/>
      </c>
      <c r="FTG49" t="str">
        <f>IF(ISNA(VLOOKUP(FTE49,$B$2:$B$183,1,FALSE)),FTE49,"")</f>
        <v/>
      </c>
      <c r="FTH49" t="str">
        <f>IF(ISNA(VLOOKUP(FTF49,$B$2:$B$183,1,FALSE)),FTF49,"")</f>
        <v/>
      </c>
      <c r="FTI49" t="str">
        <f>IF(ISNA(VLOOKUP(FTG49,$B$2:$B$183,1,FALSE)),FTG49,"")</f>
        <v/>
      </c>
      <c r="FTJ49" t="str">
        <f>IF(ISNA(VLOOKUP(FTH49,$B$2:$B$183,1,FALSE)),FTH49,"")</f>
        <v/>
      </c>
      <c r="FTK49" t="str">
        <f>IF(ISNA(VLOOKUP(FTI49,$B$2:$B$183,1,FALSE)),FTI49,"")</f>
        <v/>
      </c>
      <c r="FTL49" t="str">
        <f>IF(ISNA(VLOOKUP(FTJ49,$B$2:$B$183,1,FALSE)),FTJ49,"")</f>
        <v/>
      </c>
      <c r="FTM49" t="str">
        <f>IF(ISNA(VLOOKUP(FTK49,$B$2:$B$183,1,FALSE)),FTK49,"")</f>
        <v/>
      </c>
      <c r="FTN49" t="str">
        <f>IF(ISNA(VLOOKUP(FTL49,$B$2:$B$183,1,FALSE)),FTL49,"")</f>
        <v/>
      </c>
      <c r="FTO49" t="str">
        <f>IF(ISNA(VLOOKUP(FTM49,$B$2:$B$183,1,FALSE)),FTM49,"")</f>
        <v/>
      </c>
      <c r="FTP49" t="str">
        <f>IF(ISNA(VLOOKUP(FTN49,$B$2:$B$183,1,FALSE)),FTN49,"")</f>
        <v/>
      </c>
      <c r="FTQ49" t="str">
        <f>IF(ISNA(VLOOKUP(FTO49,$B$2:$B$183,1,FALSE)),FTO49,"")</f>
        <v/>
      </c>
      <c r="FTR49" t="str">
        <f>IF(ISNA(VLOOKUP(FTP49,$B$2:$B$183,1,FALSE)),FTP49,"")</f>
        <v/>
      </c>
      <c r="FTS49" t="str">
        <f>IF(ISNA(VLOOKUP(FTQ49,$B$2:$B$183,1,FALSE)),FTQ49,"")</f>
        <v/>
      </c>
      <c r="FTT49" t="str">
        <f>IF(ISNA(VLOOKUP(FTR49,$B$2:$B$183,1,FALSE)),FTR49,"")</f>
        <v/>
      </c>
      <c r="FTU49" t="str">
        <f>IF(ISNA(VLOOKUP(FTS49,$B$2:$B$183,1,FALSE)),FTS49,"")</f>
        <v/>
      </c>
      <c r="FTV49" t="str">
        <f>IF(ISNA(VLOOKUP(FTT49,$B$2:$B$183,1,FALSE)),FTT49,"")</f>
        <v/>
      </c>
      <c r="FTW49" t="str">
        <f>IF(ISNA(VLOOKUP(FTU49,$B$2:$B$183,1,FALSE)),FTU49,"")</f>
        <v/>
      </c>
      <c r="FTX49" t="str">
        <f>IF(ISNA(VLOOKUP(FTV49,$B$2:$B$183,1,FALSE)),FTV49,"")</f>
        <v/>
      </c>
      <c r="FTY49" t="str">
        <f>IF(ISNA(VLOOKUP(FTW49,$B$2:$B$183,1,FALSE)),FTW49,"")</f>
        <v/>
      </c>
      <c r="FTZ49" t="str">
        <f>IF(ISNA(VLOOKUP(FTX49,$B$2:$B$183,1,FALSE)),FTX49,"")</f>
        <v/>
      </c>
      <c r="FUA49" t="str">
        <f>IF(ISNA(VLOOKUP(FTY49,$B$2:$B$183,1,FALSE)),FTY49,"")</f>
        <v/>
      </c>
      <c r="FUB49" t="str">
        <f>IF(ISNA(VLOOKUP(FTZ49,$B$2:$B$183,1,FALSE)),FTZ49,"")</f>
        <v/>
      </c>
      <c r="FUC49" t="str">
        <f>IF(ISNA(VLOOKUP(FUA49,$B$2:$B$183,1,FALSE)),FUA49,"")</f>
        <v/>
      </c>
      <c r="FUD49" t="str">
        <f>IF(ISNA(VLOOKUP(FUB49,$B$2:$B$183,1,FALSE)),FUB49,"")</f>
        <v/>
      </c>
      <c r="FUE49" t="str">
        <f>IF(ISNA(VLOOKUP(FUC49,$B$2:$B$183,1,FALSE)),FUC49,"")</f>
        <v/>
      </c>
      <c r="FUF49" t="str">
        <f>IF(ISNA(VLOOKUP(FUD49,$B$2:$B$183,1,FALSE)),FUD49,"")</f>
        <v/>
      </c>
      <c r="FUG49" t="str">
        <f>IF(ISNA(VLOOKUP(FUE49,$B$2:$B$183,1,FALSE)),FUE49,"")</f>
        <v/>
      </c>
      <c r="FUH49" t="str">
        <f>IF(ISNA(VLOOKUP(FUF49,$B$2:$B$183,1,FALSE)),FUF49,"")</f>
        <v/>
      </c>
      <c r="FUI49" t="str">
        <f>IF(ISNA(VLOOKUP(FUG49,$B$2:$B$183,1,FALSE)),FUG49,"")</f>
        <v/>
      </c>
      <c r="FUJ49" t="str">
        <f>IF(ISNA(VLOOKUP(FUH49,$B$2:$B$183,1,FALSE)),FUH49,"")</f>
        <v/>
      </c>
      <c r="FUK49" t="str">
        <f>IF(ISNA(VLOOKUP(FUI49,$B$2:$B$183,1,FALSE)),FUI49,"")</f>
        <v/>
      </c>
      <c r="FUL49" t="str">
        <f>IF(ISNA(VLOOKUP(FUJ49,$B$2:$B$183,1,FALSE)),FUJ49,"")</f>
        <v/>
      </c>
      <c r="FUM49" t="str">
        <f>IF(ISNA(VLOOKUP(FUK49,$B$2:$B$183,1,FALSE)),FUK49,"")</f>
        <v/>
      </c>
      <c r="FUN49" t="str">
        <f>IF(ISNA(VLOOKUP(FUL49,$B$2:$B$183,1,FALSE)),FUL49,"")</f>
        <v/>
      </c>
      <c r="FUO49" t="str">
        <f>IF(ISNA(VLOOKUP(FUM49,$B$2:$B$183,1,FALSE)),FUM49,"")</f>
        <v/>
      </c>
      <c r="FUP49" t="str">
        <f>IF(ISNA(VLOOKUP(FUN49,$B$2:$B$183,1,FALSE)),FUN49,"")</f>
        <v/>
      </c>
      <c r="FUQ49" t="str">
        <f>IF(ISNA(VLOOKUP(FUO49,$B$2:$B$183,1,FALSE)),FUO49,"")</f>
        <v/>
      </c>
      <c r="FUR49" t="str">
        <f>IF(ISNA(VLOOKUP(FUP49,$B$2:$B$183,1,FALSE)),FUP49,"")</f>
        <v/>
      </c>
      <c r="FUS49" t="str">
        <f>IF(ISNA(VLOOKUP(FUQ49,$B$2:$B$183,1,FALSE)),FUQ49,"")</f>
        <v/>
      </c>
      <c r="FUT49" t="str">
        <f>IF(ISNA(VLOOKUP(FUR49,$B$2:$B$183,1,FALSE)),FUR49,"")</f>
        <v/>
      </c>
      <c r="FUU49" t="str">
        <f>IF(ISNA(VLOOKUP(FUS49,$B$2:$B$183,1,FALSE)),FUS49,"")</f>
        <v/>
      </c>
      <c r="FUV49" t="str">
        <f>IF(ISNA(VLOOKUP(FUT49,$B$2:$B$183,1,FALSE)),FUT49,"")</f>
        <v/>
      </c>
      <c r="FUW49" t="str">
        <f>IF(ISNA(VLOOKUP(FUU49,$B$2:$B$183,1,FALSE)),FUU49,"")</f>
        <v/>
      </c>
      <c r="FUX49" t="str">
        <f>IF(ISNA(VLOOKUP(FUV49,$B$2:$B$183,1,FALSE)),FUV49,"")</f>
        <v/>
      </c>
      <c r="FUY49" t="str">
        <f>IF(ISNA(VLOOKUP(FUW49,$B$2:$B$183,1,FALSE)),FUW49,"")</f>
        <v/>
      </c>
      <c r="FUZ49" t="str">
        <f>IF(ISNA(VLOOKUP(FUX49,$B$2:$B$183,1,FALSE)),FUX49,"")</f>
        <v/>
      </c>
      <c r="FVA49" t="str">
        <f>IF(ISNA(VLOOKUP(FUY49,$B$2:$B$183,1,FALSE)),FUY49,"")</f>
        <v/>
      </c>
      <c r="FVB49" t="str">
        <f>IF(ISNA(VLOOKUP(FUZ49,$B$2:$B$183,1,FALSE)),FUZ49,"")</f>
        <v/>
      </c>
      <c r="FVC49" t="str">
        <f>IF(ISNA(VLOOKUP(FVA49,$B$2:$B$183,1,FALSE)),FVA49,"")</f>
        <v/>
      </c>
      <c r="FVD49" t="str">
        <f>IF(ISNA(VLOOKUP(FVB49,$B$2:$B$183,1,FALSE)),FVB49,"")</f>
        <v/>
      </c>
      <c r="FVE49" t="str">
        <f>IF(ISNA(VLOOKUP(FVC49,$B$2:$B$183,1,FALSE)),FVC49,"")</f>
        <v/>
      </c>
      <c r="FVF49" t="str">
        <f>IF(ISNA(VLOOKUP(FVD49,$B$2:$B$183,1,FALSE)),FVD49,"")</f>
        <v/>
      </c>
      <c r="FVG49" t="str">
        <f>IF(ISNA(VLOOKUP(FVE49,$B$2:$B$183,1,FALSE)),FVE49,"")</f>
        <v/>
      </c>
      <c r="FVH49" t="str">
        <f>IF(ISNA(VLOOKUP(FVF49,$B$2:$B$183,1,FALSE)),FVF49,"")</f>
        <v/>
      </c>
      <c r="FVI49" t="str">
        <f>IF(ISNA(VLOOKUP(FVG49,$B$2:$B$183,1,FALSE)),FVG49,"")</f>
        <v/>
      </c>
      <c r="FVJ49" t="str">
        <f>IF(ISNA(VLOOKUP(FVH49,$B$2:$B$183,1,FALSE)),FVH49,"")</f>
        <v/>
      </c>
      <c r="FVK49" t="str">
        <f>IF(ISNA(VLOOKUP(FVI49,$B$2:$B$183,1,FALSE)),FVI49,"")</f>
        <v/>
      </c>
      <c r="FVL49" t="str">
        <f>IF(ISNA(VLOOKUP(FVJ49,$B$2:$B$183,1,FALSE)),FVJ49,"")</f>
        <v/>
      </c>
      <c r="FVM49" t="str">
        <f>IF(ISNA(VLOOKUP(FVK49,$B$2:$B$183,1,FALSE)),FVK49,"")</f>
        <v/>
      </c>
      <c r="FVN49" t="str">
        <f>IF(ISNA(VLOOKUP(FVL49,$B$2:$B$183,1,FALSE)),FVL49,"")</f>
        <v/>
      </c>
      <c r="FVO49" t="str">
        <f>IF(ISNA(VLOOKUP(FVM49,$B$2:$B$183,1,FALSE)),FVM49,"")</f>
        <v/>
      </c>
      <c r="FVP49" t="str">
        <f>IF(ISNA(VLOOKUP(FVN49,$B$2:$B$183,1,FALSE)),FVN49,"")</f>
        <v/>
      </c>
      <c r="FVQ49" t="str">
        <f>IF(ISNA(VLOOKUP(FVO49,$B$2:$B$183,1,FALSE)),FVO49,"")</f>
        <v/>
      </c>
      <c r="FVR49" t="str">
        <f>IF(ISNA(VLOOKUP(FVP49,$B$2:$B$183,1,FALSE)),FVP49,"")</f>
        <v/>
      </c>
      <c r="FVS49" t="str">
        <f>IF(ISNA(VLOOKUP(FVQ49,$B$2:$B$183,1,FALSE)),FVQ49,"")</f>
        <v/>
      </c>
      <c r="FVT49" t="str">
        <f>IF(ISNA(VLOOKUP(FVR49,$B$2:$B$183,1,FALSE)),FVR49,"")</f>
        <v/>
      </c>
      <c r="FVU49" t="str">
        <f>IF(ISNA(VLOOKUP(FVS49,$B$2:$B$183,1,FALSE)),FVS49,"")</f>
        <v/>
      </c>
      <c r="FVV49" t="str">
        <f>IF(ISNA(VLOOKUP(FVT49,$B$2:$B$183,1,FALSE)),FVT49,"")</f>
        <v/>
      </c>
      <c r="FVW49" t="str">
        <f>IF(ISNA(VLOOKUP(FVU49,$B$2:$B$183,1,FALSE)),FVU49,"")</f>
        <v/>
      </c>
      <c r="FVX49" t="str">
        <f>IF(ISNA(VLOOKUP(FVV49,$B$2:$B$183,1,FALSE)),FVV49,"")</f>
        <v/>
      </c>
      <c r="FVY49" t="str">
        <f>IF(ISNA(VLOOKUP(FVW49,$B$2:$B$183,1,FALSE)),FVW49,"")</f>
        <v/>
      </c>
      <c r="FVZ49" t="str">
        <f>IF(ISNA(VLOOKUP(FVX49,$B$2:$B$183,1,FALSE)),FVX49,"")</f>
        <v/>
      </c>
      <c r="FWA49" t="str">
        <f>IF(ISNA(VLOOKUP(FVY49,$B$2:$B$183,1,FALSE)),FVY49,"")</f>
        <v/>
      </c>
      <c r="FWB49" t="str">
        <f>IF(ISNA(VLOOKUP(FVZ49,$B$2:$B$183,1,FALSE)),FVZ49,"")</f>
        <v/>
      </c>
      <c r="FWC49" t="str">
        <f>IF(ISNA(VLOOKUP(FWA49,$B$2:$B$183,1,FALSE)),FWA49,"")</f>
        <v/>
      </c>
      <c r="FWD49" t="str">
        <f>IF(ISNA(VLOOKUP(FWB49,$B$2:$B$183,1,FALSE)),FWB49,"")</f>
        <v/>
      </c>
      <c r="FWE49" t="str">
        <f>IF(ISNA(VLOOKUP(FWC49,$B$2:$B$183,1,FALSE)),FWC49,"")</f>
        <v/>
      </c>
      <c r="FWF49" t="str">
        <f>IF(ISNA(VLOOKUP(FWD49,$B$2:$B$183,1,FALSE)),FWD49,"")</f>
        <v/>
      </c>
      <c r="FWG49" t="str">
        <f>IF(ISNA(VLOOKUP(FWE49,$B$2:$B$183,1,FALSE)),FWE49,"")</f>
        <v/>
      </c>
      <c r="FWH49" t="str">
        <f>IF(ISNA(VLOOKUP(FWF49,$B$2:$B$183,1,FALSE)),FWF49,"")</f>
        <v/>
      </c>
      <c r="FWI49" t="str">
        <f>IF(ISNA(VLOOKUP(FWG49,$B$2:$B$183,1,FALSE)),FWG49,"")</f>
        <v/>
      </c>
      <c r="FWJ49" t="str">
        <f>IF(ISNA(VLOOKUP(FWH49,$B$2:$B$183,1,FALSE)),FWH49,"")</f>
        <v/>
      </c>
      <c r="FWK49" t="str">
        <f>IF(ISNA(VLOOKUP(FWI49,$B$2:$B$183,1,FALSE)),FWI49,"")</f>
        <v/>
      </c>
      <c r="FWL49" t="str">
        <f>IF(ISNA(VLOOKUP(FWJ49,$B$2:$B$183,1,FALSE)),FWJ49,"")</f>
        <v/>
      </c>
      <c r="FWM49" t="str">
        <f>IF(ISNA(VLOOKUP(FWK49,$B$2:$B$183,1,FALSE)),FWK49,"")</f>
        <v/>
      </c>
      <c r="FWN49" t="str">
        <f>IF(ISNA(VLOOKUP(FWL49,$B$2:$B$183,1,FALSE)),FWL49,"")</f>
        <v/>
      </c>
      <c r="FWO49" t="str">
        <f>IF(ISNA(VLOOKUP(FWM49,$B$2:$B$183,1,FALSE)),FWM49,"")</f>
        <v/>
      </c>
      <c r="FWP49" t="str">
        <f>IF(ISNA(VLOOKUP(FWN49,$B$2:$B$183,1,FALSE)),FWN49,"")</f>
        <v/>
      </c>
      <c r="FWQ49" t="str">
        <f>IF(ISNA(VLOOKUP(FWO49,$B$2:$B$183,1,FALSE)),FWO49,"")</f>
        <v/>
      </c>
      <c r="FWR49" t="str">
        <f>IF(ISNA(VLOOKUP(FWP49,$B$2:$B$183,1,FALSE)),FWP49,"")</f>
        <v/>
      </c>
      <c r="FWS49" t="str">
        <f>IF(ISNA(VLOOKUP(FWQ49,$B$2:$B$183,1,FALSE)),FWQ49,"")</f>
        <v/>
      </c>
      <c r="FWT49" t="str">
        <f>IF(ISNA(VLOOKUP(FWR49,$B$2:$B$183,1,FALSE)),FWR49,"")</f>
        <v/>
      </c>
      <c r="FWU49" t="str">
        <f>IF(ISNA(VLOOKUP(FWS49,$B$2:$B$183,1,FALSE)),FWS49,"")</f>
        <v/>
      </c>
      <c r="FWV49" t="str">
        <f>IF(ISNA(VLOOKUP(FWT49,$B$2:$B$183,1,FALSE)),FWT49,"")</f>
        <v/>
      </c>
      <c r="FWW49" t="str">
        <f>IF(ISNA(VLOOKUP(FWU49,$B$2:$B$183,1,FALSE)),FWU49,"")</f>
        <v/>
      </c>
      <c r="FWX49" t="str">
        <f>IF(ISNA(VLOOKUP(FWV49,$B$2:$B$183,1,FALSE)),FWV49,"")</f>
        <v/>
      </c>
      <c r="FWY49" t="str">
        <f>IF(ISNA(VLOOKUP(FWW49,$B$2:$B$183,1,FALSE)),FWW49,"")</f>
        <v/>
      </c>
      <c r="FWZ49" t="str">
        <f>IF(ISNA(VLOOKUP(FWX49,$B$2:$B$183,1,FALSE)),FWX49,"")</f>
        <v/>
      </c>
      <c r="FXA49" t="str">
        <f>IF(ISNA(VLOOKUP(FWY49,$B$2:$B$183,1,FALSE)),FWY49,"")</f>
        <v/>
      </c>
      <c r="FXB49" t="str">
        <f>IF(ISNA(VLOOKUP(FWZ49,$B$2:$B$183,1,FALSE)),FWZ49,"")</f>
        <v/>
      </c>
      <c r="FXC49" t="str">
        <f>IF(ISNA(VLOOKUP(FXA49,$B$2:$B$183,1,FALSE)),FXA49,"")</f>
        <v/>
      </c>
      <c r="FXD49" t="str">
        <f>IF(ISNA(VLOOKUP(FXB49,$B$2:$B$183,1,FALSE)),FXB49,"")</f>
        <v/>
      </c>
      <c r="FXE49" t="str">
        <f>IF(ISNA(VLOOKUP(FXC49,$B$2:$B$183,1,FALSE)),FXC49,"")</f>
        <v/>
      </c>
      <c r="FXF49" t="str">
        <f>IF(ISNA(VLOOKUP(FXD49,$B$2:$B$183,1,FALSE)),FXD49,"")</f>
        <v/>
      </c>
      <c r="FXG49" t="str">
        <f>IF(ISNA(VLOOKUP(FXE49,$B$2:$B$183,1,FALSE)),FXE49,"")</f>
        <v/>
      </c>
      <c r="FXH49" t="str">
        <f>IF(ISNA(VLOOKUP(FXF49,$B$2:$B$183,1,FALSE)),FXF49,"")</f>
        <v/>
      </c>
      <c r="FXI49" t="str">
        <f>IF(ISNA(VLOOKUP(FXG49,$B$2:$B$183,1,FALSE)),FXG49,"")</f>
        <v/>
      </c>
      <c r="FXJ49" t="str">
        <f>IF(ISNA(VLOOKUP(FXH49,$B$2:$B$183,1,FALSE)),FXH49,"")</f>
        <v/>
      </c>
      <c r="FXK49" t="str">
        <f>IF(ISNA(VLOOKUP(FXI49,$B$2:$B$183,1,FALSE)),FXI49,"")</f>
        <v/>
      </c>
      <c r="FXL49" t="str">
        <f>IF(ISNA(VLOOKUP(FXJ49,$B$2:$B$183,1,FALSE)),FXJ49,"")</f>
        <v/>
      </c>
      <c r="FXM49" t="str">
        <f>IF(ISNA(VLOOKUP(FXK49,$B$2:$B$183,1,FALSE)),FXK49,"")</f>
        <v/>
      </c>
      <c r="FXN49" t="str">
        <f>IF(ISNA(VLOOKUP(FXL49,$B$2:$B$183,1,FALSE)),FXL49,"")</f>
        <v/>
      </c>
      <c r="FXO49" t="str">
        <f>IF(ISNA(VLOOKUP(FXM49,$B$2:$B$183,1,FALSE)),FXM49,"")</f>
        <v/>
      </c>
      <c r="FXP49" t="str">
        <f>IF(ISNA(VLOOKUP(FXN49,$B$2:$B$183,1,FALSE)),FXN49,"")</f>
        <v/>
      </c>
      <c r="FXQ49" t="str">
        <f>IF(ISNA(VLOOKUP(FXO49,$B$2:$B$183,1,FALSE)),FXO49,"")</f>
        <v/>
      </c>
      <c r="FXR49" t="str">
        <f>IF(ISNA(VLOOKUP(FXP49,$B$2:$B$183,1,FALSE)),FXP49,"")</f>
        <v/>
      </c>
      <c r="FXS49" t="str">
        <f>IF(ISNA(VLOOKUP(FXQ49,$B$2:$B$183,1,FALSE)),FXQ49,"")</f>
        <v/>
      </c>
      <c r="FXT49" t="str">
        <f>IF(ISNA(VLOOKUP(FXR49,$B$2:$B$183,1,FALSE)),FXR49,"")</f>
        <v/>
      </c>
      <c r="FXU49" t="str">
        <f>IF(ISNA(VLOOKUP(FXS49,$B$2:$B$183,1,FALSE)),FXS49,"")</f>
        <v/>
      </c>
      <c r="FXV49" t="str">
        <f>IF(ISNA(VLOOKUP(FXT49,$B$2:$B$183,1,FALSE)),FXT49,"")</f>
        <v/>
      </c>
      <c r="FXW49" t="str">
        <f>IF(ISNA(VLOOKUP(FXU49,$B$2:$B$183,1,FALSE)),FXU49,"")</f>
        <v/>
      </c>
      <c r="FXX49" t="str">
        <f>IF(ISNA(VLOOKUP(FXV49,$B$2:$B$183,1,FALSE)),FXV49,"")</f>
        <v/>
      </c>
      <c r="FXY49" t="str">
        <f>IF(ISNA(VLOOKUP(FXW49,$B$2:$B$183,1,FALSE)),FXW49,"")</f>
        <v/>
      </c>
      <c r="FXZ49" t="str">
        <f>IF(ISNA(VLOOKUP(FXX49,$B$2:$B$183,1,FALSE)),FXX49,"")</f>
        <v/>
      </c>
      <c r="FYA49" t="str">
        <f>IF(ISNA(VLOOKUP(FXY49,$B$2:$B$183,1,FALSE)),FXY49,"")</f>
        <v/>
      </c>
      <c r="FYB49" t="str">
        <f>IF(ISNA(VLOOKUP(FXZ49,$B$2:$B$183,1,FALSE)),FXZ49,"")</f>
        <v/>
      </c>
      <c r="FYC49" t="str">
        <f>IF(ISNA(VLOOKUP(FYA49,$B$2:$B$183,1,FALSE)),FYA49,"")</f>
        <v/>
      </c>
      <c r="FYD49" t="str">
        <f>IF(ISNA(VLOOKUP(FYB49,$B$2:$B$183,1,FALSE)),FYB49,"")</f>
        <v/>
      </c>
      <c r="FYE49" t="str">
        <f>IF(ISNA(VLOOKUP(FYC49,$B$2:$B$183,1,FALSE)),FYC49,"")</f>
        <v/>
      </c>
      <c r="FYF49" t="str">
        <f>IF(ISNA(VLOOKUP(FYD49,$B$2:$B$183,1,FALSE)),FYD49,"")</f>
        <v/>
      </c>
      <c r="FYG49" t="str">
        <f>IF(ISNA(VLOOKUP(FYE49,$B$2:$B$183,1,FALSE)),FYE49,"")</f>
        <v/>
      </c>
      <c r="FYH49" t="str">
        <f>IF(ISNA(VLOOKUP(FYF49,$B$2:$B$183,1,FALSE)),FYF49,"")</f>
        <v/>
      </c>
      <c r="FYI49" t="str">
        <f>IF(ISNA(VLOOKUP(FYG49,$B$2:$B$183,1,FALSE)),FYG49,"")</f>
        <v/>
      </c>
      <c r="FYJ49" t="str">
        <f>IF(ISNA(VLOOKUP(FYH49,$B$2:$B$183,1,FALSE)),FYH49,"")</f>
        <v/>
      </c>
      <c r="FYK49" t="str">
        <f>IF(ISNA(VLOOKUP(FYI49,$B$2:$B$183,1,FALSE)),FYI49,"")</f>
        <v/>
      </c>
      <c r="FYL49" t="str">
        <f>IF(ISNA(VLOOKUP(FYJ49,$B$2:$B$183,1,FALSE)),FYJ49,"")</f>
        <v/>
      </c>
      <c r="FYM49" t="str">
        <f>IF(ISNA(VLOOKUP(FYK49,$B$2:$B$183,1,FALSE)),FYK49,"")</f>
        <v/>
      </c>
      <c r="FYN49" t="str">
        <f>IF(ISNA(VLOOKUP(FYL49,$B$2:$B$183,1,FALSE)),FYL49,"")</f>
        <v/>
      </c>
      <c r="FYO49" t="str">
        <f>IF(ISNA(VLOOKUP(FYM49,$B$2:$B$183,1,FALSE)),FYM49,"")</f>
        <v/>
      </c>
      <c r="FYP49" t="str">
        <f>IF(ISNA(VLOOKUP(FYN49,$B$2:$B$183,1,FALSE)),FYN49,"")</f>
        <v/>
      </c>
      <c r="FYQ49" t="str">
        <f>IF(ISNA(VLOOKUP(FYO49,$B$2:$B$183,1,FALSE)),FYO49,"")</f>
        <v/>
      </c>
      <c r="FYR49" t="str">
        <f>IF(ISNA(VLOOKUP(FYP49,$B$2:$B$183,1,FALSE)),FYP49,"")</f>
        <v/>
      </c>
      <c r="FYS49" t="str">
        <f>IF(ISNA(VLOOKUP(FYQ49,$B$2:$B$183,1,FALSE)),FYQ49,"")</f>
        <v/>
      </c>
      <c r="FYT49" t="str">
        <f>IF(ISNA(VLOOKUP(FYR49,$B$2:$B$183,1,FALSE)),FYR49,"")</f>
        <v/>
      </c>
      <c r="FYU49" t="str">
        <f>IF(ISNA(VLOOKUP(FYS49,$B$2:$B$183,1,FALSE)),FYS49,"")</f>
        <v/>
      </c>
      <c r="FYV49" t="str">
        <f>IF(ISNA(VLOOKUP(FYT49,$B$2:$B$183,1,FALSE)),FYT49,"")</f>
        <v/>
      </c>
      <c r="FYW49" t="str">
        <f>IF(ISNA(VLOOKUP(FYU49,$B$2:$B$183,1,FALSE)),FYU49,"")</f>
        <v/>
      </c>
      <c r="FYX49" t="str">
        <f>IF(ISNA(VLOOKUP(FYV49,$B$2:$B$183,1,FALSE)),FYV49,"")</f>
        <v/>
      </c>
      <c r="FYY49" t="str">
        <f>IF(ISNA(VLOOKUP(FYW49,$B$2:$B$183,1,FALSE)),FYW49,"")</f>
        <v/>
      </c>
      <c r="FYZ49" t="str">
        <f>IF(ISNA(VLOOKUP(FYX49,$B$2:$B$183,1,FALSE)),FYX49,"")</f>
        <v/>
      </c>
      <c r="FZA49" t="str">
        <f>IF(ISNA(VLOOKUP(FYY49,$B$2:$B$183,1,FALSE)),FYY49,"")</f>
        <v/>
      </c>
      <c r="FZB49" t="str">
        <f>IF(ISNA(VLOOKUP(FYZ49,$B$2:$B$183,1,FALSE)),FYZ49,"")</f>
        <v/>
      </c>
      <c r="FZC49" t="str">
        <f>IF(ISNA(VLOOKUP(FZA49,$B$2:$B$183,1,FALSE)),FZA49,"")</f>
        <v/>
      </c>
      <c r="FZD49" t="str">
        <f>IF(ISNA(VLOOKUP(FZB49,$B$2:$B$183,1,FALSE)),FZB49,"")</f>
        <v/>
      </c>
      <c r="FZE49" t="str">
        <f>IF(ISNA(VLOOKUP(FZC49,$B$2:$B$183,1,FALSE)),FZC49,"")</f>
        <v/>
      </c>
      <c r="FZF49" t="str">
        <f>IF(ISNA(VLOOKUP(FZD49,$B$2:$B$183,1,FALSE)),FZD49,"")</f>
        <v/>
      </c>
      <c r="FZG49" t="str">
        <f>IF(ISNA(VLOOKUP(FZE49,$B$2:$B$183,1,FALSE)),FZE49,"")</f>
        <v/>
      </c>
      <c r="FZH49" t="str">
        <f>IF(ISNA(VLOOKUP(FZF49,$B$2:$B$183,1,FALSE)),FZF49,"")</f>
        <v/>
      </c>
      <c r="FZI49" t="str">
        <f>IF(ISNA(VLOOKUP(FZG49,$B$2:$B$183,1,FALSE)),FZG49,"")</f>
        <v/>
      </c>
      <c r="FZJ49" t="str">
        <f>IF(ISNA(VLOOKUP(FZH49,$B$2:$B$183,1,FALSE)),FZH49,"")</f>
        <v/>
      </c>
      <c r="FZK49" t="str">
        <f>IF(ISNA(VLOOKUP(FZI49,$B$2:$B$183,1,FALSE)),FZI49,"")</f>
        <v/>
      </c>
      <c r="FZL49" t="str">
        <f>IF(ISNA(VLOOKUP(FZJ49,$B$2:$B$183,1,FALSE)),FZJ49,"")</f>
        <v/>
      </c>
      <c r="FZM49" t="str">
        <f>IF(ISNA(VLOOKUP(FZK49,$B$2:$B$183,1,FALSE)),FZK49,"")</f>
        <v/>
      </c>
      <c r="FZN49" t="str">
        <f>IF(ISNA(VLOOKUP(FZL49,$B$2:$B$183,1,FALSE)),FZL49,"")</f>
        <v/>
      </c>
      <c r="FZO49" t="str">
        <f>IF(ISNA(VLOOKUP(FZM49,$B$2:$B$183,1,FALSE)),FZM49,"")</f>
        <v/>
      </c>
      <c r="FZP49" t="str">
        <f>IF(ISNA(VLOOKUP(FZN49,$B$2:$B$183,1,FALSE)),FZN49,"")</f>
        <v/>
      </c>
      <c r="FZQ49" t="str">
        <f>IF(ISNA(VLOOKUP(FZO49,$B$2:$B$183,1,FALSE)),FZO49,"")</f>
        <v/>
      </c>
      <c r="FZR49" t="str">
        <f>IF(ISNA(VLOOKUP(FZP49,$B$2:$B$183,1,FALSE)),FZP49,"")</f>
        <v/>
      </c>
      <c r="FZS49" t="str">
        <f>IF(ISNA(VLOOKUP(FZQ49,$B$2:$B$183,1,FALSE)),FZQ49,"")</f>
        <v/>
      </c>
      <c r="FZT49" t="str">
        <f>IF(ISNA(VLOOKUP(FZR49,$B$2:$B$183,1,FALSE)),FZR49,"")</f>
        <v/>
      </c>
      <c r="FZU49" t="str">
        <f>IF(ISNA(VLOOKUP(FZS49,$B$2:$B$183,1,FALSE)),FZS49,"")</f>
        <v/>
      </c>
      <c r="FZV49" t="str">
        <f>IF(ISNA(VLOOKUP(FZT49,$B$2:$B$183,1,FALSE)),FZT49,"")</f>
        <v/>
      </c>
      <c r="FZW49" t="str">
        <f>IF(ISNA(VLOOKUP(FZU49,$B$2:$B$183,1,FALSE)),FZU49,"")</f>
        <v/>
      </c>
      <c r="FZX49" t="str">
        <f>IF(ISNA(VLOOKUP(FZV49,$B$2:$B$183,1,FALSE)),FZV49,"")</f>
        <v/>
      </c>
      <c r="FZY49" t="str">
        <f>IF(ISNA(VLOOKUP(FZW49,$B$2:$B$183,1,FALSE)),FZW49,"")</f>
        <v/>
      </c>
      <c r="FZZ49" t="str">
        <f>IF(ISNA(VLOOKUP(FZX49,$B$2:$B$183,1,FALSE)),FZX49,"")</f>
        <v/>
      </c>
      <c r="GAA49" t="str">
        <f>IF(ISNA(VLOOKUP(FZY49,$B$2:$B$183,1,FALSE)),FZY49,"")</f>
        <v/>
      </c>
      <c r="GAB49" t="str">
        <f>IF(ISNA(VLOOKUP(FZZ49,$B$2:$B$183,1,FALSE)),FZZ49,"")</f>
        <v/>
      </c>
      <c r="GAC49" t="str">
        <f>IF(ISNA(VLOOKUP(GAA49,$B$2:$B$183,1,FALSE)),GAA49,"")</f>
        <v/>
      </c>
      <c r="GAD49" t="str">
        <f>IF(ISNA(VLOOKUP(GAB49,$B$2:$B$183,1,FALSE)),GAB49,"")</f>
        <v/>
      </c>
      <c r="GAE49" t="str">
        <f>IF(ISNA(VLOOKUP(GAC49,$B$2:$B$183,1,FALSE)),GAC49,"")</f>
        <v/>
      </c>
      <c r="GAF49" t="str">
        <f>IF(ISNA(VLOOKUP(GAD49,$B$2:$B$183,1,FALSE)),GAD49,"")</f>
        <v/>
      </c>
      <c r="GAG49" t="str">
        <f>IF(ISNA(VLOOKUP(GAE49,$B$2:$B$183,1,FALSE)),GAE49,"")</f>
        <v/>
      </c>
      <c r="GAH49" t="str">
        <f>IF(ISNA(VLOOKUP(GAF49,$B$2:$B$183,1,FALSE)),GAF49,"")</f>
        <v/>
      </c>
      <c r="GAI49" t="str">
        <f>IF(ISNA(VLOOKUP(GAG49,$B$2:$B$183,1,FALSE)),GAG49,"")</f>
        <v/>
      </c>
      <c r="GAJ49" t="str">
        <f>IF(ISNA(VLOOKUP(GAH49,$B$2:$B$183,1,FALSE)),GAH49,"")</f>
        <v/>
      </c>
      <c r="GAK49" t="str">
        <f>IF(ISNA(VLOOKUP(GAI49,$B$2:$B$183,1,FALSE)),GAI49,"")</f>
        <v/>
      </c>
      <c r="GAL49" t="str">
        <f>IF(ISNA(VLOOKUP(GAJ49,$B$2:$B$183,1,FALSE)),GAJ49,"")</f>
        <v/>
      </c>
      <c r="GAM49" t="str">
        <f>IF(ISNA(VLOOKUP(GAK49,$B$2:$B$183,1,FALSE)),GAK49,"")</f>
        <v/>
      </c>
      <c r="GAN49" t="str">
        <f>IF(ISNA(VLOOKUP(GAL49,$B$2:$B$183,1,FALSE)),GAL49,"")</f>
        <v/>
      </c>
      <c r="GAO49" t="str">
        <f>IF(ISNA(VLOOKUP(GAM49,$B$2:$B$183,1,FALSE)),GAM49,"")</f>
        <v/>
      </c>
      <c r="GAP49" t="str">
        <f>IF(ISNA(VLOOKUP(GAN49,$B$2:$B$183,1,FALSE)),GAN49,"")</f>
        <v/>
      </c>
      <c r="GAQ49" t="str">
        <f>IF(ISNA(VLOOKUP(GAO49,$B$2:$B$183,1,FALSE)),GAO49,"")</f>
        <v/>
      </c>
      <c r="GAR49" t="str">
        <f>IF(ISNA(VLOOKUP(GAP49,$B$2:$B$183,1,FALSE)),GAP49,"")</f>
        <v/>
      </c>
      <c r="GAS49" t="str">
        <f>IF(ISNA(VLOOKUP(GAQ49,$B$2:$B$183,1,FALSE)),GAQ49,"")</f>
        <v/>
      </c>
      <c r="GAT49" t="str">
        <f>IF(ISNA(VLOOKUP(GAR49,$B$2:$B$183,1,FALSE)),GAR49,"")</f>
        <v/>
      </c>
      <c r="GAU49" t="str">
        <f>IF(ISNA(VLOOKUP(GAS49,$B$2:$B$183,1,FALSE)),GAS49,"")</f>
        <v/>
      </c>
      <c r="GAV49" t="str">
        <f>IF(ISNA(VLOOKUP(GAT49,$B$2:$B$183,1,FALSE)),GAT49,"")</f>
        <v/>
      </c>
      <c r="GAW49" t="str">
        <f>IF(ISNA(VLOOKUP(GAU49,$B$2:$B$183,1,FALSE)),GAU49,"")</f>
        <v/>
      </c>
      <c r="GAX49" t="str">
        <f>IF(ISNA(VLOOKUP(GAV49,$B$2:$B$183,1,FALSE)),GAV49,"")</f>
        <v/>
      </c>
      <c r="GAY49" t="str">
        <f>IF(ISNA(VLOOKUP(GAW49,$B$2:$B$183,1,FALSE)),GAW49,"")</f>
        <v/>
      </c>
      <c r="GAZ49" t="str">
        <f>IF(ISNA(VLOOKUP(GAX49,$B$2:$B$183,1,FALSE)),GAX49,"")</f>
        <v/>
      </c>
      <c r="GBA49" t="str">
        <f>IF(ISNA(VLOOKUP(GAY49,$B$2:$B$183,1,FALSE)),GAY49,"")</f>
        <v/>
      </c>
      <c r="GBB49" t="str">
        <f>IF(ISNA(VLOOKUP(GAZ49,$B$2:$B$183,1,FALSE)),GAZ49,"")</f>
        <v/>
      </c>
      <c r="GBC49" t="str">
        <f>IF(ISNA(VLOOKUP(GBA49,$B$2:$B$183,1,FALSE)),GBA49,"")</f>
        <v/>
      </c>
      <c r="GBD49" t="str">
        <f>IF(ISNA(VLOOKUP(GBB49,$B$2:$B$183,1,FALSE)),GBB49,"")</f>
        <v/>
      </c>
      <c r="GBE49" t="str">
        <f>IF(ISNA(VLOOKUP(GBC49,$B$2:$B$183,1,FALSE)),GBC49,"")</f>
        <v/>
      </c>
      <c r="GBF49" t="str">
        <f>IF(ISNA(VLOOKUP(GBD49,$B$2:$B$183,1,FALSE)),GBD49,"")</f>
        <v/>
      </c>
      <c r="GBG49" t="str">
        <f>IF(ISNA(VLOOKUP(GBE49,$B$2:$B$183,1,FALSE)),GBE49,"")</f>
        <v/>
      </c>
      <c r="GBH49" t="str">
        <f>IF(ISNA(VLOOKUP(GBF49,$B$2:$B$183,1,FALSE)),GBF49,"")</f>
        <v/>
      </c>
      <c r="GBI49" t="str">
        <f>IF(ISNA(VLOOKUP(GBG49,$B$2:$B$183,1,FALSE)),GBG49,"")</f>
        <v/>
      </c>
      <c r="GBJ49" t="str">
        <f>IF(ISNA(VLOOKUP(GBH49,$B$2:$B$183,1,FALSE)),GBH49,"")</f>
        <v/>
      </c>
      <c r="GBK49" t="str">
        <f>IF(ISNA(VLOOKUP(GBI49,$B$2:$B$183,1,FALSE)),GBI49,"")</f>
        <v/>
      </c>
      <c r="GBL49" t="str">
        <f>IF(ISNA(VLOOKUP(GBJ49,$B$2:$B$183,1,FALSE)),GBJ49,"")</f>
        <v/>
      </c>
      <c r="GBM49" t="str">
        <f>IF(ISNA(VLOOKUP(GBK49,$B$2:$B$183,1,FALSE)),GBK49,"")</f>
        <v/>
      </c>
      <c r="GBN49" t="str">
        <f>IF(ISNA(VLOOKUP(GBL49,$B$2:$B$183,1,FALSE)),GBL49,"")</f>
        <v/>
      </c>
      <c r="GBO49" t="str">
        <f>IF(ISNA(VLOOKUP(GBM49,$B$2:$B$183,1,FALSE)),GBM49,"")</f>
        <v/>
      </c>
      <c r="GBP49" t="str">
        <f>IF(ISNA(VLOOKUP(GBN49,$B$2:$B$183,1,FALSE)),GBN49,"")</f>
        <v/>
      </c>
      <c r="GBQ49" t="str">
        <f>IF(ISNA(VLOOKUP(GBO49,$B$2:$B$183,1,FALSE)),GBO49,"")</f>
        <v/>
      </c>
      <c r="GBR49" t="str">
        <f>IF(ISNA(VLOOKUP(GBP49,$B$2:$B$183,1,FALSE)),GBP49,"")</f>
        <v/>
      </c>
      <c r="GBS49" t="str">
        <f>IF(ISNA(VLOOKUP(GBQ49,$B$2:$B$183,1,FALSE)),GBQ49,"")</f>
        <v/>
      </c>
      <c r="GBT49" t="str">
        <f>IF(ISNA(VLOOKUP(GBR49,$B$2:$B$183,1,FALSE)),GBR49,"")</f>
        <v/>
      </c>
      <c r="GBU49" t="str">
        <f>IF(ISNA(VLOOKUP(GBS49,$B$2:$B$183,1,FALSE)),GBS49,"")</f>
        <v/>
      </c>
      <c r="GBV49" t="str">
        <f>IF(ISNA(VLOOKUP(GBT49,$B$2:$B$183,1,FALSE)),GBT49,"")</f>
        <v/>
      </c>
      <c r="GBW49" t="str">
        <f>IF(ISNA(VLOOKUP(GBU49,$B$2:$B$183,1,FALSE)),GBU49,"")</f>
        <v/>
      </c>
      <c r="GBX49" t="str">
        <f>IF(ISNA(VLOOKUP(GBV49,$B$2:$B$183,1,FALSE)),GBV49,"")</f>
        <v/>
      </c>
      <c r="GBY49" t="str">
        <f>IF(ISNA(VLOOKUP(GBW49,$B$2:$B$183,1,FALSE)),GBW49,"")</f>
        <v/>
      </c>
      <c r="GBZ49" t="str">
        <f>IF(ISNA(VLOOKUP(GBX49,$B$2:$B$183,1,FALSE)),GBX49,"")</f>
        <v/>
      </c>
      <c r="GCA49" t="str">
        <f>IF(ISNA(VLOOKUP(GBY49,$B$2:$B$183,1,FALSE)),GBY49,"")</f>
        <v/>
      </c>
      <c r="GCB49" t="str">
        <f>IF(ISNA(VLOOKUP(GBZ49,$B$2:$B$183,1,FALSE)),GBZ49,"")</f>
        <v/>
      </c>
      <c r="GCC49" t="str">
        <f>IF(ISNA(VLOOKUP(GCA49,$B$2:$B$183,1,FALSE)),GCA49,"")</f>
        <v/>
      </c>
      <c r="GCD49" t="str">
        <f>IF(ISNA(VLOOKUP(GCB49,$B$2:$B$183,1,FALSE)),GCB49,"")</f>
        <v/>
      </c>
      <c r="GCE49" t="str">
        <f>IF(ISNA(VLOOKUP(GCC49,$B$2:$B$183,1,FALSE)),GCC49,"")</f>
        <v/>
      </c>
      <c r="GCF49" t="str">
        <f>IF(ISNA(VLOOKUP(GCD49,$B$2:$B$183,1,FALSE)),GCD49,"")</f>
        <v/>
      </c>
      <c r="GCG49" t="str">
        <f>IF(ISNA(VLOOKUP(GCE49,$B$2:$B$183,1,FALSE)),GCE49,"")</f>
        <v/>
      </c>
      <c r="GCH49" t="str">
        <f>IF(ISNA(VLOOKUP(GCF49,$B$2:$B$183,1,FALSE)),GCF49,"")</f>
        <v/>
      </c>
      <c r="GCI49" t="str">
        <f>IF(ISNA(VLOOKUP(GCG49,$B$2:$B$183,1,FALSE)),GCG49,"")</f>
        <v/>
      </c>
      <c r="GCJ49" t="str">
        <f>IF(ISNA(VLOOKUP(GCH49,$B$2:$B$183,1,FALSE)),GCH49,"")</f>
        <v/>
      </c>
      <c r="GCK49" t="str">
        <f>IF(ISNA(VLOOKUP(GCI49,$B$2:$B$183,1,FALSE)),GCI49,"")</f>
        <v/>
      </c>
      <c r="GCL49" t="str">
        <f>IF(ISNA(VLOOKUP(GCJ49,$B$2:$B$183,1,FALSE)),GCJ49,"")</f>
        <v/>
      </c>
      <c r="GCM49" t="str">
        <f>IF(ISNA(VLOOKUP(GCK49,$B$2:$B$183,1,FALSE)),GCK49,"")</f>
        <v/>
      </c>
      <c r="GCN49" t="str">
        <f>IF(ISNA(VLOOKUP(GCL49,$B$2:$B$183,1,FALSE)),GCL49,"")</f>
        <v/>
      </c>
      <c r="GCO49" t="str">
        <f>IF(ISNA(VLOOKUP(GCM49,$B$2:$B$183,1,FALSE)),GCM49,"")</f>
        <v/>
      </c>
      <c r="GCP49" t="str">
        <f>IF(ISNA(VLOOKUP(GCN49,$B$2:$B$183,1,FALSE)),GCN49,"")</f>
        <v/>
      </c>
      <c r="GCQ49" t="str">
        <f>IF(ISNA(VLOOKUP(GCO49,$B$2:$B$183,1,FALSE)),GCO49,"")</f>
        <v/>
      </c>
      <c r="GCR49" t="str">
        <f>IF(ISNA(VLOOKUP(GCP49,$B$2:$B$183,1,FALSE)),GCP49,"")</f>
        <v/>
      </c>
      <c r="GCS49" t="str">
        <f>IF(ISNA(VLOOKUP(GCQ49,$B$2:$B$183,1,FALSE)),GCQ49,"")</f>
        <v/>
      </c>
      <c r="GCT49" t="str">
        <f>IF(ISNA(VLOOKUP(GCR49,$B$2:$B$183,1,FALSE)),GCR49,"")</f>
        <v/>
      </c>
      <c r="GCU49" t="str">
        <f>IF(ISNA(VLOOKUP(GCS49,$B$2:$B$183,1,FALSE)),GCS49,"")</f>
        <v/>
      </c>
      <c r="GCV49" t="str">
        <f>IF(ISNA(VLOOKUP(GCT49,$B$2:$B$183,1,FALSE)),GCT49,"")</f>
        <v/>
      </c>
      <c r="GCW49" t="str">
        <f>IF(ISNA(VLOOKUP(GCU49,$B$2:$B$183,1,FALSE)),GCU49,"")</f>
        <v/>
      </c>
      <c r="GCX49" t="str">
        <f>IF(ISNA(VLOOKUP(GCV49,$B$2:$B$183,1,FALSE)),GCV49,"")</f>
        <v/>
      </c>
      <c r="GCY49" t="str">
        <f>IF(ISNA(VLOOKUP(GCW49,$B$2:$B$183,1,FALSE)),GCW49,"")</f>
        <v/>
      </c>
      <c r="GCZ49" t="str">
        <f>IF(ISNA(VLOOKUP(GCX49,$B$2:$B$183,1,FALSE)),GCX49,"")</f>
        <v/>
      </c>
      <c r="GDA49" t="str">
        <f>IF(ISNA(VLOOKUP(GCY49,$B$2:$B$183,1,FALSE)),GCY49,"")</f>
        <v/>
      </c>
      <c r="GDB49" t="str">
        <f>IF(ISNA(VLOOKUP(GCZ49,$B$2:$B$183,1,FALSE)),GCZ49,"")</f>
        <v/>
      </c>
      <c r="GDC49" t="str">
        <f>IF(ISNA(VLOOKUP(GDA49,$B$2:$B$183,1,FALSE)),GDA49,"")</f>
        <v/>
      </c>
      <c r="GDD49" t="str">
        <f>IF(ISNA(VLOOKUP(GDB49,$B$2:$B$183,1,FALSE)),GDB49,"")</f>
        <v/>
      </c>
      <c r="GDE49" t="str">
        <f>IF(ISNA(VLOOKUP(GDC49,$B$2:$B$183,1,FALSE)),GDC49,"")</f>
        <v/>
      </c>
      <c r="GDF49" t="str">
        <f>IF(ISNA(VLOOKUP(GDD49,$B$2:$B$183,1,FALSE)),GDD49,"")</f>
        <v/>
      </c>
      <c r="GDG49" t="str">
        <f>IF(ISNA(VLOOKUP(GDE49,$B$2:$B$183,1,FALSE)),GDE49,"")</f>
        <v/>
      </c>
      <c r="GDH49" t="str">
        <f>IF(ISNA(VLOOKUP(GDF49,$B$2:$B$183,1,FALSE)),GDF49,"")</f>
        <v/>
      </c>
      <c r="GDI49" t="str">
        <f>IF(ISNA(VLOOKUP(GDG49,$B$2:$B$183,1,FALSE)),GDG49,"")</f>
        <v/>
      </c>
      <c r="GDJ49" t="str">
        <f>IF(ISNA(VLOOKUP(GDH49,$B$2:$B$183,1,FALSE)),GDH49,"")</f>
        <v/>
      </c>
      <c r="GDK49" t="str">
        <f>IF(ISNA(VLOOKUP(GDI49,$B$2:$B$183,1,FALSE)),GDI49,"")</f>
        <v/>
      </c>
      <c r="GDL49" t="str">
        <f>IF(ISNA(VLOOKUP(GDJ49,$B$2:$B$183,1,FALSE)),GDJ49,"")</f>
        <v/>
      </c>
      <c r="GDM49" t="str">
        <f>IF(ISNA(VLOOKUP(GDK49,$B$2:$B$183,1,FALSE)),GDK49,"")</f>
        <v/>
      </c>
      <c r="GDN49" t="str">
        <f>IF(ISNA(VLOOKUP(GDL49,$B$2:$B$183,1,FALSE)),GDL49,"")</f>
        <v/>
      </c>
      <c r="GDO49" t="str">
        <f>IF(ISNA(VLOOKUP(GDM49,$B$2:$B$183,1,FALSE)),GDM49,"")</f>
        <v/>
      </c>
      <c r="GDP49" t="str">
        <f>IF(ISNA(VLOOKUP(GDN49,$B$2:$B$183,1,FALSE)),GDN49,"")</f>
        <v/>
      </c>
      <c r="GDQ49" t="str">
        <f>IF(ISNA(VLOOKUP(GDO49,$B$2:$B$183,1,FALSE)),GDO49,"")</f>
        <v/>
      </c>
      <c r="GDR49" t="str">
        <f>IF(ISNA(VLOOKUP(GDP49,$B$2:$B$183,1,FALSE)),GDP49,"")</f>
        <v/>
      </c>
      <c r="GDS49" t="str">
        <f>IF(ISNA(VLOOKUP(GDQ49,$B$2:$B$183,1,FALSE)),GDQ49,"")</f>
        <v/>
      </c>
      <c r="GDT49" t="str">
        <f>IF(ISNA(VLOOKUP(GDR49,$B$2:$B$183,1,FALSE)),GDR49,"")</f>
        <v/>
      </c>
      <c r="GDU49" t="str">
        <f>IF(ISNA(VLOOKUP(GDS49,$B$2:$B$183,1,FALSE)),GDS49,"")</f>
        <v/>
      </c>
      <c r="GDV49" t="str">
        <f>IF(ISNA(VLOOKUP(GDT49,$B$2:$B$183,1,FALSE)),GDT49,"")</f>
        <v/>
      </c>
      <c r="GDW49" t="str">
        <f>IF(ISNA(VLOOKUP(GDU49,$B$2:$B$183,1,FALSE)),GDU49,"")</f>
        <v/>
      </c>
      <c r="GDX49" t="str">
        <f>IF(ISNA(VLOOKUP(GDV49,$B$2:$B$183,1,FALSE)),GDV49,"")</f>
        <v/>
      </c>
      <c r="GDY49" t="str">
        <f>IF(ISNA(VLOOKUP(GDW49,$B$2:$B$183,1,FALSE)),GDW49,"")</f>
        <v/>
      </c>
      <c r="GDZ49" t="str">
        <f>IF(ISNA(VLOOKUP(GDX49,$B$2:$B$183,1,FALSE)),GDX49,"")</f>
        <v/>
      </c>
      <c r="GEA49" t="str">
        <f>IF(ISNA(VLOOKUP(GDY49,$B$2:$B$183,1,FALSE)),GDY49,"")</f>
        <v/>
      </c>
      <c r="GEB49" t="str">
        <f>IF(ISNA(VLOOKUP(GDZ49,$B$2:$B$183,1,FALSE)),GDZ49,"")</f>
        <v/>
      </c>
      <c r="GEC49" t="str">
        <f>IF(ISNA(VLOOKUP(GEA49,$B$2:$B$183,1,FALSE)),GEA49,"")</f>
        <v/>
      </c>
      <c r="GED49" t="str">
        <f>IF(ISNA(VLOOKUP(GEB49,$B$2:$B$183,1,FALSE)),GEB49,"")</f>
        <v/>
      </c>
      <c r="GEE49" t="str">
        <f>IF(ISNA(VLOOKUP(GEC49,$B$2:$B$183,1,FALSE)),GEC49,"")</f>
        <v/>
      </c>
      <c r="GEF49" t="str">
        <f>IF(ISNA(VLOOKUP(GED49,$B$2:$B$183,1,FALSE)),GED49,"")</f>
        <v/>
      </c>
      <c r="GEG49" t="str">
        <f>IF(ISNA(VLOOKUP(GEE49,$B$2:$B$183,1,FALSE)),GEE49,"")</f>
        <v/>
      </c>
      <c r="GEH49" t="str">
        <f>IF(ISNA(VLOOKUP(GEF49,$B$2:$B$183,1,FALSE)),GEF49,"")</f>
        <v/>
      </c>
      <c r="GEI49" t="str">
        <f>IF(ISNA(VLOOKUP(GEG49,$B$2:$B$183,1,FALSE)),GEG49,"")</f>
        <v/>
      </c>
      <c r="GEJ49" t="str">
        <f>IF(ISNA(VLOOKUP(GEH49,$B$2:$B$183,1,FALSE)),GEH49,"")</f>
        <v/>
      </c>
      <c r="GEK49" t="str">
        <f>IF(ISNA(VLOOKUP(GEI49,$B$2:$B$183,1,FALSE)),GEI49,"")</f>
        <v/>
      </c>
      <c r="GEL49" t="str">
        <f>IF(ISNA(VLOOKUP(GEJ49,$B$2:$B$183,1,FALSE)),GEJ49,"")</f>
        <v/>
      </c>
      <c r="GEM49" t="str">
        <f>IF(ISNA(VLOOKUP(GEK49,$B$2:$B$183,1,FALSE)),GEK49,"")</f>
        <v/>
      </c>
      <c r="GEN49" t="str">
        <f>IF(ISNA(VLOOKUP(GEL49,$B$2:$B$183,1,FALSE)),GEL49,"")</f>
        <v/>
      </c>
      <c r="GEO49" t="str">
        <f>IF(ISNA(VLOOKUP(GEM49,$B$2:$B$183,1,FALSE)),GEM49,"")</f>
        <v/>
      </c>
      <c r="GEP49" t="str">
        <f>IF(ISNA(VLOOKUP(GEN49,$B$2:$B$183,1,FALSE)),GEN49,"")</f>
        <v/>
      </c>
      <c r="GEQ49" t="str">
        <f>IF(ISNA(VLOOKUP(GEO49,$B$2:$B$183,1,FALSE)),GEO49,"")</f>
        <v/>
      </c>
      <c r="GER49" t="str">
        <f>IF(ISNA(VLOOKUP(GEP49,$B$2:$B$183,1,FALSE)),GEP49,"")</f>
        <v/>
      </c>
      <c r="GES49" t="str">
        <f>IF(ISNA(VLOOKUP(GEQ49,$B$2:$B$183,1,FALSE)),GEQ49,"")</f>
        <v/>
      </c>
      <c r="GET49" t="str">
        <f>IF(ISNA(VLOOKUP(GER49,$B$2:$B$183,1,FALSE)),GER49,"")</f>
        <v/>
      </c>
      <c r="GEU49" t="str">
        <f>IF(ISNA(VLOOKUP(GES49,$B$2:$B$183,1,FALSE)),GES49,"")</f>
        <v/>
      </c>
      <c r="GEV49" t="str">
        <f>IF(ISNA(VLOOKUP(GET49,$B$2:$B$183,1,FALSE)),GET49,"")</f>
        <v/>
      </c>
      <c r="GEW49" t="str">
        <f>IF(ISNA(VLOOKUP(GEU49,$B$2:$B$183,1,FALSE)),GEU49,"")</f>
        <v/>
      </c>
      <c r="GEX49" t="str">
        <f>IF(ISNA(VLOOKUP(GEV49,$B$2:$B$183,1,FALSE)),GEV49,"")</f>
        <v/>
      </c>
      <c r="GEY49" t="str">
        <f>IF(ISNA(VLOOKUP(GEW49,$B$2:$B$183,1,FALSE)),GEW49,"")</f>
        <v/>
      </c>
      <c r="GEZ49" t="str">
        <f>IF(ISNA(VLOOKUP(GEX49,$B$2:$B$183,1,FALSE)),GEX49,"")</f>
        <v/>
      </c>
      <c r="GFA49" t="str">
        <f>IF(ISNA(VLOOKUP(GEY49,$B$2:$B$183,1,FALSE)),GEY49,"")</f>
        <v/>
      </c>
      <c r="GFB49" t="str">
        <f>IF(ISNA(VLOOKUP(GEZ49,$B$2:$B$183,1,FALSE)),GEZ49,"")</f>
        <v/>
      </c>
      <c r="GFC49" t="str">
        <f>IF(ISNA(VLOOKUP(GFA49,$B$2:$B$183,1,FALSE)),GFA49,"")</f>
        <v/>
      </c>
      <c r="GFD49" t="str">
        <f>IF(ISNA(VLOOKUP(GFB49,$B$2:$B$183,1,FALSE)),GFB49,"")</f>
        <v/>
      </c>
      <c r="GFE49" t="str">
        <f>IF(ISNA(VLOOKUP(GFC49,$B$2:$B$183,1,FALSE)),GFC49,"")</f>
        <v/>
      </c>
      <c r="GFF49" t="str">
        <f>IF(ISNA(VLOOKUP(GFD49,$B$2:$B$183,1,FALSE)),GFD49,"")</f>
        <v/>
      </c>
      <c r="GFG49" t="str">
        <f>IF(ISNA(VLOOKUP(GFE49,$B$2:$B$183,1,FALSE)),GFE49,"")</f>
        <v/>
      </c>
      <c r="GFH49" t="str">
        <f>IF(ISNA(VLOOKUP(GFF49,$B$2:$B$183,1,FALSE)),GFF49,"")</f>
        <v/>
      </c>
      <c r="GFI49" t="str">
        <f>IF(ISNA(VLOOKUP(GFG49,$B$2:$B$183,1,FALSE)),GFG49,"")</f>
        <v/>
      </c>
      <c r="GFJ49" t="str">
        <f>IF(ISNA(VLOOKUP(GFH49,$B$2:$B$183,1,FALSE)),GFH49,"")</f>
        <v/>
      </c>
      <c r="GFK49" t="str">
        <f>IF(ISNA(VLOOKUP(GFI49,$B$2:$B$183,1,FALSE)),GFI49,"")</f>
        <v/>
      </c>
      <c r="GFL49" t="str">
        <f>IF(ISNA(VLOOKUP(GFJ49,$B$2:$B$183,1,FALSE)),GFJ49,"")</f>
        <v/>
      </c>
      <c r="GFM49" t="str">
        <f>IF(ISNA(VLOOKUP(GFK49,$B$2:$B$183,1,FALSE)),GFK49,"")</f>
        <v/>
      </c>
      <c r="GFN49" t="str">
        <f>IF(ISNA(VLOOKUP(GFL49,$B$2:$B$183,1,FALSE)),GFL49,"")</f>
        <v/>
      </c>
      <c r="GFO49" t="str">
        <f>IF(ISNA(VLOOKUP(GFM49,$B$2:$B$183,1,FALSE)),GFM49,"")</f>
        <v/>
      </c>
      <c r="GFP49" t="str">
        <f>IF(ISNA(VLOOKUP(GFN49,$B$2:$B$183,1,FALSE)),GFN49,"")</f>
        <v/>
      </c>
      <c r="GFQ49" t="str">
        <f>IF(ISNA(VLOOKUP(GFO49,$B$2:$B$183,1,FALSE)),GFO49,"")</f>
        <v/>
      </c>
      <c r="GFR49" t="str">
        <f>IF(ISNA(VLOOKUP(GFP49,$B$2:$B$183,1,FALSE)),GFP49,"")</f>
        <v/>
      </c>
      <c r="GFS49" t="str">
        <f>IF(ISNA(VLOOKUP(GFQ49,$B$2:$B$183,1,FALSE)),GFQ49,"")</f>
        <v/>
      </c>
      <c r="GFT49" t="str">
        <f>IF(ISNA(VLOOKUP(GFR49,$B$2:$B$183,1,FALSE)),GFR49,"")</f>
        <v/>
      </c>
      <c r="GFU49" t="str">
        <f>IF(ISNA(VLOOKUP(GFS49,$B$2:$B$183,1,FALSE)),GFS49,"")</f>
        <v/>
      </c>
      <c r="GFV49" t="str">
        <f>IF(ISNA(VLOOKUP(GFT49,$B$2:$B$183,1,FALSE)),GFT49,"")</f>
        <v/>
      </c>
      <c r="GFW49" t="str">
        <f>IF(ISNA(VLOOKUP(GFU49,$B$2:$B$183,1,FALSE)),GFU49,"")</f>
        <v/>
      </c>
      <c r="GFX49" t="str">
        <f>IF(ISNA(VLOOKUP(GFV49,$B$2:$B$183,1,FALSE)),GFV49,"")</f>
        <v/>
      </c>
      <c r="GFY49" t="str">
        <f>IF(ISNA(VLOOKUP(GFW49,$B$2:$B$183,1,FALSE)),GFW49,"")</f>
        <v/>
      </c>
      <c r="GFZ49" t="str">
        <f>IF(ISNA(VLOOKUP(GFX49,$B$2:$B$183,1,FALSE)),GFX49,"")</f>
        <v/>
      </c>
      <c r="GGA49" t="str">
        <f>IF(ISNA(VLOOKUP(GFY49,$B$2:$B$183,1,FALSE)),GFY49,"")</f>
        <v/>
      </c>
      <c r="GGB49" t="str">
        <f>IF(ISNA(VLOOKUP(GFZ49,$B$2:$B$183,1,FALSE)),GFZ49,"")</f>
        <v/>
      </c>
      <c r="GGC49" t="str">
        <f>IF(ISNA(VLOOKUP(GGA49,$B$2:$B$183,1,FALSE)),GGA49,"")</f>
        <v/>
      </c>
      <c r="GGD49" t="str">
        <f>IF(ISNA(VLOOKUP(GGB49,$B$2:$B$183,1,FALSE)),GGB49,"")</f>
        <v/>
      </c>
      <c r="GGE49" t="str">
        <f>IF(ISNA(VLOOKUP(GGC49,$B$2:$B$183,1,FALSE)),GGC49,"")</f>
        <v/>
      </c>
      <c r="GGF49" t="str">
        <f>IF(ISNA(VLOOKUP(GGD49,$B$2:$B$183,1,FALSE)),GGD49,"")</f>
        <v/>
      </c>
      <c r="GGG49" t="str">
        <f>IF(ISNA(VLOOKUP(GGE49,$B$2:$B$183,1,FALSE)),GGE49,"")</f>
        <v/>
      </c>
      <c r="GGH49" t="str">
        <f>IF(ISNA(VLOOKUP(GGF49,$B$2:$B$183,1,FALSE)),GGF49,"")</f>
        <v/>
      </c>
      <c r="GGI49" t="str">
        <f>IF(ISNA(VLOOKUP(GGG49,$B$2:$B$183,1,FALSE)),GGG49,"")</f>
        <v/>
      </c>
      <c r="GGJ49" t="str">
        <f>IF(ISNA(VLOOKUP(GGH49,$B$2:$B$183,1,FALSE)),GGH49,"")</f>
        <v/>
      </c>
      <c r="GGK49" t="str">
        <f>IF(ISNA(VLOOKUP(GGI49,$B$2:$B$183,1,FALSE)),GGI49,"")</f>
        <v/>
      </c>
      <c r="GGL49" t="str">
        <f>IF(ISNA(VLOOKUP(GGJ49,$B$2:$B$183,1,FALSE)),GGJ49,"")</f>
        <v/>
      </c>
      <c r="GGM49" t="str">
        <f>IF(ISNA(VLOOKUP(GGK49,$B$2:$B$183,1,FALSE)),GGK49,"")</f>
        <v/>
      </c>
      <c r="GGN49" t="str">
        <f>IF(ISNA(VLOOKUP(GGL49,$B$2:$B$183,1,FALSE)),GGL49,"")</f>
        <v/>
      </c>
      <c r="GGO49" t="str">
        <f>IF(ISNA(VLOOKUP(GGM49,$B$2:$B$183,1,FALSE)),GGM49,"")</f>
        <v/>
      </c>
      <c r="GGP49" t="str">
        <f>IF(ISNA(VLOOKUP(GGN49,$B$2:$B$183,1,FALSE)),GGN49,"")</f>
        <v/>
      </c>
      <c r="GGQ49" t="str">
        <f>IF(ISNA(VLOOKUP(GGO49,$B$2:$B$183,1,FALSE)),GGO49,"")</f>
        <v/>
      </c>
      <c r="GGR49" t="str">
        <f>IF(ISNA(VLOOKUP(GGP49,$B$2:$B$183,1,FALSE)),GGP49,"")</f>
        <v/>
      </c>
      <c r="GGS49" t="str">
        <f>IF(ISNA(VLOOKUP(GGQ49,$B$2:$B$183,1,FALSE)),GGQ49,"")</f>
        <v/>
      </c>
      <c r="GGT49" t="str">
        <f>IF(ISNA(VLOOKUP(GGR49,$B$2:$B$183,1,FALSE)),GGR49,"")</f>
        <v/>
      </c>
      <c r="GGU49" t="str">
        <f>IF(ISNA(VLOOKUP(GGS49,$B$2:$B$183,1,FALSE)),GGS49,"")</f>
        <v/>
      </c>
      <c r="GGV49" t="str">
        <f>IF(ISNA(VLOOKUP(GGT49,$B$2:$B$183,1,FALSE)),GGT49,"")</f>
        <v/>
      </c>
      <c r="GGW49" t="str">
        <f>IF(ISNA(VLOOKUP(GGU49,$B$2:$B$183,1,FALSE)),GGU49,"")</f>
        <v/>
      </c>
      <c r="GGX49" t="str">
        <f>IF(ISNA(VLOOKUP(GGV49,$B$2:$B$183,1,FALSE)),GGV49,"")</f>
        <v/>
      </c>
      <c r="GGY49" t="str">
        <f>IF(ISNA(VLOOKUP(GGW49,$B$2:$B$183,1,FALSE)),GGW49,"")</f>
        <v/>
      </c>
      <c r="GGZ49" t="str">
        <f>IF(ISNA(VLOOKUP(GGX49,$B$2:$B$183,1,FALSE)),GGX49,"")</f>
        <v/>
      </c>
      <c r="GHA49" t="str">
        <f>IF(ISNA(VLOOKUP(GGY49,$B$2:$B$183,1,FALSE)),GGY49,"")</f>
        <v/>
      </c>
      <c r="GHB49" t="str">
        <f>IF(ISNA(VLOOKUP(GGZ49,$B$2:$B$183,1,FALSE)),GGZ49,"")</f>
        <v/>
      </c>
      <c r="GHC49" t="str">
        <f>IF(ISNA(VLOOKUP(GHA49,$B$2:$B$183,1,FALSE)),GHA49,"")</f>
        <v/>
      </c>
      <c r="GHD49" t="str">
        <f>IF(ISNA(VLOOKUP(GHB49,$B$2:$B$183,1,FALSE)),GHB49,"")</f>
        <v/>
      </c>
      <c r="GHE49" t="str">
        <f>IF(ISNA(VLOOKUP(GHC49,$B$2:$B$183,1,FALSE)),GHC49,"")</f>
        <v/>
      </c>
      <c r="GHF49" t="str">
        <f>IF(ISNA(VLOOKUP(GHD49,$B$2:$B$183,1,FALSE)),GHD49,"")</f>
        <v/>
      </c>
      <c r="GHG49" t="str">
        <f>IF(ISNA(VLOOKUP(GHE49,$B$2:$B$183,1,FALSE)),GHE49,"")</f>
        <v/>
      </c>
      <c r="GHH49" t="str">
        <f>IF(ISNA(VLOOKUP(GHF49,$B$2:$B$183,1,FALSE)),GHF49,"")</f>
        <v/>
      </c>
      <c r="GHI49" t="str">
        <f>IF(ISNA(VLOOKUP(GHG49,$B$2:$B$183,1,FALSE)),GHG49,"")</f>
        <v/>
      </c>
      <c r="GHJ49" t="str">
        <f>IF(ISNA(VLOOKUP(GHH49,$B$2:$B$183,1,FALSE)),GHH49,"")</f>
        <v/>
      </c>
      <c r="GHK49" t="str">
        <f>IF(ISNA(VLOOKUP(GHI49,$B$2:$B$183,1,FALSE)),GHI49,"")</f>
        <v/>
      </c>
      <c r="GHL49" t="str">
        <f>IF(ISNA(VLOOKUP(GHJ49,$B$2:$B$183,1,FALSE)),GHJ49,"")</f>
        <v/>
      </c>
      <c r="GHM49" t="str">
        <f>IF(ISNA(VLOOKUP(GHK49,$B$2:$B$183,1,FALSE)),GHK49,"")</f>
        <v/>
      </c>
      <c r="GHN49" t="str">
        <f>IF(ISNA(VLOOKUP(GHL49,$B$2:$B$183,1,FALSE)),GHL49,"")</f>
        <v/>
      </c>
      <c r="GHO49" t="str">
        <f>IF(ISNA(VLOOKUP(GHM49,$B$2:$B$183,1,FALSE)),GHM49,"")</f>
        <v/>
      </c>
      <c r="GHP49" t="str">
        <f>IF(ISNA(VLOOKUP(GHN49,$B$2:$B$183,1,FALSE)),GHN49,"")</f>
        <v/>
      </c>
      <c r="GHQ49" t="str">
        <f>IF(ISNA(VLOOKUP(GHO49,$B$2:$B$183,1,FALSE)),GHO49,"")</f>
        <v/>
      </c>
      <c r="GHR49" t="str">
        <f>IF(ISNA(VLOOKUP(GHP49,$B$2:$B$183,1,FALSE)),GHP49,"")</f>
        <v/>
      </c>
      <c r="GHS49" t="str">
        <f>IF(ISNA(VLOOKUP(GHQ49,$B$2:$B$183,1,FALSE)),GHQ49,"")</f>
        <v/>
      </c>
      <c r="GHT49" t="str">
        <f>IF(ISNA(VLOOKUP(GHR49,$B$2:$B$183,1,FALSE)),GHR49,"")</f>
        <v/>
      </c>
      <c r="GHU49" t="str">
        <f>IF(ISNA(VLOOKUP(GHS49,$B$2:$B$183,1,FALSE)),GHS49,"")</f>
        <v/>
      </c>
      <c r="GHV49" t="str">
        <f>IF(ISNA(VLOOKUP(GHT49,$B$2:$B$183,1,FALSE)),GHT49,"")</f>
        <v/>
      </c>
      <c r="GHW49" t="str">
        <f>IF(ISNA(VLOOKUP(GHU49,$B$2:$B$183,1,FALSE)),GHU49,"")</f>
        <v/>
      </c>
      <c r="GHX49" t="str">
        <f>IF(ISNA(VLOOKUP(GHV49,$B$2:$B$183,1,FALSE)),GHV49,"")</f>
        <v/>
      </c>
      <c r="GHY49" t="str">
        <f>IF(ISNA(VLOOKUP(GHW49,$B$2:$B$183,1,FALSE)),GHW49,"")</f>
        <v/>
      </c>
      <c r="GHZ49" t="str">
        <f>IF(ISNA(VLOOKUP(GHX49,$B$2:$B$183,1,FALSE)),GHX49,"")</f>
        <v/>
      </c>
      <c r="GIA49" t="str">
        <f>IF(ISNA(VLOOKUP(GHY49,$B$2:$B$183,1,FALSE)),GHY49,"")</f>
        <v/>
      </c>
      <c r="GIB49" t="str">
        <f>IF(ISNA(VLOOKUP(GHZ49,$B$2:$B$183,1,FALSE)),GHZ49,"")</f>
        <v/>
      </c>
      <c r="GIC49" t="str">
        <f>IF(ISNA(VLOOKUP(GIA49,$B$2:$B$183,1,FALSE)),GIA49,"")</f>
        <v/>
      </c>
      <c r="GID49" t="str">
        <f>IF(ISNA(VLOOKUP(GIB49,$B$2:$B$183,1,FALSE)),GIB49,"")</f>
        <v/>
      </c>
      <c r="GIE49" t="str">
        <f>IF(ISNA(VLOOKUP(GIC49,$B$2:$B$183,1,FALSE)),GIC49,"")</f>
        <v/>
      </c>
      <c r="GIF49" t="str">
        <f>IF(ISNA(VLOOKUP(GID49,$B$2:$B$183,1,FALSE)),GID49,"")</f>
        <v/>
      </c>
      <c r="GIG49" t="str">
        <f>IF(ISNA(VLOOKUP(GIE49,$B$2:$B$183,1,FALSE)),GIE49,"")</f>
        <v/>
      </c>
      <c r="GIH49" t="str">
        <f>IF(ISNA(VLOOKUP(GIF49,$B$2:$B$183,1,FALSE)),GIF49,"")</f>
        <v/>
      </c>
      <c r="GII49" t="str">
        <f>IF(ISNA(VLOOKUP(GIG49,$B$2:$B$183,1,FALSE)),GIG49,"")</f>
        <v/>
      </c>
      <c r="GIJ49" t="str">
        <f>IF(ISNA(VLOOKUP(GIH49,$B$2:$B$183,1,FALSE)),GIH49,"")</f>
        <v/>
      </c>
      <c r="GIK49" t="str">
        <f>IF(ISNA(VLOOKUP(GII49,$B$2:$B$183,1,FALSE)),GII49,"")</f>
        <v/>
      </c>
      <c r="GIL49" t="str">
        <f>IF(ISNA(VLOOKUP(GIJ49,$B$2:$B$183,1,FALSE)),GIJ49,"")</f>
        <v/>
      </c>
      <c r="GIM49" t="str">
        <f>IF(ISNA(VLOOKUP(GIK49,$B$2:$B$183,1,FALSE)),GIK49,"")</f>
        <v/>
      </c>
      <c r="GIN49" t="str">
        <f>IF(ISNA(VLOOKUP(GIL49,$B$2:$B$183,1,FALSE)),GIL49,"")</f>
        <v/>
      </c>
      <c r="GIO49" t="str">
        <f>IF(ISNA(VLOOKUP(GIM49,$B$2:$B$183,1,FALSE)),GIM49,"")</f>
        <v/>
      </c>
      <c r="GIP49" t="str">
        <f>IF(ISNA(VLOOKUP(GIN49,$B$2:$B$183,1,FALSE)),GIN49,"")</f>
        <v/>
      </c>
      <c r="GIQ49" t="str">
        <f>IF(ISNA(VLOOKUP(GIO49,$B$2:$B$183,1,FALSE)),GIO49,"")</f>
        <v/>
      </c>
      <c r="GIR49" t="str">
        <f>IF(ISNA(VLOOKUP(GIP49,$B$2:$B$183,1,FALSE)),GIP49,"")</f>
        <v/>
      </c>
      <c r="GIS49" t="str">
        <f>IF(ISNA(VLOOKUP(GIQ49,$B$2:$B$183,1,FALSE)),GIQ49,"")</f>
        <v/>
      </c>
      <c r="GIT49" t="str">
        <f>IF(ISNA(VLOOKUP(GIR49,$B$2:$B$183,1,FALSE)),GIR49,"")</f>
        <v/>
      </c>
      <c r="GIU49" t="str">
        <f>IF(ISNA(VLOOKUP(GIS49,$B$2:$B$183,1,FALSE)),GIS49,"")</f>
        <v/>
      </c>
      <c r="GIV49" t="str">
        <f>IF(ISNA(VLOOKUP(GIT49,$B$2:$B$183,1,FALSE)),GIT49,"")</f>
        <v/>
      </c>
      <c r="GIW49" t="str">
        <f>IF(ISNA(VLOOKUP(GIU49,$B$2:$B$183,1,FALSE)),GIU49,"")</f>
        <v/>
      </c>
      <c r="GIX49" t="str">
        <f>IF(ISNA(VLOOKUP(GIV49,$B$2:$B$183,1,FALSE)),GIV49,"")</f>
        <v/>
      </c>
      <c r="GIY49" t="str">
        <f>IF(ISNA(VLOOKUP(GIW49,$B$2:$B$183,1,FALSE)),GIW49,"")</f>
        <v/>
      </c>
      <c r="GIZ49" t="str">
        <f>IF(ISNA(VLOOKUP(GIX49,$B$2:$B$183,1,FALSE)),GIX49,"")</f>
        <v/>
      </c>
      <c r="GJA49" t="str">
        <f>IF(ISNA(VLOOKUP(GIY49,$B$2:$B$183,1,FALSE)),GIY49,"")</f>
        <v/>
      </c>
      <c r="GJB49" t="str">
        <f>IF(ISNA(VLOOKUP(GIZ49,$B$2:$B$183,1,FALSE)),GIZ49,"")</f>
        <v/>
      </c>
      <c r="GJC49" t="str">
        <f>IF(ISNA(VLOOKUP(GJA49,$B$2:$B$183,1,FALSE)),GJA49,"")</f>
        <v/>
      </c>
      <c r="GJD49" t="str">
        <f>IF(ISNA(VLOOKUP(GJB49,$B$2:$B$183,1,FALSE)),GJB49,"")</f>
        <v/>
      </c>
      <c r="GJE49" t="str">
        <f>IF(ISNA(VLOOKUP(GJC49,$B$2:$B$183,1,FALSE)),GJC49,"")</f>
        <v/>
      </c>
      <c r="GJF49" t="str">
        <f>IF(ISNA(VLOOKUP(GJD49,$B$2:$B$183,1,FALSE)),GJD49,"")</f>
        <v/>
      </c>
      <c r="GJG49" t="str">
        <f>IF(ISNA(VLOOKUP(GJE49,$B$2:$B$183,1,FALSE)),GJE49,"")</f>
        <v/>
      </c>
      <c r="GJH49" t="str">
        <f>IF(ISNA(VLOOKUP(GJF49,$B$2:$B$183,1,FALSE)),GJF49,"")</f>
        <v/>
      </c>
      <c r="GJI49" t="str">
        <f>IF(ISNA(VLOOKUP(GJG49,$B$2:$B$183,1,FALSE)),GJG49,"")</f>
        <v/>
      </c>
      <c r="GJJ49" t="str">
        <f>IF(ISNA(VLOOKUP(GJH49,$B$2:$B$183,1,FALSE)),GJH49,"")</f>
        <v/>
      </c>
      <c r="GJK49" t="str">
        <f>IF(ISNA(VLOOKUP(GJI49,$B$2:$B$183,1,FALSE)),GJI49,"")</f>
        <v/>
      </c>
      <c r="GJL49" t="str">
        <f>IF(ISNA(VLOOKUP(GJJ49,$B$2:$B$183,1,FALSE)),GJJ49,"")</f>
        <v/>
      </c>
      <c r="GJM49" t="str">
        <f>IF(ISNA(VLOOKUP(GJK49,$B$2:$B$183,1,FALSE)),GJK49,"")</f>
        <v/>
      </c>
      <c r="GJN49" t="str">
        <f>IF(ISNA(VLOOKUP(GJL49,$B$2:$B$183,1,FALSE)),GJL49,"")</f>
        <v/>
      </c>
      <c r="GJO49" t="str">
        <f>IF(ISNA(VLOOKUP(GJM49,$B$2:$B$183,1,FALSE)),GJM49,"")</f>
        <v/>
      </c>
      <c r="GJP49" t="str">
        <f>IF(ISNA(VLOOKUP(GJN49,$B$2:$B$183,1,FALSE)),GJN49,"")</f>
        <v/>
      </c>
      <c r="GJQ49" t="str">
        <f>IF(ISNA(VLOOKUP(GJO49,$B$2:$B$183,1,FALSE)),GJO49,"")</f>
        <v/>
      </c>
      <c r="GJR49" t="str">
        <f>IF(ISNA(VLOOKUP(GJP49,$B$2:$B$183,1,FALSE)),GJP49,"")</f>
        <v/>
      </c>
      <c r="GJS49" t="str">
        <f>IF(ISNA(VLOOKUP(GJQ49,$B$2:$B$183,1,FALSE)),GJQ49,"")</f>
        <v/>
      </c>
      <c r="GJT49" t="str">
        <f>IF(ISNA(VLOOKUP(GJR49,$B$2:$B$183,1,FALSE)),GJR49,"")</f>
        <v/>
      </c>
      <c r="GJU49" t="str">
        <f>IF(ISNA(VLOOKUP(GJS49,$B$2:$B$183,1,FALSE)),GJS49,"")</f>
        <v/>
      </c>
      <c r="GJV49" t="str">
        <f>IF(ISNA(VLOOKUP(GJT49,$B$2:$B$183,1,FALSE)),GJT49,"")</f>
        <v/>
      </c>
      <c r="GJW49" t="str">
        <f>IF(ISNA(VLOOKUP(GJU49,$B$2:$B$183,1,FALSE)),GJU49,"")</f>
        <v/>
      </c>
      <c r="GJX49" t="str">
        <f>IF(ISNA(VLOOKUP(GJV49,$B$2:$B$183,1,FALSE)),GJV49,"")</f>
        <v/>
      </c>
      <c r="GJY49" t="str">
        <f>IF(ISNA(VLOOKUP(GJW49,$B$2:$B$183,1,FALSE)),GJW49,"")</f>
        <v/>
      </c>
      <c r="GJZ49" t="str">
        <f>IF(ISNA(VLOOKUP(GJX49,$B$2:$B$183,1,FALSE)),GJX49,"")</f>
        <v/>
      </c>
      <c r="GKA49" t="str">
        <f>IF(ISNA(VLOOKUP(GJY49,$B$2:$B$183,1,FALSE)),GJY49,"")</f>
        <v/>
      </c>
      <c r="GKB49" t="str">
        <f>IF(ISNA(VLOOKUP(GJZ49,$B$2:$B$183,1,FALSE)),GJZ49,"")</f>
        <v/>
      </c>
      <c r="GKC49" t="str">
        <f>IF(ISNA(VLOOKUP(GKA49,$B$2:$B$183,1,FALSE)),GKA49,"")</f>
        <v/>
      </c>
      <c r="GKD49" t="str">
        <f>IF(ISNA(VLOOKUP(GKB49,$B$2:$B$183,1,FALSE)),GKB49,"")</f>
        <v/>
      </c>
      <c r="GKE49" t="str">
        <f>IF(ISNA(VLOOKUP(GKC49,$B$2:$B$183,1,FALSE)),GKC49,"")</f>
        <v/>
      </c>
      <c r="GKF49" t="str">
        <f>IF(ISNA(VLOOKUP(GKD49,$B$2:$B$183,1,FALSE)),GKD49,"")</f>
        <v/>
      </c>
      <c r="GKG49" t="str">
        <f>IF(ISNA(VLOOKUP(GKE49,$B$2:$B$183,1,FALSE)),GKE49,"")</f>
        <v/>
      </c>
      <c r="GKH49" t="str">
        <f>IF(ISNA(VLOOKUP(GKF49,$B$2:$B$183,1,FALSE)),GKF49,"")</f>
        <v/>
      </c>
      <c r="GKI49" t="str">
        <f>IF(ISNA(VLOOKUP(GKG49,$B$2:$B$183,1,FALSE)),GKG49,"")</f>
        <v/>
      </c>
      <c r="GKJ49" t="str">
        <f>IF(ISNA(VLOOKUP(GKH49,$B$2:$B$183,1,FALSE)),GKH49,"")</f>
        <v/>
      </c>
      <c r="GKK49" t="str">
        <f>IF(ISNA(VLOOKUP(GKI49,$B$2:$B$183,1,FALSE)),GKI49,"")</f>
        <v/>
      </c>
      <c r="GKL49" t="str">
        <f>IF(ISNA(VLOOKUP(GKJ49,$B$2:$B$183,1,FALSE)),GKJ49,"")</f>
        <v/>
      </c>
      <c r="GKM49" t="str">
        <f>IF(ISNA(VLOOKUP(GKK49,$B$2:$B$183,1,FALSE)),GKK49,"")</f>
        <v/>
      </c>
      <c r="GKN49" t="str">
        <f>IF(ISNA(VLOOKUP(GKL49,$B$2:$B$183,1,FALSE)),GKL49,"")</f>
        <v/>
      </c>
      <c r="GKO49" t="str">
        <f>IF(ISNA(VLOOKUP(GKM49,$B$2:$B$183,1,FALSE)),GKM49,"")</f>
        <v/>
      </c>
      <c r="GKP49" t="str">
        <f>IF(ISNA(VLOOKUP(GKN49,$B$2:$B$183,1,FALSE)),GKN49,"")</f>
        <v/>
      </c>
      <c r="GKQ49" t="str">
        <f>IF(ISNA(VLOOKUP(GKO49,$B$2:$B$183,1,FALSE)),GKO49,"")</f>
        <v/>
      </c>
      <c r="GKR49" t="str">
        <f>IF(ISNA(VLOOKUP(GKP49,$B$2:$B$183,1,FALSE)),GKP49,"")</f>
        <v/>
      </c>
      <c r="GKS49" t="str">
        <f>IF(ISNA(VLOOKUP(GKQ49,$B$2:$B$183,1,FALSE)),GKQ49,"")</f>
        <v/>
      </c>
      <c r="GKT49" t="str">
        <f>IF(ISNA(VLOOKUP(GKR49,$B$2:$B$183,1,FALSE)),GKR49,"")</f>
        <v/>
      </c>
      <c r="GKU49" t="str">
        <f>IF(ISNA(VLOOKUP(GKS49,$B$2:$B$183,1,FALSE)),GKS49,"")</f>
        <v/>
      </c>
      <c r="GKV49" t="str">
        <f>IF(ISNA(VLOOKUP(GKT49,$B$2:$B$183,1,FALSE)),GKT49,"")</f>
        <v/>
      </c>
      <c r="GKW49" t="str">
        <f>IF(ISNA(VLOOKUP(GKU49,$B$2:$B$183,1,FALSE)),GKU49,"")</f>
        <v/>
      </c>
      <c r="GKX49" t="str">
        <f>IF(ISNA(VLOOKUP(GKV49,$B$2:$B$183,1,FALSE)),GKV49,"")</f>
        <v/>
      </c>
      <c r="GKY49" t="str">
        <f>IF(ISNA(VLOOKUP(GKW49,$B$2:$B$183,1,FALSE)),GKW49,"")</f>
        <v/>
      </c>
      <c r="GKZ49" t="str">
        <f>IF(ISNA(VLOOKUP(GKX49,$B$2:$B$183,1,FALSE)),GKX49,"")</f>
        <v/>
      </c>
      <c r="GLA49" t="str">
        <f>IF(ISNA(VLOOKUP(GKY49,$B$2:$B$183,1,FALSE)),GKY49,"")</f>
        <v/>
      </c>
      <c r="GLB49" t="str">
        <f>IF(ISNA(VLOOKUP(GKZ49,$B$2:$B$183,1,FALSE)),GKZ49,"")</f>
        <v/>
      </c>
      <c r="GLC49" t="str">
        <f>IF(ISNA(VLOOKUP(GLA49,$B$2:$B$183,1,FALSE)),GLA49,"")</f>
        <v/>
      </c>
      <c r="GLD49" t="str">
        <f>IF(ISNA(VLOOKUP(GLB49,$B$2:$B$183,1,FALSE)),GLB49,"")</f>
        <v/>
      </c>
      <c r="GLE49" t="str">
        <f>IF(ISNA(VLOOKUP(GLC49,$B$2:$B$183,1,FALSE)),GLC49,"")</f>
        <v/>
      </c>
      <c r="GLF49" t="str">
        <f>IF(ISNA(VLOOKUP(GLD49,$B$2:$B$183,1,FALSE)),GLD49,"")</f>
        <v/>
      </c>
      <c r="GLG49" t="str">
        <f>IF(ISNA(VLOOKUP(GLE49,$B$2:$B$183,1,FALSE)),GLE49,"")</f>
        <v/>
      </c>
      <c r="GLH49" t="str">
        <f>IF(ISNA(VLOOKUP(GLF49,$B$2:$B$183,1,FALSE)),GLF49,"")</f>
        <v/>
      </c>
      <c r="GLI49" t="str">
        <f>IF(ISNA(VLOOKUP(GLG49,$B$2:$B$183,1,FALSE)),GLG49,"")</f>
        <v/>
      </c>
      <c r="GLJ49" t="str">
        <f>IF(ISNA(VLOOKUP(GLH49,$B$2:$B$183,1,FALSE)),GLH49,"")</f>
        <v/>
      </c>
      <c r="GLK49" t="str">
        <f>IF(ISNA(VLOOKUP(GLI49,$B$2:$B$183,1,FALSE)),GLI49,"")</f>
        <v/>
      </c>
      <c r="GLL49" t="str">
        <f>IF(ISNA(VLOOKUP(GLJ49,$B$2:$B$183,1,FALSE)),GLJ49,"")</f>
        <v/>
      </c>
      <c r="GLM49" t="str">
        <f>IF(ISNA(VLOOKUP(GLK49,$B$2:$B$183,1,FALSE)),GLK49,"")</f>
        <v/>
      </c>
      <c r="GLN49" t="str">
        <f>IF(ISNA(VLOOKUP(GLL49,$B$2:$B$183,1,FALSE)),GLL49,"")</f>
        <v/>
      </c>
      <c r="GLO49" t="str">
        <f>IF(ISNA(VLOOKUP(GLM49,$B$2:$B$183,1,FALSE)),GLM49,"")</f>
        <v/>
      </c>
      <c r="GLP49" t="str">
        <f>IF(ISNA(VLOOKUP(GLN49,$B$2:$B$183,1,FALSE)),GLN49,"")</f>
        <v/>
      </c>
      <c r="GLQ49" t="str">
        <f>IF(ISNA(VLOOKUP(GLO49,$B$2:$B$183,1,FALSE)),GLO49,"")</f>
        <v/>
      </c>
      <c r="GLR49" t="str">
        <f>IF(ISNA(VLOOKUP(GLP49,$B$2:$B$183,1,FALSE)),GLP49,"")</f>
        <v/>
      </c>
      <c r="GLS49" t="str">
        <f>IF(ISNA(VLOOKUP(GLQ49,$B$2:$B$183,1,FALSE)),GLQ49,"")</f>
        <v/>
      </c>
      <c r="GLT49" t="str">
        <f>IF(ISNA(VLOOKUP(GLR49,$B$2:$B$183,1,FALSE)),GLR49,"")</f>
        <v/>
      </c>
      <c r="GLU49" t="str">
        <f>IF(ISNA(VLOOKUP(GLS49,$B$2:$B$183,1,FALSE)),GLS49,"")</f>
        <v/>
      </c>
      <c r="GLV49" t="str">
        <f>IF(ISNA(VLOOKUP(GLT49,$B$2:$B$183,1,FALSE)),GLT49,"")</f>
        <v/>
      </c>
      <c r="GLW49" t="str">
        <f>IF(ISNA(VLOOKUP(GLU49,$B$2:$B$183,1,FALSE)),GLU49,"")</f>
        <v/>
      </c>
      <c r="GLX49" t="str">
        <f>IF(ISNA(VLOOKUP(GLV49,$B$2:$B$183,1,FALSE)),GLV49,"")</f>
        <v/>
      </c>
      <c r="GLY49" t="str">
        <f>IF(ISNA(VLOOKUP(GLW49,$B$2:$B$183,1,FALSE)),GLW49,"")</f>
        <v/>
      </c>
      <c r="GLZ49" t="str">
        <f>IF(ISNA(VLOOKUP(GLX49,$B$2:$B$183,1,FALSE)),GLX49,"")</f>
        <v/>
      </c>
      <c r="GMA49" t="str">
        <f>IF(ISNA(VLOOKUP(GLY49,$B$2:$B$183,1,FALSE)),GLY49,"")</f>
        <v/>
      </c>
      <c r="GMB49" t="str">
        <f>IF(ISNA(VLOOKUP(GLZ49,$B$2:$B$183,1,FALSE)),GLZ49,"")</f>
        <v/>
      </c>
      <c r="GMC49" t="str">
        <f>IF(ISNA(VLOOKUP(GMA49,$B$2:$B$183,1,FALSE)),GMA49,"")</f>
        <v/>
      </c>
      <c r="GMD49" t="str">
        <f>IF(ISNA(VLOOKUP(GMB49,$B$2:$B$183,1,FALSE)),GMB49,"")</f>
        <v/>
      </c>
      <c r="GME49" t="str">
        <f>IF(ISNA(VLOOKUP(GMC49,$B$2:$B$183,1,FALSE)),GMC49,"")</f>
        <v/>
      </c>
      <c r="GMF49" t="str">
        <f>IF(ISNA(VLOOKUP(GMD49,$B$2:$B$183,1,FALSE)),GMD49,"")</f>
        <v/>
      </c>
      <c r="GMG49" t="str">
        <f>IF(ISNA(VLOOKUP(GME49,$B$2:$B$183,1,FALSE)),GME49,"")</f>
        <v/>
      </c>
      <c r="GMH49" t="str">
        <f>IF(ISNA(VLOOKUP(GMF49,$B$2:$B$183,1,FALSE)),GMF49,"")</f>
        <v/>
      </c>
      <c r="GMI49" t="str">
        <f>IF(ISNA(VLOOKUP(GMG49,$B$2:$B$183,1,FALSE)),GMG49,"")</f>
        <v/>
      </c>
      <c r="GMJ49" t="str">
        <f>IF(ISNA(VLOOKUP(GMH49,$B$2:$B$183,1,FALSE)),GMH49,"")</f>
        <v/>
      </c>
      <c r="GMK49" t="str">
        <f>IF(ISNA(VLOOKUP(GMI49,$B$2:$B$183,1,FALSE)),GMI49,"")</f>
        <v/>
      </c>
      <c r="GML49" t="str">
        <f>IF(ISNA(VLOOKUP(GMJ49,$B$2:$B$183,1,FALSE)),GMJ49,"")</f>
        <v/>
      </c>
      <c r="GMM49" t="str">
        <f>IF(ISNA(VLOOKUP(GMK49,$B$2:$B$183,1,FALSE)),GMK49,"")</f>
        <v/>
      </c>
      <c r="GMN49" t="str">
        <f>IF(ISNA(VLOOKUP(GML49,$B$2:$B$183,1,FALSE)),GML49,"")</f>
        <v/>
      </c>
      <c r="GMO49" t="str">
        <f>IF(ISNA(VLOOKUP(GMM49,$B$2:$B$183,1,FALSE)),GMM49,"")</f>
        <v/>
      </c>
      <c r="GMP49" t="str">
        <f>IF(ISNA(VLOOKUP(GMN49,$B$2:$B$183,1,FALSE)),GMN49,"")</f>
        <v/>
      </c>
      <c r="GMQ49" t="str">
        <f>IF(ISNA(VLOOKUP(GMO49,$B$2:$B$183,1,FALSE)),GMO49,"")</f>
        <v/>
      </c>
      <c r="GMR49" t="str">
        <f>IF(ISNA(VLOOKUP(GMP49,$B$2:$B$183,1,FALSE)),GMP49,"")</f>
        <v/>
      </c>
      <c r="GMS49" t="str">
        <f>IF(ISNA(VLOOKUP(GMQ49,$B$2:$B$183,1,FALSE)),GMQ49,"")</f>
        <v/>
      </c>
      <c r="GMT49" t="str">
        <f>IF(ISNA(VLOOKUP(GMR49,$B$2:$B$183,1,FALSE)),GMR49,"")</f>
        <v/>
      </c>
      <c r="GMU49" t="str">
        <f>IF(ISNA(VLOOKUP(GMS49,$B$2:$B$183,1,FALSE)),GMS49,"")</f>
        <v/>
      </c>
      <c r="GMV49" t="str">
        <f>IF(ISNA(VLOOKUP(GMT49,$B$2:$B$183,1,FALSE)),GMT49,"")</f>
        <v/>
      </c>
      <c r="GMW49" t="str">
        <f>IF(ISNA(VLOOKUP(GMU49,$B$2:$B$183,1,FALSE)),GMU49,"")</f>
        <v/>
      </c>
      <c r="GMX49" t="str">
        <f>IF(ISNA(VLOOKUP(GMV49,$B$2:$B$183,1,FALSE)),GMV49,"")</f>
        <v/>
      </c>
      <c r="GMY49" t="str">
        <f>IF(ISNA(VLOOKUP(GMW49,$B$2:$B$183,1,FALSE)),GMW49,"")</f>
        <v/>
      </c>
      <c r="GMZ49" t="str">
        <f>IF(ISNA(VLOOKUP(GMX49,$B$2:$B$183,1,FALSE)),GMX49,"")</f>
        <v/>
      </c>
      <c r="GNA49" t="str">
        <f>IF(ISNA(VLOOKUP(GMY49,$B$2:$B$183,1,FALSE)),GMY49,"")</f>
        <v/>
      </c>
      <c r="GNB49" t="str">
        <f>IF(ISNA(VLOOKUP(GMZ49,$B$2:$B$183,1,FALSE)),GMZ49,"")</f>
        <v/>
      </c>
      <c r="GNC49" t="str">
        <f>IF(ISNA(VLOOKUP(GNA49,$B$2:$B$183,1,FALSE)),GNA49,"")</f>
        <v/>
      </c>
      <c r="GND49" t="str">
        <f>IF(ISNA(VLOOKUP(GNB49,$B$2:$B$183,1,FALSE)),GNB49,"")</f>
        <v/>
      </c>
      <c r="GNE49" t="str">
        <f>IF(ISNA(VLOOKUP(GNC49,$B$2:$B$183,1,FALSE)),GNC49,"")</f>
        <v/>
      </c>
      <c r="GNF49" t="str">
        <f>IF(ISNA(VLOOKUP(GND49,$B$2:$B$183,1,FALSE)),GND49,"")</f>
        <v/>
      </c>
      <c r="GNG49" t="str">
        <f>IF(ISNA(VLOOKUP(GNE49,$B$2:$B$183,1,FALSE)),GNE49,"")</f>
        <v/>
      </c>
      <c r="GNH49" t="str">
        <f>IF(ISNA(VLOOKUP(GNF49,$B$2:$B$183,1,FALSE)),GNF49,"")</f>
        <v/>
      </c>
      <c r="GNI49" t="str">
        <f>IF(ISNA(VLOOKUP(GNG49,$B$2:$B$183,1,FALSE)),GNG49,"")</f>
        <v/>
      </c>
      <c r="GNJ49" t="str">
        <f>IF(ISNA(VLOOKUP(GNH49,$B$2:$B$183,1,FALSE)),GNH49,"")</f>
        <v/>
      </c>
      <c r="GNK49" t="str">
        <f>IF(ISNA(VLOOKUP(GNI49,$B$2:$B$183,1,FALSE)),GNI49,"")</f>
        <v/>
      </c>
      <c r="GNL49" t="str">
        <f>IF(ISNA(VLOOKUP(GNJ49,$B$2:$B$183,1,FALSE)),GNJ49,"")</f>
        <v/>
      </c>
      <c r="GNM49" t="str">
        <f>IF(ISNA(VLOOKUP(GNK49,$B$2:$B$183,1,FALSE)),GNK49,"")</f>
        <v/>
      </c>
      <c r="GNN49" t="str">
        <f>IF(ISNA(VLOOKUP(GNL49,$B$2:$B$183,1,FALSE)),GNL49,"")</f>
        <v/>
      </c>
      <c r="GNO49" t="str">
        <f>IF(ISNA(VLOOKUP(GNM49,$B$2:$B$183,1,FALSE)),GNM49,"")</f>
        <v/>
      </c>
      <c r="GNP49" t="str">
        <f>IF(ISNA(VLOOKUP(GNN49,$B$2:$B$183,1,FALSE)),GNN49,"")</f>
        <v/>
      </c>
      <c r="GNQ49" t="str">
        <f>IF(ISNA(VLOOKUP(GNO49,$B$2:$B$183,1,FALSE)),GNO49,"")</f>
        <v/>
      </c>
      <c r="GNR49" t="str">
        <f>IF(ISNA(VLOOKUP(GNP49,$B$2:$B$183,1,FALSE)),GNP49,"")</f>
        <v/>
      </c>
      <c r="GNS49" t="str">
        <f>IF(ISNA(VLOOKUP(GNQ49,$B$2:$B$183,1,FALSE)),GNQ49,"")</f>
        <v/>
      </c>
      <c r="GNT49" t="str">
        <f>IF(ISNA(VLOOKUP(GNR49,$B$2:$B$183,1,FALSE)),GNR49,"")</f>
        <v/>
      </c>
      <c r="GNU49" t="str">
        <f>IF(ISNA(VLOOKUP(GNS49,$B$2:$B$183,1,FALSE)),GNS49,"")</f>
        <v/>
      </c>
      <c r="GNV49" t="str">
        <f>IF(ISNA(VLOOKUP(GNT49,$B$2:$B$183,1,FALSE)),GNT49,"")</f>
        <v/>
      </c>
      <c r="GNW49" t="str">
        <f>IF(ISNA(VLOOKUP(GNU49,$B$2:$B$183,1,FALSE)),GNU49,"")</f>
        <v/>
      </c>
      <c r="GNX49" t="str">
        <f>IF(ISNA(VLOOKUP(GNV49,$B$2:$B$183,1,FALSE)),GNV49,"")</f>
        <v/>
      </c>
      <c r="GNY49" t="str">
        <f>IF(ISNA(VLOOKUP(GNW49,$B$2:$B$183,1,FALSE)),GNW49,"")</f>
        <v/>
      </c>
      <c r="GNZ49" t="str">
        <f>IF(ISNA(VLOOKUP(GNX49,$B$2:$B$183,1,FALSE)),GNX49,"")</f>
        <v/>
      </c>
      <c r="GOA49" t="str">
        <f>IF(ISNA(VLOOKUP(GNY49,$B$2:$B$183,1,FALSE)),GNY49,"")</f>
        <v/>
      </c>
      <c r="GOB49" t="str">
        <f>IF(ISNA(VLOOKUP(GNZ49,$B$2:$B$183,1,FALSE)),GNZ49,"")</f>
        <v/>
      </c>
      <c r="GOC49" t="str">
        <f>IF(ISNA(VLOOKUP(GOA49,$B$2:$B$183,1,FALSE)),GOA49,"")</f>
        <v/>
      </c>
      <c r="GOD49" t="str">
        <f>IF(ISNA(VLOOKUP(GOB49,$B$2:$B$183,1,FALSE)),GOB49,"")</f>
        <v/>
      </c>
      <c r="GOE49" t="str">
        <f>IF(ISNA(VLOOKUP(GOC49,$B$2:$B$183,1,FALSE)),GOC49,"")</f>
        <v/>
      </c>
      <c r="GOF49" t="str">
        <f>IF(ISNA(VLOOKUP(GOD49,$B$2:$B$183,1,FALSE)),GOD49,"")</f>
        <v/>
      </c>
      <c r="GOG49" t="str">
        <f>IF(ISNA(VLOOKUP(GOE49,$B$2:$B$183,1,FALSE)),GOE49,"")</f>
        <v/>
      </c>
      <c r="GOH49" t="str">
        <f>IF(ISNA(VLOOKUP(GOF49,$B$2:$B$183,1,FALSE)),GOF49,"")</f>
        <v/>
      </c>
      <c r="GOI49" t="str">
        <f>IF(ISNA(VLOOKUP(GOG49,$B$2:$B$183,1,FALSE)),GOG49,"")</f>
        <v/>
      </c>
      <c r="GOJ49" t="str">
        <f>IF(ISNA(VLOOKUP(GOH49,$B$2:$B$183,1,FALSE)),GOH49,"")</f>
        <v/>
      </c>
      <c r="GOK49" t="str">
        <f>IF(ISNA(VLOOKUP(GOI49,$B$2:$B$183,1,FALSE)),GOI49,"")</f>
        <v/>
      </c>
      <c r="GOL49" t="str">
        <f>IF(ISNA(VLOOKUP(GOJ49,$B$2:$B$183,1,FALSE)),GOJ49,"")</f>
        <v/>
      </c>
      <c r="GOM49" t="str">
        <f>IF(ISNA(VLOOKUP(GOK49,$B$2:$B$183,1,FALSE)),GOK49,"")</f>
        <v/>
      </c>
      <c r="GON49" t="str">
        <f>IF(ISNA(VLOOKUP(GOL49,$B$2:$B$183,1,FALSE)),GOL49,"")</f>
        <v/>
      </c>
      <c r="GOO49" t="str">
        <f>IF(ISNA(VLOOKUP(GOM49,$B$2:$B$183,1,FALSE)),GOM49,"")</f>
        <v/>
      </c>
      <c r="GOP49" t="str">
        <f>IF(ISNA(VLOOKUP(GON49,$B$2:$B$183,1,FALSE)),GON49,"")</f>
        <v/>
      </c>
      <c r="GOQ49" t="str">
        <f>IF(ISNA(VLOOKUP(GOO49,$B$2:$B$183,1,FALSE)),GOO49,"")</f>
        <v/>
      </c>
      <c r="GOR49" t="str">
        <f>IF(ISNA(VLOOKUP(GOP49,$B$2:$B$183,1,FALSE)),GOP49,"")</f>
        <v/>
      </c>
      <c r="GOS49" t="str">
        <f>IF(ISNA(VLOOKUP(GOQ49,$B$2:$B$183,1,FALSE)),GOQ49,"")</f>
        <v/>
      </c>
      <c r="GOT49" t="str">
        <f>IF(ISNA(VLOOKUP(GOR49,$B$2:$B$183,1,FALSE)),GOR49,"")</f>
        <v/>
      </c>
      <c r="GOU49" t="str">
        <f>IF(ISNA(VLOOKUP(GOS49,$B$2:$B$183,1,FALSE)),GOS49,"")</f>
        <v/>
      </c>
      <c r="GOV49" t="str">
        <f>IF(ISNA(VLOOKUP(GOT49,$B$2:$B$183,1,FALSE)),GOT49,"")</f>
        <v/>
      </c>
      <c r="GOW49" t="str">
        <f>IF(ISNA(VLOOKUP(GOU49,$B$2:$B$183,1,FALSE)),GOU49,"")</f>
        <v/>
      </c>
      <c r="GOX49" t="str">
        <f>IF(ISNA(VLOOKUP(GOV49,$B$2:$B$183,1,FALSE)),GOV49,"")</f>
        <v/>
      </c>
      <c r="GOY49" t="str">
        <f>IF(ISNA(VLOOKUP(GOW49,$B$2:$B$183,1,FALSE)),GOW49,"")</f>
        <v/>
      </c>
      <c r="GOZ49" t="str">
        <f>IF(ISNA(VLOOKUP(GOX49,$B$2:$B$183,1,FALSE)),GOX49,"")</f>
        <v/>
      </c>
      <c r="GPA49" t="str">
        <f>IF(ISNA(VLOOKUP(GOY49,$B$2:$B$183,1,FALSE)),GOY49,"")</f>
        <v/>
      </c>
      <c r="GPB49" t="str">
        <f>IF(ISNA(VLOOKUP(GOZ49,$B$2:$B$183,1,FALSE)),GOZ49,"")</f>
        <v/>
      </c>
      <c r="GPC49" t="str">
        <f>IF(ISNA(VLOOKUP(GPA49,$B$2:$B$183,1,FALSE)),GPA49,"")</f>
        <v/>
      </c>
      <c r="GPD49" t="str">
        <f>IF(ISNA(VLOOKUP(GPB49,$B$2:$B$183,1,FALSE)),GPB49,"")</f>
        <v/>
      </c>
      <c r="GPE49" t="str">
        <f>IF(ISNA(VLOOKUP(GPC49,$B$2:$B$183,1,FALSE)),GPC49,"")</f>
        <v/>
      </c>
      <c r="GPF49" t="str">
        <f>IF(ISNA(VLOOKUP(GPD49,$B$2:$B$183,1,FALSE)),GPD49,"")</f>
        <v/>
      </c>
      <c r="GPG49" t="str">
        <f>IF(ISNA(VLOOKUP(GPE49,$B$2:$B$183,1,FALSE)),GPE49,"")</f>
        <v/>
      </c>
      <c r="GPH49" t="str">
        <f>IF(ISNA(VLOOKUP(GPF49,$B$2:$B$183,1,FALSE)),GPF49,"")</f>
        <v/>
      </c>
      <c r="GPI49" t="str">
        <f>IF(ISNA(VLOOKUP(GPG49,$B$2:$B$183,1,FALSE)),GPG49,"")</f>
        <v/>
      </c>
      <c r="GPJ49" t="str">
        <f>IF(ISNA(VLOOKUP(GPH49,$B$2:$B$183,1,FALSE)),GPH49,"")</f>
        <v/>
      </c>
      <c r="GPK49" t="str">
        <f>IF(ISNA(VLOOKUP(GPI49,$B$2:$B$183,1,FALSE)),GPI49,"")</f>
        <v/>
      </c>
      <c r="GPL49" t="str">
        <f>IF(ISNA(VLOOKUP(GPJ49,$B$2:$B$183,1,FALSE)),GPJ49,"")</f>
        <v/>
      </c>
      <c r="GPM49" t="str">
        <f>IF(ISNA(VLOOKUP(GPK49,$B$2:$B$183,1,FALSE)),GPK49,"")</f>
        <v/>
      </c>
      <c r="GPN49" t="str">
        <f>IF(ISNA(VLOOKUP(GPL49,$B$2:$B$183,1,FALSE)),GPL49,"")</f>
        <v/>
      </c>
      <c r="GPO49" t="str">
        <f>IF(ISNA(VLOOKUP(GPM49,$B$2:$B$183,1,FALSE)),GPM49,"")</f>
        <v/>
      </c>
      <c r="GPP49" t="str">
        <f>IF(ISNA(VLOOKUP(GPN49,$B$2:$B$183,1,FALSE)),GPN49,"")</f>
        <v/>
      </c>
      <c r="GPQ49" t="str">
        <f>IF(ISNA(VLOOKUP(GPO49,$B$2:$B$183,1,FALSE)),GPO49,"")</f>
        <v/>
      </c>
      <c r="GPR49" t="str">
        <f>IF(ISNA(VLOOKUP(GPP49,$B$2:$B$183,1,FALSE)),GPP49,"")</f>
        <v/>
      </c>
      <c r="GPS49" t="str">
        <f>IF(ISNA(VLOOKUP(GPQ49,$B$2:$B$183,1,FALSE)),GPQ49,"")</f>
        <v/>
      </c>
      <c r="GPT49" t="str">
        <f>IF(ISNA(VLOOKUP(GPR49,$B$2:$B$183,1,FALSE)),GPR49,"")</f>
        <v/>
      </c>
      <c r="GPU49" t="str">
        <f>IF(ISNA(VLOOKUP(GPS49,$B$2:$B$183,1,FALSE)),GPS49,"")</f>
        <v/>
      </c>
      <c r="GPV49" t="str">
        <f>IF(ISNA(VLOOKUP(GPT49,$B$2:$B$183,1,FALSE)),GPT49,"")</f>
        <v/>
      </c>
      <c r="GPW49" t="str">
        <f>IF(ISNA(VLOOKUP(GPU49,$B$2:$B$183,1,FALSE)),GPU49,"")</f>
        <v/>
      </c>
      <c r="GPX49" t="str">
        <f>IF(ISNA(VLOOKUP(GPV49,$B$2:$B$183,1,FALSE)),GPV49,"")</f>
        <v/>
      </c>
      <c r="GPY49" t="str">
        <f>IF(ISNA(VLOOKUP(GPW49,$B$2:$B$183,1,FALSE)),GPW49,"")</f>
        <v/>
      </c>
      <c r="GPZ49" t="str">
        <f>IF(ISNA(VLOOKUP(GPX49,$B$2:$B$183,1,FALSE)),GPX49,"")</f>
        <v/>
      </c>
      <c r="GQA49" t="str">
        <f>IF(ISNA(VLOOKUP(GPY49,$B$2:$B$183,1,FALSE)),GPY49,"")</f>
        <v/>
      </c>
      <c r="GQB49" t="str">
        <f>IF(ISNA(VLOOKUP(GPZ49,$B$2:$B$183,1,FALSE)),GPZ49,"")</f>
        <v/>
      </c>
      <c r="GQC49" t="str">
        <f>IF(ISNA(VLOOKUP(GQA49,$B$2:$B$183,1,FALSE)),GQA49,"")</f>
        <v/>
      </c>
      <c r="GQD49" t="str">
        <f>IF(ISNA(VLOOKUP(GQB49,$B$2:$B$183,1,FALSE)),GQB49,"")</f>
        <v/>
      </c>
      <c r="GQE49" t="str">
        <f>IF(ISNA(VLOOKUP(GQC49,$B$2:$B$183,1,FALSE)),GQC49,"")</f>
        <v/>
      </c>
      <c r="GQF49" t="str">
        <f>IF(ISNA(VLOOKUP(GQD49,$B$2:$B$183,1,FALSE)),GQD49,"")</f>
        <v/>
      </c>
      <c r="GQG49" t="str">
        <f>IF(ISNA(VLOOKUP(GQE49,$B$2:$B$183,1,FALSE)),GQE49,"")</f>
        <v/>
      </c>
      <c r="GQH49" t="str">
        <f>IF(ISNA(VLOOKUP(GQF49,$B$2:$B$183,1,FALSE)),GQF49,"")</f>
        <v/>
      </c>
      <c r="GQI49" t="str">
        <f>IF(ISNA(VLOOKUP(GQG49,$B$2:$B$183,1,FALSE)),GQG49,"")</f>
        <v/>
      </c>
      <c r="GQJ49" t="str">
        <f>IF(ISNA(VLOOKUP(GQH49,$B$2:$B$183,1,FALSE)),GQH49,"")</f>
        <v/>
      </c>
      <c r="GQK49" t="str">
        <f>IF(ISNA(VLOOKUP(GQI49,$B$2:$B$183,1,FALSE)),GQI49,"")</f>
        <v/>
      </c>
      <c r="GQL49" t="str">
        <f>IF(ISNA(VLOOKUP(GQJ49,$B$2:$B$183,1,FALSE)),GQJ49,"")</f>
        <v/>
      </c>
      <c r="GQM49" t="str">
        <f>IF(ISNA(VLOOKUP(GQK49,$B$2:$B$183,1,FALSE)),GQK49,"")</f>
        <v/>
      </c>
      <c r="GQN49" t="str">
        <f>IF(ISNA(VLOOKUP(GQL49,$B$2:$B$183,1,FALSE)),GQL49,"")</f>
        <v/>
      </c>
      <c r="GQO49" t="str">
        <f>IF(ISNA(VLOOKUP(GQM49,$B$2:$B$183,1,FALSE)),GQM49,"")</f>
        <v/>
      </c>
      <c r="GQP49" t="str">
        <f>IF(ISNA(VLOOKUP(GQN49,$B$2:$B$183,1,FALSE)),GQN49,"")</f>
        <v/>
      </c>
      <c r="GQQ49" t="str">
        <f>IF(ISNA(VLOOKUP(GQO49,$B$2:$B$183,1,FALSE)),GQO49,"")</f>
        <v/>
      </c>
      <c r="GQR49" t="str">
        <f>IF(ISNA(VLOOKUP(GQP49,$B$2:$B$183,1,FALSE)),GQP49,"")</f>
        <v/>
      </c>
      <c r="GQS49" t="str">
        <f>IF(ISNA(VLOOKUP(GQQ49,$B$2:$B$183,1,FALSE)),GQQ49,"")</f>
        <v/>
      </c>
      <c r="GQT49" t="str">
        <f>IF(ISNA(VLOOKUP(GQR49,$B$2:$B$183,1,FALSE)),GQR49,"")</f>
        <v/>
      </c>
      <c r="GQU49" t="str">
        <f>IF(ISNA(VLOOKUP(GQS49,$B$2:$B$183,1,FALSE)),GQS49,"")</f>
        <v/>
      </c>
      <c r="GQV49" t="str">
        <f>IF(ISNA(VLOOKUP(GQT49,$B$2:$B$183,1,FALSE)),GQT49,"")</f>
        <v/>
      </c>
      <c r="GQW49" t="str">
        <f>IF(ISNA(VLOOKUP(GQU49,$B$2:$B$183,1,FALSE)),GQU49,"")</f>
        <v/>
      </c>
      <c r="GQX49" t="str">
        <f>IF(ISNA(VLOOKUP(GQV49,$B$2:$B$183,1,FALSE)),GQV49,"")</f>
        <v/>
      </c>
      <c r="GQY49" t="str">
        <f>IF(ISNA(VLOOKUP(GQW49,$B$2:$B$183,1,FALSE)),GQW49,"")</f>
        <v/>
      </c>
      <c r="GQZ49" t="str">
        <f>IF(ISNA(VLOOKUP(GQX49,$B$2:$B$183,1,FALSE)),GQX49,"")</f>
        <v/>
      </c>
      <c r="GRA49" t="str">
        <f>IF(ISNA(VLOOKUP(GQY49,$B$2:$B$183,1,FALSE)),GQY49,"")</f>
        <v/>
      </c>
      <c r="GRB49" t="str">
        <f>IF(ISNA(VLOOKUP(GQZ49,$B$2:$B$183,1,FALSE)),GQZ49,"")</f>
        <v/>
      </c>
      <c r="GRC49" t="str">
        <f>IF(ISNA(VLOOKUP(GRA49,$B$2:$B$183,1,FALSE)),GRA49,"")</f>
        <v/>
      </c>
      <c r="GRD49" t="str">
        <f>IF(ISNA(VLOOKUP(GRB49,$B$2:$B$183,1,FALSE)),GRB49,"")</f>
        <v/>
      </c>
      <c r="GRE49" t="str">
        <f>IF(ISNA(VLOOKUP(GRC49,$B$2:$B$183,1,FALSE)),GRC49,"")</f>
        <v/>
      </c>
      <c r="GRF49" t="str">
        <f>IF(ISNA(VLOOKUP(GRD49,$B$2:$B$183,1,FALSE)),GRD49,"")</f>
        <v/>
      </c>
      <c r="GRG49" t="str">
        <f>IF(ISNA(VLOOKUP(GRE49,$B$2:$B$183,1,FALSE)),GRE49,"")</f>
        <v/>
      </c>
      <c r="GRH49" t="str">
        <f>IF(ISNA(VLOOKUP(GRF49,$B$2:$B$183,1,FALSE)),GRF49,"")</f>
        <v/>
      </c>
      <c r="GRI49" t="str">
        <f>IF(ISNA(VLOOKUP(GRG49,$B$2:$B$183,1,FALSE)),GRG49,"")</f>
        <v/>
      </c>
      <c r="GRJ49" t="str">
        <f>IF(ISNA(VLOOKUP(GRH49,$B$2:$B$183,1,FALSE)),GRH49,"")</f>
        <v/>
      </c>
      <c r="GRK49" t="str">
        <f>IF(ISNA(VLOOKUP(GRI49,$B$2:$B$183,1,FALSE)),GRI49,"")</f>
        <v/>
      </c>
      <c r="GRL49" t="str">
        <f>IF(ISNA(VLOOKUP(GRJ49,$B$2:$B$183,1,FALSE)),GRJ49,"")</f>
        <v/>
      </c>
      <c r="GRM49" t="str">
        <f>IF(ISNA(VLOOKUP(GRK49,$B$2:$B$183,1,FALSE)),GRK49,"")</f>
        <v/>
      </c>
      <c r="GRN49" t="str">
        <f>IF(ISNA(VLOOKUP(GRL49,$B$2:$B$183,1,FALSE)),GRL49,"")</f>
        <v/>
      </c>
      <c r="GRO49" t="str">
        <f>IF(ISNA(VLOOKUP(GRM49,$B$2:$B$183,1,FALSE)),GRM49,"")</f>
        <v/>
      </c>
      <c r="GRP49" t="str">
        <f>IF(ISNA(VLOOKUP(GRN49,$B$2:$B$183,1,FALSE)),GRN49,"")</f>
        <v/>
      </c>
      <c r="GRQ49" t="str">
        <f>IF(ISNA(VLOOKUP(GRO49,$B$2:$B$183,1,FALSE)),GRO49,"")</f>
        <v/>
      </c>
      <c r="GRR49" t="str">
        <f>IF(ISNA(VLOOKUP(GRP49,$B$2:$B$183,1,FALSE)),GRP49,"")</f>
        <v/>
      </c>
      <c r="GRS49" t="str">
        <f>IF(ISNA(VLOOKUP(GRQ49,$B$2:$B$183,1,FALSE)),GRQ49,"")</f>
        <v/>
      </c>
      <c r="GRT49" t="str">
        <f>IF(ISNA(VLOOKUP(GRR49,$B$2:$B$183,1,FALSE)),GRR49,"")</f>
        <v/>
      </c>
      <c r="GRU49" t="str">
        <f>IF(ISNA(VLOOKUP(GRS49,$B$2:$B$183,1,FALSE)),GRS49,"")</f>
        <v/>
      </c>
      <c r="GRV49" t="str">
        <f>IF(ISNA(VLOOKUP(GRT49,$B$2:$B$183,1,FALSE)),GRT49,"")</f>
        <v/>
      </c>
      <c r="GRW49" t="str">
        <f>IF(ISNA(VLOOKUP(GRU49,$B$2:$B$183,1,FALSE)),GRU49,"")</f>
        <v/>
      </c>
      <c r="GRX49" t="str">
        <f>IF(ISNA(VLOOKUP(GRV49,$B$2:$B$183,1,FALSE)),GRV49,"")</f>
        <v/>
      </c>
      <c r="GRY49" t="str">
        <f>IF(ISNA(VLOOKUP(GRW49,$B$2:$B$183,1,FALSE)),GRW49,"")</f>
        <v/>
      </c>
      <c r="GRZ49" t="str">
        <f>IF(ISNA(VLOOKUP(GRX49,$B$2:$B$183,1,FALSE)),GRX49,"")</f>
        <v/>
      </c>
      <c r="GSA49" t="str">
        <f>IF(ISNA(VLOOKUP(GRY49,$B$2:$B$183,1,FALSE)),GRY49,"")</f>
        <v/>
      </c>
      <c r="GSB49" t="str">
        <f>IF(ISNA(VLOOKUP(GRZ49,$B$2:$B$183,1,FALSE)),GRZ49,"")</f>
        <v/>
      </c>
      <c r="GSC49" t="str">
        <f>IF(ISNA(VLOOKUP(GSA49,$B$2:$B$183,1,FALSE)),GSA49,"")</f>
        <v/>
      </c>
      <c r="GSD49" t="str">
        <f>IF(ISNA(VLOOKUP(GSB49,$B$2:$B$183,1,FALSE)),GSB49,"")</f>
        <v/>
      </c>
      <c r="GSE49" t="str">
        <f>IF(ISNA(VLOOKUP(GSC49,$B$2:$B$183,1,FALSE)),GSC49,"")</f>
        <v/>
      </c>
      <c r="GSF49" t="str">
        <f>IF(ISNA(VLOOKUP(GSD49,$B$2:$B$183,1,FALSE)),GSD49,"")</f>
        <v/>
      </c>
      <c r="GSG49" t="str">
        <f>IF(ISNA(VLOOKUP(GSE49,$B$2:$B$183,1,FALSE)),GSE49,"")</f>
        <v/>
      </c>
      <c r="GSH49" t="str">
        <f>IF(ISNA(VLOOKUP(GSF49,$B$2:$B$183,1,FALSE)),GSF49,"")</f>
        <v/>
      </c>
      <c r="GSI49" t="str">
        <f>IF(ISNA(VLOOKUP(GSG49,$B$2:$B$183,1,FALSE)),GSG49,"")</f>
        <v/>
      </c>
      <c r="GSJ49" t="str">
        <f>IF(ISNA(VLOOKUP(GSH49,$B$2:$B$183,1,FALSE)),GSH49,"")</f>
        <v/>
      </c>
      <c r="GSK49" t="str">
        <f>IF(ISNA(VLOOKUP(GSI49,$B$2:$B$183,1,FALSE)),GSI49,"")</f>
        <v/>
      </c>
      <c r="GSL49" t="str">
        <f>IF(ISNA(VLOOKUP(GSJ49,$B$2:$B$183,1,FALSE)),GSJ49,"")</f>
        <v/>
      </c>
      <c r="GSM49" t="str">
        <f>IF(ISNA(VLOOKUP(GSK49,$B$2:$B$183,1,FALSE)),GSK49,"")</f>
        <v/>
      </c>
      <c r="GSN49" t="str">
        <f>IF(ISNA(VLOOKUP(GSL49,$B$2:$B$183,1,FALSE)),GSL49,"")</f>
        <v/>
      </c>
      <c r="GSO49" t="str">
        <f>IF(ISNA(VLOOKUP(GSM49,$B$2:$B$183,1,FALSE)),GSM49,"")</f>
        <v/>
      </c>
      <c r="GSP49" t="str">
        <f>IF(ISNA(VLOOKUP(GSN49,$B$2:$B$183,1,FALSE)),GSN49,"")</f>
        <v/>
      </c>
      <c r="GSQ49" t="str">
        <f>IF(ISNA(VLOOKUP(GSO49,$B$2:$B$183,1,FALSE)),GSO49,"")</f>
        <v/>
      </c>
      <c r="GSR49" t="str">
        <f>IF(ISNA(VLOOKUP(GSP49,$B$2:$B$183,1,FALSE)),GSP49,"")</f>
        <v/>
      </c>
      <c r="GSS49" t="str">
        <f>IF(ISNA(VLOOKUP(GSQ49,$B$2:$B$183,1,FALSE)),GSQ49,"")</f>
        <v/>
      </c>
      <c r="GST49" t="str">
        <f>IF(ISNA(VLOOKUP(GSR49,$B$2:$B$183,1,FALSE)),GSR49,"")</f>
        <v/>
      </c>
      <c r="GSU49" t="str">
        <f>IF(ISNA(VLOOKUP(GSS49,$B$2:$B$183,1,FALSE)),GSS49,"")</f>
        <v/>
      </c>
      <c r="GSV49" t="str">
        <f>IF(ISNA(VLOOKUP(GST49,$B$2:$B$183,1,FALSE)),GST49,"")</f>
        <v/>
      </c>
      <c r="GSW49" t="str">
        <f>IF(ISNA(VLOOKUP(GSU49,$B$2:$B$183,1,FALSE)),GSU49,"")</f>
        <v/>
      </c>
      <c r="GSX49" t="str">
        <f>IF(ISNA(VLOOKUP(GSV49,$B$2:$B$183,1,FALSE)),GSV49,"")</f>
        <v/>
      </c>
      <c r="GSY49" t="str">
        <f>IF(ISNA(VLOOKUP(GSW49,$B$2:$B$183,1,FALSE)),GSW49,"")</f>
        <v/>
      </c>
      <c r="GSZ49" t="str">
        <f>IF(ISNA(VLOOKUP(GSX49,$B$2:$B$183,1,FALSE)),GSX49,"")</f>
        <v/>
      </c>
      <c r="GTA49" t="str">
        <f>IF(ISNA(VLOOKUP(GSY49,$B$2:$B$183,1,FALSE)),GSY49,"")</f>
        <v/>
      </c>
      <c r="GTB49" t="str">
        <f>IF(ISNA(VLOOKUP(GSZ49,$B$2:$B$183,1,FALSE)),GSZ49,"")</f>
        <v/>
      </c>
      <c r="GTC49" t="str">
        <f>IF(ISNA(VLOOKUP(GTA49,$B$2:$B$183,1,FALSE)),GTA49,"")</f>
        <v/>
      </c>
      <c r="GTD49" t="str">
        <f>IF(ISNA(VLOOKUP(GTB49,$B$2:$B$183,1,FALSE)),GTB49,"")</f>
        <v/>
      </c>
      <c r="GTE49" t="str">
        <f>IF(ISNA(VLOOKUP(GTC49,$B$2:$B$183,1,FALSE)),GTC49,"")</f>
        <v/>
      </c>
      <c r="GTF49" t="str">
        <f>IF(ISNA(VLOOKUP(GTD49,$B$2:$B$183,1,FALSE)),GTD49,"")</f>
        <v/>
      </c>
      <c r="GTG49" t="str">
        <f>IF(ISNA(VLOOKUP(GTE49,$B$2:$B$183,1,FALSE)),GTE49,"")</f>
        <v/>
      </c>
      <c r="GTH49" t="str">
        <f>IF(ISNA(VLOOKUP(GTF49,$B$2:$B$183,1,FALSE)),GTF49,"")</f>
        <v/>
      </c>
      <c r="GTI49" t="str">
        <f>IF(ISNA(VLOOKUP(GTG49,$B$2:$B$183,1,FALSE)),GTG49,"")</f>
        <v/>
      </c>
      <c r="GTJ49" t="str">
        <f>IF(ISNA(VLOOKUP(GTH49,$B$2:$B$183,1,FALSE)),GTH49,"")</f>
        <v/>
      </c>
      <c r="GTK49" t="str">
        <f>IF(ISNA(VLOOKUP(GTI49,$B$2:$B$183,1,FALSE)),GTI49,"")</f>
        <v/>
      </c>
      <c r="GTL49" t="str">
        <f>IF(ISNA(VLOOKUP(GTJ49,$B$2:$B$183,1,FALSE)),GTJ49,"")</f>
        <v/>
      </c>
      <c r="GTM49" t="str">
        <f>IF(ISNA(VLOOKUP(GTK49,$B$2:$B$183,1,FALSE)),GTK49,"")</f>
        <v/>
      </c>
      <c r="GTN49" t="str">
        <f>IF(ISNA(VLOOKUP(GTL49,$B$2:$B$183,1,FALSE)),GTL49,"")</f>
        <v/>
      </c>
      <c r="GTO49" t="str">
        <f>IF(ISNA(VLOOKUP(GTM49,$B$2:$B$183,1,FALSE)),GTM49,"")</f>
        <v/>
      </c>
      <c r="GTP49" t="str">
        <f>IF(ISNA(VLOOKUP(GTN49,$B$2:$B$183,1,FALSE)),GTN49,"")</f>
        <v/>
      </c>
      <c r="GTQ49" t="str">
        <f>IF(ISNA(VLOOKUP(GTO49,$B$2:$B$183,1,FALSE)),GTO49,"")</f>
        <v/>
      </c>
      <c r="GTR49" t="str">
        <f>IF(ISNA(VLOOKUP(GTP49,$B$2:$B$183,1,FALSE)),GTP49,"")</f>
        <v/>
      </c>
      <c r="GTS49" t="str">
        <f>IF(ISNA(VLOOKUP(GTQ49,$B$2:$B$183,1,FALSE)),GTQ49,"")</f>
        <v/>
      </c>
      <c r="GTT49" t="str">
        <f>IF(ISNA(VLOOKUP(GTR49,$B$2:$B$183,1,FALSE)),GTR49,"")</f>
        <v/>
      </c>
      <c r="GTU49" t="str">
        <f>IF(ISNA(VLOOKUP(GTS49,$B$2:$B$183,1,FALSE)),GTS49,"")</f>
        <v/>
      </c>
      <c r="GTV49" t="str">
        <f>IF(ISNA(VLOOKUP(GTT49,$B$2:$B$183,1,FALSE)),GTT49,"")</f>
        <v/>
      </c>
      <c r="GTW49" t="str">
        <f>IF(ISNA(VLOOKUP(GTU49,$B$2:$B$183,1,FALSE)),GTU49,"")</f>
        <v/>
      </c>
      <c r="GTX49" t="str">
        <f>IF(ISNA(VLOOKUP(GTV49,$B$2:$B$183,1,FALSE)),GTV49,"")</f>
        <v/>
      </c>
      <c r="GTY49" t="str">
        <f>IF(ISNA(VLOOKUP(GTW49,$B$2:$B$183,1,FALSE)),GTW49,"")</f>
        <v/>
      </c>
      <c r="GTZ49" t="str">
        <f>IF(ISNA(VLOOKUP(GTX49,$B$2:$B$183,1,FALSE)),GTX49,"")</f>
        <v/>
      </c>
      <c r="GUA49" t="str">
        <f>IF(ISNA(VLOOKUP(GTY49,$B$2:$B$183,1,FALSE)),GTY49,"")</f>
        <v/>
      </c>
      <c r="GUB49" t="str">
        <f>IF(ISNA(VLOOKUP(GTZ49,$B$2:$B$183,1,FALSE)),GTZ49,"")</f>
        <v/>
      </c>
      <c r="GUC49" t="str">
        <f>IF(ISNA(VLOOKUP(GUA49,$B$2:$B$183,1,FALSE)),GUA49,"")</f>
        <v/>
      </c>
      <c r="GUD49" t="str">
        <f>IF(ISNA(VLOOKUP(GUB49,$B$2:$B$183,1,FALSE)),GUB49,"")</f>
        <v/>
      </c>
      <c r="GUE49" t="str">
        <f>IF(ISNA(VLOOKUP(GUC49,$B$2:$B$183,1,FALSE)),GUC49,"")</f>
        <v/>
      </c>
      <c r="GUF49" t="str">
        <f>IF(ISNA(VLOOKUP(GUD49,$B$2:$B$183,1,FALSE)),GUD49,"")</f>
        <v/>
      </c>
      <c r="GUG49" t="str">
        <f>IF(ISNA(VLOOKUP(GUE49,$B$2:$B$183,1,FALSE)),GUE49,"")</f>
        <v/>
      </c>
      <c r="GUH49" t="str">
        <f>IF(ISNA(VLOOKUP(GUF49,$B$2:$B$183,1,FALSE)),GUF49,"")</f>
        <v/>
      </c>
      <c r="GUI49" t="str">
        <f>IF(ISNA(VLOOKUP(GUG49,$B$2:$B$183,1,FALSE)),GUG49,"")</f>
        <v/>
      </c>
      <c r="GUJ49" t="str">
        <f>IF(ISNA(VLOOKUP(GUH49,$B$2:$B$183,1,FALSE)),GUH49,"")</f>
        <v/>
      </c>
      <c r="GUK49" t="str">
        <f>IF(ISNA(VLOOKUP(GUI49,$B$2:$B$183,1,FALSE)),GUI49,"")</f>
        <v/>
      </c>
      <c r="GUL49" t="str">
        <f>IF(ISNA(VLOOKUP(GUJ49,$B$2:$B$183,1,FALSE)),GUJ49,"")</f>
        <v/>
      </c>
      <c r="GUM49" t="str">
        <f>IF(ISNA(VLOOKUP(GUK49,$B$2:$B$183,1,FALSE)),GUK49,"")</f>
        <v/>
      </c>
      <c r="GUN49" t="str">
        <f>IF(ISNA(VLOOKUP(GUL49,$B$2:$B$183,1,FALSE)),GUL49,"")</f>
        <v/>
      </c>
      <c r="GUO49" t="str">
        <f>IF(ISNA(VLOOKUP(GUM49,$B$2:$B$183,1,FALSE)),GUM49,"")</f>
        <v/>
      </c>
      <c r="GUP49" t="str">
        <f>IF(ISNA(VLOOKUP(GUN49,$B$2:$B$183,1,FALSE)),GUN49,"")</f>
        <v/>
      </c>
      <c r="GUQ49" t="str">
        <f>IF(ISNA(VLOOKUP(GUO49,$B$2:$B$183,1,FALSE)),GUO49,"")</f>
        <v/>
      </c>
      <c r="GUR49" t="str">
        <f>IF(ISNA(VLOOKUP(GUP49,$B$2:$B$183,1,FALSE)),GUP49,"")</f>
        <v/>
      </c>
      <c r="GUS49" t="str">
        <f>IF(ISNA(VLOOKUP(GUQ49,$B$2:$B$183,1,FALSE)),GUQ49,"")</f>
        <v/>
      </c>
      <c r="GUT49" t="str">
        <f>IF(ISNA(VLOOKUP(GUR49,$B$2:$B$183,1,FALSE)),GUR49,"")</f>
        <v/>
      </c>
      <c r="GUU49" t="str">
        <f>IF(ISNA(VLOOKUP(GUS49,$B$2:$B$183,1,FALSE)),GUS49,"")</f>
        <v/>
      </c>
      <c r="GUV49" t="str">
        <f>IF(ISNA(VLOOKUP(GUT49,$B$2:$B$183,1,FALSE)),GUT49,"")</f>
        <v/>
      </c>
      <c r="GUW49" t="str">
        <f>IF(ISNA(VLOOKUP(GUU49,$B$2:$B$183,1,FALSE)),GUU49,"")</f>
        <v/>
      </c>
      <c r="GUX49" t="str">
        <f>IF(ISNA(VLOOKUP(GUV49,$B$2:$B$183,1,FALSE)),GUV49,"")</f>
        <v/>
      </c>
      <c r="GUY49" t="str">
        <f>IF(ISNA(VLOOKUP(GUW49,$B$2:$B$183,1,FALSE)),GUW49,"")</f>
        <v/>
      </c>
      <c r="GUZ49" t="str">
        <f>IF(ISNA(VLOOKUP(GUX49,$B$2:$B$183,1,FALSE)),GUX49,"")</f>
        <v/>
      </c>
      <c r="GVA49" t="str">
        <f>IF(ISNA(VLOOKUP(GUY49,$B$2:$B$183,1,FALSE)),GUY49,"")</f>
        <v/>
      </c>
      <c r="GVB49" t="str">
        <f>IF(ISNA(VLOOKUP(GUZ49,$B$2:$B$183,1,FALSE)),GUZ49,"")</f>
        <v/>
      </c>
      <c r="GVC49" t="str">
        <f>IF(ISNA(VLOOKUP(GVA49,$B$2:$B$183,1,FALSE)),GVA49,"")</f>
        <v/>
      </c>
      <c r="GVD49" t="str">
        <f>IF(ISNA(VLOOKUP(GVB49,$B$2:$B$183,1,FALSE)),GVB49,"")</f>
        <v/>
      </c>
      <c r="GVE49" t="str">
        <f>IF(ISNA(VLOOKUP(GVC49,$B$2:$B$183,1,FALSE)),GVC49,"")</f>
        <v/>
      </c>
      <c r="GVF49" t="str">
        <f>IF(ISNA(VLOOKUP(GVD49,$B$2:$B$183,1,FALSE)),GVD49,"")</f>
        <v/>
      </c>
      <c r="GVG49" t="str">
        <f>IF(ISNA(VLOOKUP(GVE49,$B$2:$B$183,1,FALSE)),GVE49,"")</f>
        <v/>
      </c>
      <c r="GVH49" t="str">
        <f>IF(ISNA(VLOOKUP(GVF49,$B$2:$B$183,1,FALSE)),GVF49,"")</f>
        <v/>
      </c>
      <c r="GVI49" t="str">
        <f>IF(ISNA(VLOOKUP(GVG49,$B$2:$B$183,1,FALSE)),GVG49,"")</f>
        <v/>
      </c>
      <c r="GVJ49" t="str">
        <f>IF(ISNA(VLOOKUP(GVH49,$B$2:$B$183,1,FALSE)),GVH49,"")</f>
        <v/>
      </c>
      <c r="GVK49" t="str">
        <f>IF(ISNA(VLOOKUP(GVI49,$B$2:$B$183,1,FALSE)),GVI49,"")</f>
        <v/>
      </c>
      <c r="GVL49" t="str">
        <f>IF(ISNA(VLOOKUP(GVJ49,$B$2:$B$183,1,FALSE)),GVJ49,"")</f>
        <v/>
      </c>
      <c r="GVM49" t="str">
        <f>IF(ISNA(VLOOKUP(GVK49,$B$2:$B$183,1,FALSE)),GVK49,"")</f>
        <v/>
      </c>
      <c r="GVN49" t="str">
        <f>IF(ISNA(VLOOKUP(GVL49,$B$2:$B$183,1,FALSE)),GVL49,"")</f>
        <v/>
      </c>
      <c r="GVO49" t="str">
        <f>IF(ISNA(VLOOKUP(GVM49,$B$2:$B$183,1,FALSE)),GVM49,"")</f>
        <v/>
      </c>
      <c r="GVP49" t="str">
        <f>IF(ISNA(VLOOKUP(GVN49,$B$2:$B$183,1,FALSE)),GVN49,"")</f>
        <v/>
      </c>
      <c r="GVQ49" t="str">
        <f>IF(ISNA(VLOOKUP(GVO49,$B$2:$B$183,1,FALSE)),GVO49,"")</f>
        <v/>
      </c>
      <c r="GVR49" t="str">
        <f>IF(ISNA(VLOOKUP(GVP49,$B$2:$B$183,1,FALSE)),GVP49,"")</f>
        <v/>
      </c>
      <c r="GVS49" t="str">
        <f>IF(ISNA(VLOOKUP(GVQ49,$B$2:$B$183,1,FALSE)),GVQ49,"")</f>
        <v/>
      </c>
      <c r="GVT49" t="str">
        <f>IF(ISNA(VLOOKUP(GVR49,$B$2:$B$183,1,FALSE)),GVR49,"")</f>
        <v/>
      </c>
      <c r="GVU49" t="str">
        <f>IF(ISNA(VLOOKUP(GVS49,$B$2:$B$183,1,FALSE)),GVS49,"")</f>
        <v/>
      </c>
      <c r="GVV49" t="str">
        <f>IF(ISNA(VLOOKUP(GVT49,$B$2:$B$183,1,FALSE)),GVT49,"")</f>
        <v/>
      </c>
      <c r="GVW49" t="str">
        <f>IF(ISNA(VLOOKUP(GVU49,$B$2:$B$183,1,FALSE)),GVU49,"")</f>
        <v/>
      </c>
      <c r="GVX49" t="str">
        <f>IF(ISNA(VLOOKUP(GVV49,$B$2:$B$183,1,FALSE)),GVV49,"")</f>
        <v/>
      </c>
      <c r="GVY49" t="str">
        <f>IF(ISNA(VLOOKUP(GVW49,$B$2:$B$183,1,FALSE)),GVW49,"")</f>
        <v/>
      </c>
      <c r="GVZ49" t="str">
        <f>IF(ISNA(VLOOKUP(GVX49,$B$2:$B$183,1,FALSE)),GVX49,"")</f>
        <v/>
      </c>
      <c r="GWA49" t="str">
        <f>IF(ISNA(VLOOKUP(GVY49,$B$2:$B$183,1,FALSE)),GVY49,"")</f>
        <v/>
      </c>
      <c r="GWB49" t="str">
        <f>IF(ISNA(VLOOKUP(GVZ49,$B$2:$B$183,1,FALSE)),GVZ49,"")</f>
        <v/>
      </c>
      <c r="GWC49" t="str">
        <f>IF(ISNA(VLOOKUP(GWA49,$B$2:$B$183,1,FALSE)),GWA49,"")</f>
        <v/>
      </c>
      <c r="GWD49" t="str">
        <f>IF(ISNA(VLOOKUP(GWB49,$B$2:$B$183,1,FALSE)),GWB49,"")</f>
        <v/>
      </c>
      <c r="GWE49" t="str">
        <f>IF(ISNA(VLOOKUP(GWC49,$B$2:$B$183,1,FALSE)),GWC49,"")</f>
        <v/>
      </c>
      <c r="GWF49" t="str">
        <f>IF(ISNA(VLOOKUP(GWD49,$B$2:$B$183,1,FALSE)),GWD49,"")</f>
        <v/>
      </c>
      <c r="GWG49" t="str">
        <f>IF(ISNA(VLOOKUP(GWE49,$B$2:$B$183,1,FALSE)),GWE49,"")</f>
        <v/>
      </c>
      <c r="GWH49" t="str">
        <f>IF(ISNA(VLOOKUP(GWF49,$B$2:$B$183,1,FALSE)),GWF49,"")</f>
        <v/>
      </c>
      <c r="GWI49" t="str">
        <f>IF(ISNA(VLOOKUP(GWG49,$B$2:$B$183,1,FALSE)),GWG49,"")</f>
        <v/>
      </c>
      <c r="GWJ49" t="str">
        <f>IF(ISNA(VLOOKUP(GWH49,$B$2:$B$183,1,FALSE)),GWH49,"")</f>
        <v/>
      </c>
      <c r="GWK49" t="str">
        <f>IF(ISNA(VLOOKUP(GWI49,$B$2:$B$183,1,FALSE)),GWI49,"")</f>
        <v/>
      </c>
      <c r="GWL49" t="str">
        <f>IF(ISNA(VLOOKUP(GWJ49,$B$2:$B$183,1,FALSE)),GWJ49,"")</f>
        <v/>
      </c>
      <c r="GWM49" t="str">
        <f>IF(ISNA(VLOOKUP(GWK49,$B$2:$B$183,1,FALSE)),GWK49,"")</f>
        <v/>
      </c>
      <c r="GWN49" t="str">
        <f>IF(ISNA(VLOOKUP(GWL49,$B$2:$B$183,1,FALSE)),GWL49,"")</f>
        <v/>
      </c>
      <c r="GWO49" t="str">
        <f>IF(ISNA(VLOOKUP(GWM49,$B$2:$B$183,1,FALSE)),GWM49,"")</f>
        <v/>
      </c>
      <c r="GWP49" t="str">
        <f>IF(ISNA(VLOOKUP(GWN49,$B$2:$B$183,1,FALSE)),GWN49,"")</f>
        <v/>
      </c>
      <c r="GWQ49" t="str">
        <f>IF(ISNA(VLOOKUP(GWO49,$B$2:$B$183,1,FALSE)),GWO49,"")</f>
        <v/>
      </c>
      <c r="GWR49" t="str">
        <f>IF(ISNA(VLOOKUP(GWP49,$B$2:$B$183,1,FALSE)),GWP49,"")</f>
        <v/>
      </c>
      <c r="GWS49" t="str">
        <f>IF(ISNA(VLOOKUP(GWQ49,$B$2:$B$183,1,FALSE)),GWQ49,"")</f>
        <v/>
      </c>
      <c r="GWT49" t="str">
        <f>IF(ISNA(VLOOKUP(GWR49,$B$2:$B$183,1,FALSE)),GWR49,"")</f>
        <v/>
      </c>
      <c r="GWU49" t="str">
        <f>IF(ISNA(VLOOKUP(GWS49,$B$2:$B$183,1,FALSE)),GWS49,"")</f>
        <v/>
      </c>
      <c r="GWV49" t="str">
        <f>IF(ISNA(VLOOKUP(GWT49,$B$2:$B$183,1,FALSE)),GWT49,"")</f>
        <v/>
      </c>
      <c r="GWW49" t="str">
        <f>IF(ISNA(VLOOKUP(GWU49,$B$2:$B$183,1,FALSE)),GWU49,"")</f>
        <v/>
      </c>
      <c r="GWX49" t="str">
        <f>IF(ISNA(VLOOKUP(GWV49,$B$2:$B$183,1,FALSE)),GWV49,"")</f>
        <v/>
      </c>
      <c r="GWY49" t="str">
        <f>IF(ISNA(VLOOKUP(GWW49,$B$2:$B$183,1,FALSE)),GWW49,"")</f>
        <v/>
      </c>
      <c r="GWZ49" t="str">
        <f>IF(ISNA(VLOOKUP(GWX49,$B$2:$B$183,1,FALSE)),GWX49,"")</f>
        <v/>
      </c>
      <c r="GXA49" t="str">
        <f>IF(ISNA(VLOOKUP(GWY49,$B$2:$B$183,1,FALSE)),GWY49,"")</f>
        <v/>
      </c>
      <c r="GXB49" t="str">
        <f>IF(ISNA(VLOOKUP(GWZ49,$B$2:$B$183,1,FALSE)),GWZ49,"")</f>
        <v/>
      </c>
      <c r="GXC49" t="str">
        <f>IF(ISNA(VLOOKUP(GXA49,$B$2:$B$183,1,FALSE)),GXA49,"")</f>
        <v/>
      </c>
      <c r="GXD49" t="str">
        <f>IF(ISNA(VLOOKUP(GXB49,$B$2:$B$183,1,FALSE)),GXB49,"")</f>
        <v/>
      </c>
      <c r="GXE49" t="str">
        <f>IF(ISNA(VLOOKUP(GXC49,$B$2:$B$183,1,FALSE)),GXC49,"")</f>
        <v/>
      </c>
      <c r="GXF49" t="str">
        <f>IF(ISNA(VLOOKUP(GXD49,$B$2:$B$183,1,FALSE)),GXD49,"")</f>
        <v/>
      </c>
      <c r="GXG49" t="str">
        <f>IF(ISNA(VLOOKUP(GXE49,$B$2:$B$183,1,FALSE)),GXE49,"")</f>
        <v/>
      </c>
      <c r="GXH49" t="str">
        <f>IF(ISNA(VLOOKUP(GXF49,$B$2:$B$183,1,FALSE)),GXF49,"")</f>
        <v/>
      </c>
      <c r="GXI49" t="str">
        <f>IF(ISNA(VLOOKUP(GXG49,$B$2:$B$183,1,FALSE)),GXG49,"")</f>
        <v/>
      </c>
      <c r="GXJ49" t="str">
        <f>IF(ISNA(VLOOKUP(GXH49,$B$2:$B$183,1,FALSE)),GXH49,"")</f>
        <v/>
      </c>
      <c r="GXK49" t="str">
        <f>IF(ISNA(VLOOKUP(GXI49,$B$2:$B$183,1,FALSE)),GXI49,"")</f>
        <v/>
      </c>
      <c r="GXL49" t="str">
        <f>IF(ISNA(VLOOKUP(GXJ49,$B$2:$B$183,1,FALSE)),GXJ49,"")</f>
        <v/>
      </c>
      <c r="GXM49" t="str">
        <f>IF(ISNA(VLOOKUP(GXK49,$B$2:$B$183,1,FALSE)),GXK49,"")</f>
        <v/>
      </c>
      <c r="GXN49" t="str">
        <f>IF(ISNA(VLOOKUP(GXL49,$B$2:$B$183,1,FALSE)),GXL49,"")</f>
        <v/>
      </c>
      <c r="GXO49" t="str">
        <f>IF(ISNA(VLOOKUP(GXM49,$B$2:$B$183,1,FALSE)),GXM49,"")</f>
        <v/>
      </c>
      <c r="GXP49" t="str">
        <f>IF(ISNA(VLOOKUP(GXN49,$B$2:$B$183,1,FALSE)),GXN49,"")</f>
        <v/>
      </c>
      <c r="GXQ49" t="str">
        <f>IF(ISNA(VLOOKUP(GXO49,$B$2:$B$183,1,FALSE)),GXO49,"")</f>
        <v/>
      </c>
      <c r="GXR49" t="str">
        <f>IF(ISNA(VLOOKUP(GXP49,$B$2:$B$183,1,FALSE)),GXP49,"")</f>
        <v/>
      </c>
      <c r="GXS49" t="str">
        <f>IF(ISNA(VLOOKUP(GXQ49,$B$2:$B$183,1,FALSE)),GXQ49,"")</f>
        <v/>
      </c>
      <c r="GXT49" t="str">
        <f>IF(ISNA(VLOOKUP(GXR49,$B$2:$B$183,1,FALSE)),GXR49,"")</f>
        <v/>
      </c>
      <c r="GXU49" t="str">
        <f>IF(ISNA(VLOOKUP(GXS49,$B$2:$B$183,1,FALSE)),GXS49,"")</f>
        <v/>
      </c>
      <c r="GXV49" t="str">
        <f>IF(ISNA(VLOOKUP(GXT49,$B$2:$B$183,1,FALSE)),GXT49,"")</f>
        <v/>
      </c>
      <c r="GXW49" t="str">
        <f>IF(ISNA(VLOOKUP(GXU49,$B$2:$B$183,1,FALSE)),GXU49,"")</f>
        <v/>
      </c>
      <c r="GXX49" t="str">
        <f>IF(ISNA(VLOOKUP(GXV49,$B$2:$B$183,1,FALSE)),GXV49,"")</f>
        <v/>
      </c>
      <c r="GXY49" t="str">
        <f>IF(ISNA(VLOOKUP(GXW49,$B$2:$B$183,1,FALSE)),GXW49,"")</f>
        <v/>
      </c>
      <c r="GXZ49" t="str">
        <f>IF(ISNA(VLOOKUP(GXX49,$B$2:$B$183,1,FALSE)),GXX49,"")</f>
        <v/>
      </c>
      <c r="GYA49" t="str">
        <f>IF(ISNA(VLOOKUP(GXY49,$B$2:$B$183,1,FALSE)),GXY49,"")</f>
        <v/>
      </c>
      <c r="GYB49" t="str">
        <f>IF(ISNA(VLOOKUP(GXZ49,$B$2:$B$183,1,FALSE)),GXZ49,"")</f>
        <v/>
      </c>
      <c r="GYC49" t="str">
        <f>IF(ISNA(VLOOKUP(GYA49,$B$2:$B$183,1,FALSE)),GYA49,"")</f>
        <v/>
      </c>
      <c r="GYD49" t="str">
        <f>IF(ISNA(VLOOKUP(GYB49,$B$2:$B$183,1,FALSE)),GYB49,"")</f>
        <v/>
      </c>
      <c r="GYE49" t="str">
        <f>IF(ISNA(VLOOKUP(GYC49,$B$2:$B$183,1,FALSE)),GYC49,"")</f>
        <v/>
      </c>
      <c r="GYF49" t="str">
        <f>IF(ISNA(VLOOKUP(GYD49,$B$2:$B$183,1,FALSE)),GYD49,"")</f>
        <v/>
      </c>
      <c r="GYG49" t="str">
        <f>IF(ISNA(VLOOKUP(GYE49,$B$2:$B$183,1,FALSE)),GYE49,"")</f>
        <v/>
      </c>
      <c r="GYH49" t="str">
        <f>IF(ISNA(VLOOKUP(GYF49,$B$2:$B$183,1,FALSE)),GYF49,"")</f>
        <v/>
      </c>
      <c r="GYI49" t="str">
        <f>IF(ISNA(VLOOKUP(GYG49,$B$2:$B$183,1,FALSE)),GYG49,"")</f>
        <v/>
      </c>
      <c r="GYJ49" t="str">
        <f>IF(ISNA(VLOOKUP(GYH49,$B$2:$B$183,1,FALSE)),GYH49,"")</f>
        <v/>
      </c>
      <c r="GYK49" t="str">
        <f>IF(ISNA(VLOOKUP(GYI49,$B$2:$B$183,1,FALSE)),GYI49,"")</f>
        <v/>
      </c>
      <c r="GYL49" t="str">
        <f>IF(ISNA(VLOOKUP(GYJ49,$B$2:$B$183,1,FALSE)),GYJ49,"")</f>
        <v/>
      </c>
      <c r="GYM49" t="str">
        <f>IF(ISNA(VLOOKUP(GYK49,$B$2:$B$183,1,FALSE)),GYK49,"")</f>
        <v/>
      </c>
      <c r="GYN49" t="str">
        <f>IF(ISNA(VLOOKUP(GYL49,$B$2:$B$183,1,FALSE)),GYL49,"")</f>
        <v/>
      </c>
      <c r="GYO49" t="str">
        <f>IF(ISNA(VLOOKUP(GYM49,$B$2:$B$183,1,FALSE)),GYM49,"")</f>
        <v/>
      </c>
      <c r="GYP49" t="str">
        <f>IF(ISNA(VLOOKUP(GYN49,$B$2:$B$183,1,FALSE)),GYN49,"")</f>
        <v/>
      </c>
      <c r="GYQ49" t="str">
        <f>IF(ISNA(VLOOKUP(GYO49,$B$2:$B$183,1,FALSE)),GYO49,"")</f>
        <v/>
      </c>
      <c r="GYR49" t="str">
        <f>IF(ISNA(VLOOKUP(GYP49,$B$2:$B$183,1,FALSE)),GYP49,"")</f>
        <v/>
      </c>
      <c r="GYS49" t="str">
        <f>IF(ISNA(VLOOKUP(GYQ49,$B$2:$B$183,1,FALSE)),GYQ49,"")</f>
        <v/>
      </c>
      <c r="GYT49" t="str">
        <f>IF(ISNA(VLOOKUP(GYR49,$B$2:$B$183,1,FALSE)),GYR49,"")</f>
        <v/>
      </c>
      <c r="GYU49" t="str">
        <f>IF(ISNA(VLOOKUP(GYS49,$B$2:$B$183,1,FALSE)),GYS49,"")</f>
        <v/>
      </c>
      <c r="GYV49" t="str">
        <f>IF(ISNA(VLOOKUP(GYT49,$B$2:$B$183,1,FALSE)),GYT49,"")</f>
        <v/>
      </c>
      <c r="GYW49" t="str">
        <f>IF(ISNA(VLOOKUP(GYU49,$B$2:$B$183,1,FALSE)),GYU49,"")</f>
        <v/>
      </c>
      <c r="GYX49" t="str">
        <f>IF(ISNA(VLOOKUP(GYV49,$B$2:$B$183,1,FALSE)),GYV49,"")</f>
        <v/>
      </c>
      <c r="GYY49" t="str">
        <f>IF(ISNA(VLOOKUP(GYW49,$B$2:$B$183,1,FALSE)),GYW49,"")</f>
        <v/>
      </c>
      <c r="GYZ49" t="str">
        <f>IF(ISNA(VLOOKUP(GYX49,$B$2:$B$183,1,FALSE)),GYX49,"")</f>
        <v/>
      </c>
      <c r="GZA49" t="str">
        <f>IF(ISNA(VLOOKUP(GYY49,$B$2:$B$183,1,FALSE)),GYY49,"")</f>
        <v/>
      </c>
      <c r="GZB49" t="str">
        <f>IF(ISNA(VLOOKUP(GYZ49,$B$2:$B$183,1,FALSE)),GYZ49,"")</f>
        <v/>
      </c>
      <c r="GZC49" t="str">
        <f>IF(ISNA(VLOOKUP(GZA49,$B$2:$B$183,1,FALSE)),GZA49,"")</f>
        <v/>
      </c>
      <c r="GZD49" t="str">
        <f>IF(ISNA(VLOOKUP(GZB49,$B$2:$B$183,1,FALSE)),GZB49,"")</f>
        <v/>
      </c>
      <c r="GZE49" t="str">
        <f>IF(ISNA(VLOOKUP(GZC49,$B$2:$B$183,1,FALSE)),GZC49,"")</f>
        <v/>
      </c>
      <c r="GZF49" t="str">
        <f>IF(ISNA(VLOOKUP(GZD49,$B$2:$B$183,1,FALSE)),GZD49,"")</f>
        <v/>
      </c>
      <c r="GZG49" t="str">
        <f>IF(ISNA(VLOOKUP(GZE49,$B$2:$B$183,1,FALSE)),GZE49,"")</f>
        <v/>
      </c>
      <c r="GZH49" t="str">
        <f>IF(ISNA(VLOOKUP(GZF49,$B$2:$B$183,1,FALSE)),GZF49,"")</f>
        <v/>
      </c>
      <c r="GZI49" t="str">
        <f>IF(ISNA(VLOOKUP(GZG49,$B$2:$B$183,1,FALSE)),GZG49,"")</f>
        <v/>
      </c>
      <c r="GZJ49" t="str">
        <f>IF(ISNA(VLOOKUP(GZH49,$B$2:$B$183,1,FALSE)),GZH49,"")</f>
        <v/>
      </c>
      <c r="GZK49" t="str">
        <f>IF(ISNA(VLOOKUP(GZI49,$B$2:$B$183,1,FALSE)),GZI49,"")</f>
        <v/>
      </c>
      <c r="GZL49" t="str">
        <f>IF(ISNA(VLOOKUP(GZJ49,$B$2:$B$183,1,FALSE)),GZJ49,"")</f>
        <v/>
      </c>
      <c r="GZM49" t="str">
        <f>IF(ISNA(VLOOKUP(GZK49,$B$2:$B$183,1,FALSE)),GZK49,"")</f>
        <v/>
      </c>
      <c r="GZN49" t="str">
        <f>IF(ISNA(VLOOKUP(GZL49,$B$2:$B$183,1,FALSE)),GZL49,"")</f>
        <v/>
      </c>
      <c r="GZO49" t="str">
        <f>IF(ISNA(VLOOKUP(GZM49,$B$2:$B$183,1,FALSE)),GZM49,"")</f>
        <v/>
      </c>
      <c r="GZP49" t="str">
        <f>IF(ISNA(VLOOKUP(GZN49,$B$2:$B$183,1,FALSE)),GZN49,"")</f>
        <v/>
      </c>
      <c r="GZQ49" t="str">
        <f>IF(ISNA(VLOOKUP(GZO49,$B$2:$B$183,1,FALSE)),GZO49,"")</f>
        <v/>
      </c>
      <c r="GZR49" t="str">
        <f>IF(ISNA(VLOOKUP(GZP49,$B$2:$B$183,1,FALSE)),GZP49,"")</f>
        <v/>
      </c>
      <c r="GZS49" t="str">
        <f>IF(ISNA(VLOOKUP(GZQ49,$B$2:$B$183,1,FALSE)),GZQ49,"")</f>
        <v/>
      </c>
      <c r="GZT49" t="str">
        <f>IF(ISNA(VLOOKUP(GZR49,$B$2:$B$183,1,FALSE)),GZR49,"")</f>
        <v/>
      </c>
      <c r="GZU49" t="str">
        <f>IF(ISNA(VLOOKUP(GZS49,$B$2:$B$183,1,FALSE)),GZS49,"")</f>
        <v/>
      </c>
      <c r="GZV49" t="str">
        <f>IF(ISNA(VLOOKUP(GZT49,$B$2:$B$183,1,FALSE)),GZT49,"")</f>
        <v/>
      </c>
      <c r="GZW49" t="str">
        <f>IF(ISNA(VLOOKUP(GZU49,$B$2:$B$183,1,FALSE)),GZU49,"")</f>
        <v/>
      </c>
      <c r="GZX49" t="str">
        <f>IF(ISNA(VLOOKUP(GZV49,$B$2:$B$183,1,FALSE)),GZV49,"")</f>
        <v/>
      </c>
      <c r="GZY49" t="str">
        <f>IF(ISNA(VLOOKUP(GZW49,$B$2:$B$183,1,FALSE)),GZW49,"")</f>
        <v/>
      </c>
      <c r="GZZ49" t="str">
        <f>IF(ISNA(VLOOKUP(GZX49,$B$2:$B$183,1,FALSE)),GZX49,"")</f>
        <v/>
      </c>
      <c r="HAA49" t="str">
        <f>IF(ISNA(VLOOKUP(GZY49,$B$2:$B$183,1,FALSE)),GZY49,"")</f>
        <v/>
      </c>
      <c r="HAB49" t="str">
        <f>IF(ISNA(VLOOKUP(GZZ49,$B$2:$B$183,1,FALSE)),GZZ49,"")</f>
        <v/>
      </c>
      <c r="HAC49" t="str">
        <f>IF(ISNA(VLOOKUP(HAA49,$B$2:$B$183,1,FALSE)),HAA49,"")</f>
        <v/>
      </c>
      <c r="HAD49" t="str">
        <f>IF(ISNA(VLOOKUP(HAB49,$B$2:$B$183,1,FALSE)),HAB49,"")</f>
        <v/>
      </c>
      <c r="HAE49" t="str">
        <f>IF(ISNA(VLOOKUP(HAC49,$B$2:$B$183,1,FALSE)),HAC49,"")</f>
        <v/>
      </c>
      <c r="HAF49" t="str">
        <f>IF(ISNA(VLOOKUP(HAD49,$B$2:$B$183,1,FALSE)),HAD49,"")</f>
        <v/>
      </c>
      <c r="HAG49" t="str">
        <f>IF(ISNA(VLOOKUP(HAE49,$B$2:$B$183,1,FALSE)),HAE49,"")</f>
        <v/>
      </c>
      <c r="HAH49" t="str">
        <f>IF(ISNA(VLOOKUP(HAF49,$B$2:$B$183,1,FALSE)),HAF49,"")</f>
        <v/>
      </c>
      <c r="HAI49" t="str">
        <f>IF(ISNA(VLOOKUP(HAG49,$B$2:$B$183,1,FALSE)),HAG49,"")</f>
        <v/>
      </c>
      <c r="HAJ49" t="str">
        <f>IF(ISNA(VLOOKUP(HAH49,$B$2:$B$183,1,FALSE)),HAH49,"")</f>
        <v/>
      </c>
      <c r="HAK49" t="str">
        <f>IF(ISNA(VLOOKUP(HAI49,$B$2:$B$183,1,FALSE)),HAI49,"")</f>
        <v/>
      </c>
      <c r="HAL49" t="str">
        <f>IF(ISNA(VLOOKUP(HAJ49,$B$2:$B$183,1,FALSE)),HAJ49,"")</f>
        <v/>
      </c>
      <c r="HAM49" t="str">
        <f>IF(ISNA(VLOOKUP(HAK49,$B$2:$B$183,1,FALSE)),HAK49,"")</f>
        <v/>
      </c>
      <c r="HAN49" t="str">
        <f>IF(ISNA(VLOOKUP(HAL49,$B$2:$B$183,1,FALSE)),HAL49,"")</f>
        <v/>
      </c>
      <c r="HAO49" t="str">
        <f>IF(ISNA(VLOOKUP(HAM49,$B$2:$B$183,1,FALSE)),HAM49,"")</f>
        <v/>
      </c>
      <c r="HAP49" t="str">
        <f>IF(ISNA(VLOOKUP(HAN49,$B$2:$B$183,1,FALSE)),HAN49,"")</f>
        <v/>
      </c>
      <c r="HAQ49" t="str">
        <f>IF(ISNA(VLOOKUP(HAO49,$B$2:$B$183,1,FALSE)),HAO49,"")</f>
        <v/>
      </c>
      <c r="HAR49" t="str">
        <f>IF(ISNA(VLOOKUP(HAP49,$B$2:$B$183,1,FALSE)),HAP49,"")</f>
        <v/>
      </c>
      <c r="HAS49" t="str">
        <f>IF(ISNA(VLOOKUP(HAQ49,$B$2:$B$183,1,FALSE)),HAQ49,"")</f>
        <v/>
      </c>
      <c r="HAT49" t="str">
        <f>IF(ISNA(VLOOKUP(HAR49,$B$2:$B$183,1,FALSE)),HAR49,"")</f>
        <v/>
      </c>
      <c r="HAU49" t="str">
        <f>IF(ISNA(VLOOKUP(HAS49,$B$2:$B$183,1,FALSE)),HAS49,"")</f>
        <v/>
      </c>
      <c r="HAV49" t="str">
        <f>IF(ISNA(VLOOKUP(HAT49,$B$2:$B$183,1,FALSE)),HAT49,"")</f>
        <v/>
      </c>
      <c r="HAW49" t="str">
        <f>IF(ISNA(VLOOKUP(HAU49,$B$2:$B$183,1,FALSE)),HAU49,"")</f>
        <v/>
      </c>
      <c r="HAX49" t="str">
        <f>IF(ISNA(VLOOKUP(HAV49,$B$2:$B$183,1,FALSE)),HAV49,"")</f>
        <v/>
      </c>
      <c r="HAY49" t="str">
        <f>IF(ISNA(VLOOKUP(HAW49,$B$2:$B$183,1,FALSE)),HAW49,"")</f>
        <v/>
      </c>
      <c r="HAZ49" t="str">
        <f>IF(ISNA(VLOOKUP(HAX49,$B$2:$B$183,1,FALSE)),HAX49,"")</f>
        <v/>
      </c>
      <c r="HBA49" t="str">
        <f>IF(ISNA(VLOOKUP(HAY49,$B$2:$B$183,1,FALSE)),HAY49,"")</f>
        <v/>
      </c>
      <c r="HBB49" t="str">
        <f>IF(ISNA(VLOOKUP(HAZ49,$B$2:$B$183,1,FALSE)),HAZ49,"")</f>
        <v/>
      </c>
      <c r="HBC49" t="str">
        <f>IF(ISNA(VLOOKUP(HBA49,$B$2:$B$183,1,FALSE)),HBA49,"")</f>
        <v/>
      </c>
      <c r="HBD49" t="str">
        <f>IF(ISNA(VLOOKUP(HBB49,$B$2:$B$183,1,FALSE)),HBB49,"")</f>
        <v/>
      </c>
      <c r="HBE49" t="str">
        <f>IF(ISNA(VLOOKUP(HBC49,$B$2:$B$183,1,FALSE)),HBC49,"")</f>
        <v/>
      </c>
      <c r="HBF49" t="str">
        <f>IF(ISNA(VLOOKUP(HBD49,$B$2:$B$183,1,FALSE)),HBD49,"")</f>
        <v/>
      </c>
      <c r="HBG49" t="str">
        <f>IF(ISNA(VLOOKUP(HBE49,$B$2:$B$183,1,FALSE)),HBE49,"")</f>
        <v/>
      </c>
      <c r="HBH49" t="str">
        <f>IF(ISNA(VLOOKUP(HBF49,$B$2:$B$183,1,FALSE)),HBF49,"")</f>
        <v/>
      </c>
      <c r="HBI49" t="str">
        <f>IF(ISNA(VLOOKUP(HBG49,$B$2:$B$183,1,FALSE)),HBG49,"")</f>
        <v/>
      </c>
      <c r="HBJ49" t="str">
        <f>IF(ISNA(VLOOKUP(HBH49,$B$2:$B$183,1,FALSE)),HBH49,"")</f>
        <v/>
      </c>
      <c r="HBK49" t="str">
        <f>IF(ISNA(VLOOKUP(HBI49,$B$2:$B$183,1,FALSE)),HBI49,"")</f>
        <v/>
      </c>
      <c r="HBL49" t="str">
        <f>IF(ISNA(VLOOKUP(HBJ49,$B$2:$B$183,1,FALSE)),HBJ49,"")</f>
        <v/>
      </c>
      <c r="HBM49" t="str">
        <f>IF(ISNA(VLOOKUP(HBK49,$B$2:$B$183,1,FALSE)),HBK49,"")</f>
        <v/>
      </c>
      <c r="HBN49" t="str">
        <f>IF(ISNA(VLOOKUP(HBL49,$B$2:$B$183,1,FALSE)),HBL49,"")</f>
        <v/>
      </c>
      <c r="HBO49" t="str">
        <f>IF(ISNA(VLOOKUP(HBM49,$B$2:$B$183,1,FALSE)),HBM49,"")</f>
        <v/>
      </c>
      <c r="HBP49" t="str">
        <f>IF(ISNA(VLOOKUP(HBN49,$B$2:$B$183,1,FALSE)),HBN49,"")</f>
        <v/>
      </c>
      <c r="HBQ49" t="str">
        <f>IF(ISNA(VLOOKUP(HBO49,$B$2:$B$183,1,FALSE)),HBO49,"")</f>
        <v/>
      </c>
      <c r="HBR49" t="str">
        <f>IF(ISNA(VLOOKUP(HBP49,$B$2:$B$183,1,FALSE)),HBP49,"")</f>
        <v/>
      </c>
      <c r="HBS49" t="str">
        <f>IF(ISNA(VLOOKUP(HBQ49,$B$2:$B$183,1,FALSE)),HBQ49,"")</f>
        <v/>
      </c>
      <c r="HBT49" t="str">
        <f>IF(ISNA(VLOOKUP(HBR49,$B$2:$B$183,1,FALSE)),HBR49,"")</f>
        <v/>
      </c>
      <c r="HBU49" t="str">
        <f>IF(ISNA(VLOOKUP(HBS49,$B$2:$B$183,1,FALSE)),HBS49,"")</f>
        <v/>
      </c>
      <c r="HBV49" t="str">
        <f>IF(ISNA(VLOOKUP(HBT49,$B$2:$B$183,1,FALSE)),HBT49,"")</f>
        <v/>
      </c>
      <c r="HBW49" t="str">
        <f>IF(ISNA(VLOOKUP(HBU49,$B$2:$B$183,1,FALSE)),HBU49,"")</f>
        <v/>
      </c>
      <c r="HBX49" t="str">
        <f>IF(ISNA(VLOOKUP(HBV49,$B$2:$B$183,1,FALSE)),HBV49,"")</f>
        <v/>
      </c>
      <c r="HBY49" t="str">
        <f>IF(ISNA(VLOOKUP(HBW49,$B$2:$B$183,1,FALSE)),HBW49,"")</f>
        <v/>
      </c>
      <c r="HBZ49" t="str">
        <f>IF(ISNA(VLOOKUP(HBX49,$B$2:$B$183,1,FALSE)),HBX49,"")</f>
        <v/>
      </c>
      <c r="HCA49" t="str">
        <f>IF(ISNA(VLOOKUP(HBY49,$B$2:$B$183,1,FALSE)),HBY49,"")</f>
        <v/>
      </c>
      <c r="HCB49" t="str">
        <f>IF(ISNA(VLOOKUP(HBZ49,$B$2:$B$183,1,FALSE)),HBZ49,"")</f>
        <v/>
      </c>
      <c r="HCC49" t="str">
        <f>IF(ISNA(VLOOKUP(HCA49,$B$2:$B$183,1,FALSE)),HCA49,"")</f>
        <v/>
      </c>
      <c r="HCD49" t="str">
        <f>IF(ISNA(VLOOKUP(HCB49,$B$2:$B$183,1,FALSE)),HCB49,"")</f>
        <v/>
      </c>
      <c r="HCE49" t="str">
        <f>IF(ISNA(VLOOKUP(HCC49,$B$2:$B$183,1,FALSE)),HCC49,"")</f>
        <v/>
      </c>
      <c r="HCF49" t="str">
        <f>IF(ISNA(VLOOKUP(HCD49,$B$2:$B$183,1,FALSE)),HCD49,"")</f>
        <v/>
      </c>
      <c r="HCG49" t="str">
        <f>IF(ISNA(VLOOKUP(HCE49,$B$2:$B$183,1,FALSE)),HCE49,"")</f>
        <v/>
      </c>
      <c r="HCH49" t="str">
        <f>IF(ISNA(VLOOKUP(HCF49,$B$2:$B$183,1,FALSE)),HCF49,"")</f>
        <v/>
      </c>
      <c r="HCI49" t="str">
        <f>IF(ISNA(VLOOKUP(HCG49,$B$2:$B$183,1,FALSE)),HCG49,"")</f>
        <v/>
      </c>
      <c r="HCJ49" t="str">
        <f>IF(ISNA(VLOOKUP(HCH49,$B$2:$B$183,1,FALSE)),HCH49,"")</f>
        <v/>
      </c>
      <c r="HCK49" t="str">
        <f>IF(ISNA(VLOOKUP(HCI49,$B$2:$B$183,1,FALSE)),HCI49,"")</f>
        <v/>
      </c>
      <c r="HCL49" t="str">
        <f>IF(ISNA(VLOOKUP(HCJ49,$B$2:$B$183,1,FALSE)),HCJ49,"")</f>
        <v/>
      </c>
      <c r="HCM49" t="str">
        <f>IF(ISNA(VLOOKUP(HCK49,$B$2:$B$183,1,FALSE)),HCK49,"")</f>
        <v/>
      </c>
      <c r="HCN49" t="str">
        <f>IF(ISNA(VLOOKUP(HCL49,$B$2:$B$183,1,FALSE)),HCL49,"")</f>
        <v/>
      </c>
      <c r="HCO49" t="str">
        <f>IF(ISNA(VLOOKUP(HCM49,$B$2:$B$183,1,FALSE)),HCM49,"")</f>
        <v/>
      </c>
      <c r="HCP49" t="str">
        <f>IF(ISNA(VLOOKUP(HCN49,$B$2:$B$183,1,FALSE)),HCN49,"")</f>
        <v/>
      </c>
      <c r="HCQ49" t="str">
        <f>IF(ISNA(VLOOKUP(HCO49,$B$2:$B$183,1,FALSE)),HCO49,"")</f>
        <v/>
      </c>
      <c r="HCR49" t="str">
        <f>IF(ISNA(VLOOKUP(HCP49,$B$2:$B$183,1,FALSE)),HCP49,"")</f>
        <v/>
      </c>
      <c r="HCS49" t="str">
        <f>IF(ISNA(VLOOKUP(HCQ49,$B$2:$B$183,1,FALSE)),HCQ49,"")</f>
        <v/>
      </c>
      <c r="HCT49" t="str">
        <f>IF(ISNA(VLOOKUP(HCR49,$B$2:$B$183,1,FALSE)),HCR49,"")</f>
        <v/>
      </c>
      <c r="HCU49" t="str">
        <f>IF(ISNA(VLOOKUP(HCS49,$B$2:$B$183,1,FALSE)),HCS49,"")</f>
        <v/>
      </c>
      <c r="HCV49" t="str">
        <f>IF(ISNA(VLOOKUP(HCT49,$B$2:$B$183,1,FALSE)),HCT49,"")</f>
        <v/>
      </c>
      <c r="HCW49" t="str">
        <f>IF(ISNA(VLOOKUP(HCU49,$B$2:$B$183,1,FALSE)),HCU49,"")</f>
        <v/>
      </c>
      <c r="HCX49" t="str">
        <f>IF(ISNA(VLOOKUP(HCV49,$B$2:$B$183,1,FALSE)),HCV49,"")</f>
        <v/>
      </c>
      <c r="HCY49" t="str">
        <f>IF(ISNA(VLOOKUP(HCW49,$B$2:$B$183,1,FALSE)),HCW49,"")</f>
        <v/>
      </c>
      <c r="HCZ49" t="str">
        <f>IF(ISNA(VLOOKUP(HCX49,$B$2:$B$183,1,FALSE)),HCX49,"")</f>
        <v/>
      </c>
      <c r="HDA49" t="str">
        <f>IF(ISNA(VLOOKUP(HCY49,$B$2:$B$183,1,FALSE)),HCY49,"")</f>
        <v/>
      </c>
      <c r="HDB49" t="str">
        <f>IF(ISNA(VLOOKUP(HCZ49,$B$2:$B$183,1,FALSE)),HCZ49,"")</f>
        <v/>
      </c>
      <c r="HDC49" t="str">
        <f>IF(ISNA(VLOOKUP(HDA49,$B$2:$B$183,1,FALSE)),HDA49,"")</f>
        <v/>
      </c>
      <c r="HDD49" t="str">
        <f>IF(ISNA(VLOOKUP(HDB49,$B$2:$B$183,1,FALSE)),HDB49,"")</f>
        <v/>
      </c>
      <c r="HDE49" t="str">
        <f>IF(ISNA(VLOOKUP(HDC49,$B$2:$B$183,1,FALSE)),HDC49,"")</f>
        <v/>
      </c>
      <c r="HDF49" t="str">
        <f>IF(ISNA(VLOOKUP(HDD49,$B$2:$B$183,1,FALSE)),HDD49,"")</f>
        <v/>
      </c>
      <c r="HDG49" t="str">
        <f>IF(ISNA(VLOOKUP(HDE49,$B$2:$B$183,1,FALSE)),HDE49,"")</f>
        <v/>
      </c>
      <c r="HDH49" t="str">
        <f>IF(ISNA(VLOOKUP(HDF49,$B$2:$B$183,1,FALSE)),HDF49,"")</f>
        <v/>
      </c>
      <c r="HDI49" t="str">
        <f>IF(ISNA(VLOOKUP(HDG49,$B$2:$B$183,1,FALSE)),HDG49,"")</f>
        <v/>
      </c>
      <c r="HDJ49" t="str">
        <f>IF(ISNA(VLOOKUP(HDH49,$B$2:$B$183,1,FALSE)),HDH49,"")</f>
        <v/>
      </c>
      <c r="HDK49" t="str">
        <f>IF(ISNA(VLOOKUP(HDI49,$B$2:$B$183,1,FALSE)),HDI49,"")</f>
        <v/>
      </c>
      <c r="HDL49" t="str">
        <f>IF(ISNA(VLOOKUP(HDJ49,$B$2:$B$183,1,FALSE)),HDJ49,"")</f>
        <v/>
      </c>
      <c r="HDM49" t="str">
        <f>IF(ISNA(VLOOKUP(HDK49,$B$2:$B$183,1,FALSE)),HDK49,"")</f>
        <v/>
      </c>
      <c r="HDN49" t="str">
        <f>IF(ISNA(VLOOKUP(HDL49,$B$2:$B$183,1,FALSE)),HDL49,"")</f>
        <v/>
      </c>
      <c r="HDO49" t="str">
        <f>IF(ISNA(VLOOKUP(HDM49,$B$2:$B$183,1,FALSE)),HDM49,"")</f>
        <v/>
      </c>
      <c r="HDP49" t="str">
        <f>IF(ISNA(VLOOKUP(HDN49,$B$2:$B$183,1,FALSE)),HDN49,"")</f>
        <v/>
      </c>
      <c r="HDQ49" t="str">
        <f>IF(ISNA(VLOOKUP(HDO49,$B$2:$B$183,1,FALSE)),HDO49,"")</f>
        <v/>
      </c>
      <c r="HDR49" t="str">
        <f>IF(ISNA(VLOOKUP(HDP49,$B$2:$B$183,1,FALSE)),HDP49,"")</f>
        <v/>
      </c>
      <c r="HDS49" t="str">
        <f>IF(ISNA(VLOOKUP(HDQ49,$B$2:$B$183,1,FALSE)),HDQ49,"")</f>
        <v/>
      </c>
      <c r="HDT49" t="str">
        <f>IF(ISNA(VLOOKUP(HDR49,$B$2:$B$183,1,FALSE)),HDR49,"")</f>
        <v/>
      </c>
      <c r="HDU49" t="str">
        <f>IF(ISNA(VLOOKUP(HDS49,$B$2:$B$183,1,FALSE)),HDS49,"")</f>
        <v/>
      </c>
      <c r="HDV49" t="str">
        <f>IF(ISNA(VLOOKUP(HDT49,$B$2:$B$183,1,FALSE)),HDT49,"")</f>
        <v/>
      </c>
      <c r="HDW49" t="str">
        <f>IF(ISNA(VLOOKUP(HDU49,$B$2:$B$183,1,FALSE)),HDU49,"")</f>
        <v/>
      </c>
      <c r="HDX49" t="str">
        <f>IF(ISNA(VLOOKUP(HDV49,$B$2:$B$183,1,FALSE)),HDV49,"")</f>
        <v/>
      </c>
      <c r="HDY49" t="str">
        <f>IF(ISNA(VLOOKUP(HDW49,$B$2:$B$183,1,FALSE)),HDW49,"")</f>
        <v/>
      </c>
      <c r="HDZ49" t="str">
        <f>IF(ISNA(VLOOKUP(HDX49,$B$2:$B$183,1,FALSE)),HDX49,"")</f>
        <v/>
      </c>
      <c r="HEA49" t="str">
        <f>IF(ISNA(VLOOKUP(HDY49,$B$2:$B$183,1,FALSE)),HDY49,"")</f>
        <v/>
      </c>
      <c r="HEB49" t="str">
        <f>IF(ISNA(VLOOKUP(HDZ49,$B$2:$B$183,1,FALSE)),HDZ49,"")</f>
        <v/>
      </c>
      <c r="HEC49" t="str">
        <f>IF(ISNA(VLOOKUP(HEA49,$B$2:$B$183,1,FALSE)),HEA49,"")</f>
        <v/>
      </c>
      <c r="HED49" t="str">
        <f>IF(ISNA(VLOOKUP(HEB49,$B$2:$B$183,1,FALSE)),HEB49,"")</f>
        <v/>
      </c>
      <c r="HEE49" t="str">
        <f>IF(ISNA(VLOOKUP(HEC49,$B$2:$B$183,1,FALSE)),HEC49,"")</f>
        <v/>
      </c>
      <c r="HEF49" t="str">
        <f>IF(ISNA(VLOOKUP(HED49,$B$2:$B$183,1,FALSE)),HED49,"")</f>
        <v/>
      </c>
      <c r="HEG49" t="str">
        <f>IF(ISNA(VLOOKUP(HEE49,$B$2:$B$183,1,FALSE)),HEE49,"")</f>
        <v/>
      </c>
      <c r="HEH49" t="str">
        <f>IF(ISNA(VLOOKUP(HEF49,$B$2:$B$183,1,FALSE)),HEF49,"")</f>
        <v/>
      </c>
      <c r="HEI49" t="str">
        <f>IF(ISNA(VLOOKUP(HEG49,$B$2:$B$183,1,FALSE)),HEG49,"")</f>
        <v/>
      </c>
      <c r="HEJ49" t="str">
        <f>IF(ISNA(VLOOKUP(HEH49,$B$2:$B$183,1,FALSE)),HEH49,"")</f>
        <v/>
      </c>
      <c r="HEK49" t="str">
        <f>IF(ISNA(VLOOKUP(HEI49,$B$2:$B$183,1,FALSE)),HEI49,"")</f>
        <v/>
      </c>
      <c r="HEL49" t="str">
        <f>IF(ISNA(VLOOKUP(HEJ49,$B$2:$B$183,1,FALSE)),HEJ49,"")</f>
        <v/>
      </c>
      <c r="HEM49" t="str">
        <f>IF(ISNA(VLOOKUP(HEK49,$B$2:$B$183,1,FALSE)),HEK49,"")</f>
        <v/>
      </c>
      <c r="HEN49" t="str">
        <f>IF(ISNA(VLOOKUP(HEL49,$B$2:$B$183,1,FALSE)),HEL49,"")</f>
        <v/>
      </c>
      <c r="HEO49" t="str">
        <f>IF(ISNA(VLOOKUP(HEM49,$B$2:$B$183,1,FALSE)),HEM49,"")</f>
        <v/>
      </c>
      <c r="HEP49" t="str">
        <f>IF(ISNA(VLOOKUP(HEN49,$B$2:$B$183,1,FALSE)),HEN49,"")</f>
        <v/>
      </c>
      <c r="HEQ49" t="str">
        <f>IF(ISNA(VLOOKUP(HEO49,$B$2:$B$183,1,FALSE)),HEO49,"")</f>
        <v/>
      </c>
      <c r="HER49" t="str">
        <f>IF(ISNA(VLOOKUP(HEP49,$B$2:$B$183,1,FALSE)),HEP49,"")</f>
        <v/>
      </c>
      <c r="HES49" t="str">
        <f>IF(ISNA(VLOOKUP(HEQ49,$B$2:$B$183,1,FALSE)),HEQ49,"")</f>
        <v/>
      </c>
      <c r="HET49" t="str">
        <f>IF(ISNA(VLOOKUP(HER49,$B$2:$B$183,1,FALSE)),HER49,"")</f>
        <v/>
      </c>
      <c r="HEU49" t="str">
        <f>IF(ISNA(VLOOKUP(HES49,$B$2:$B$183,1,FALSE)),HES49,"")</f>
        <v/>
      </c>
      <c r="HEV49" t="str">
        <f>IF(ISNA(VLOOKUP(HET49,$B$2:$B$183,1,FALSE)),HET49,"")</f>
        <v/>
      </c>
      <c r="HEW49" t="str">
        <f>IF(ISNA(VLOOKUP(HEU49,$B$2:$B$183,1,FALSE)),HEU49,"")</f>
        <v/>
      </c>
      <c r="HEX49" t="str">
        <f>IF(ISNA(VLOOKUP(HEV49,$B$2:$B$183,1,FALSE)),HEV49,"")</f>
        <v/>
      </c>
      <c r="HEY49" t="str">
        <f>IF(ISNA(VLOOKUP(HEW49,$B$2:$B$183,1,FALSE)),HEW49,"")</f>
        <v/>
      </c>
      <c r="HEZ49" t="str">
        <f>IF(ISNA(VLOOKUP(HEX49,$B$2:$B$183,1,FALSE)),HEX49,"")</f>
        <v/>
      </c>
      <c r="HFA49" t="str">
        <f>IF(ISNA(VLOOKUP(HEY49,$B$2:$B$183,1,FALSE)),HEY49,"")</f>
        <v/>
      </c>
      <c r="HFB49" t="str">
        <f>IF(ISNA(VLOOKUP(HEZ49,$B$2:$B$183,1,FALSE)),HEZ49,"")</f>
        <v/>
      </c>
      <c r="HFC49" t="str">
        <f>IF(ISNA(VLOOKUP(HFA49,$B$2:$B$183,1,FALSE)),HFA49,"")</f>
        <v/>
      </c>
      <c r="HFD49" t="str">
        <f>IF(ISNA(VLOOKUP(HFB49,$B$2:$B$183,1,FALSE)),HFB49,"")</f>
        <v/>
      </c>
      <c r="HFE49" t="str">
        <f>IF(ISNA(VLOOKUP(HFC49,$B$2:$B$183,1,FALSE)),HFC49,"")</f>
        <v/>
      </c>
      <c r="HFF49" t="str">
        <f>IF(ISNA(VLOOKUP(HFD49,$B$2:$B$183,1,FALSE)),HFD49,"")</f>
        <v/>
      </c>
      <c r="HFG49" t="str">
        <f>IF(ISNA(VLOOKUP(HFE49,$B$2:$B$183,1,FALSE)),HFE49,"")</f>
        <v/>
      </c>
      <c r="HFH49" t="str">
        <f>IF(ISNA(VLOOKUP(HFF49,$B$2:$B$183,1,FALSE)),HFF49,"")</f>
        <v/>
      </c>
      <c r="HFI49" t="str">
        <f>IF(ISNA(VLOOKUP(HFG49,$B$2:$B$183,1,FALSE)),HFG49,"")</f>
        <v/>
      </c>
      <c r="HFJ49" t="str">
        <f>IF(ISNA(VLOOKUP(HFH49,$B$2:$B$183,1,FALSE)),HFH49,"")</f>
        <v/>
      </c>
      <c r="HFK49" t="str">
        <f>IF(ISNA(VLOOKUP(HFI49,$B$2:$B$183,1,FALSE)),HFI49,"")</f>
        <v/>
      </c>
      <c r="HFL49" t="str">
        <f>IF(ISNA(VLOOKUP(HFJ49,$B$2:$B$183,1,FALSE)),HFJ49,"")</f>
        <v/>
      </c>
      <c r="HFM49" t="str">
        <f>IF(ISNA(VLOOKUP(HFK49,$B$2:$B$183,1,FALSE)),HFK49,"")</f>
        <v/>
      </c>
      <c r="HFN49" t="str">
        <f>IF(ISNA(VLOOKUP(HFL49,$B$2:$B$183,1,FALSE)),HFL49,"")</f>
        <v/>
      </c>
      <c r="HFO49" t="str">
        <f>IF(ISNA(VLOOKUP(HFM49,$B$2:$B$183,1,FALSE)),HFM49,"")</f>
        <v/>
      </c>
      <c r="HFP49" t="str">
        <f>IF(ISNA(VLOOKUP(HFN49,$B$2:$B$183,1,FALSE)),HFN49,"")</f>
        <v/>
      </c>
      <c r="HFQ49" t="str">
        <f>IF(ISNA(VLOOKUP(HFO49,$B$2:$B$183,1,FALSE)),HFO49,"")</f>
        <v/>
      </c>
      <c r="HFR49" t="str">
        <f>IF(ISNA(VLOOKUP(HFP49,$B$2:$B$183,1,FALSE)),HFP49,"")</f>
        <v/>
      </c>
      <c r="HFS49" t="str">
        <f>IF(ISNA(VLOOKUP(HFQ49,$B$2:$B$183,1,FALSE)),HFQ49,"")</f>
        <v/>
      </c>
      <c r="HFT49" t="str">
        <f>IF(ISNA(VLOOKUP(HFR49,$B$2:$B$183,1,FALSE)),HFR49,"")</f>
        <v/>
      </c>
      <c r="HFU49" t="str">
        <f>IF(ISNA(VLOOKUP(HFS49,$B$2:$B$183,1,FALSE)),HFS49,"")</f>
        <v/>
      </c>
      <c r="HFV49" t="str">
        <f>IF(ISNA(VLOOKUP(HFT49,$B$2:$B$183,1,FALSE)),HFT49,"")</f>
        <v/>
      </c>
      <c r="HFW49" t="str">
        <f>IF(ISNA(VLOOKUP(HFU49,$B$2:$B$183,1,FALSE)),HFU49,"")</f>
        <v/>
      </c>
      <c r="HFX49" t="str">
        <f>IF(ISNA(VLOOKUP(HFV49,$B$2:$B$183,1,FALSE)),HFV49,"")</f>
        <v/>
      </c>
      <c r="HFY49" t="str">
        <f>IF(ISNA(VLOOKUP(HFW49,$B$2:$B$183,1,FALSE)),HFW49,"")</f>
        <v/>
      </c>
      <c r="HFZ49" t="str">
        <f>IF(ISNA(VLOOKUP(HFX49,$B$2:$B$183,1,FALSE)),HFX49,"")</f>
        <v/>
      </c>
      <c r="HGA49" t="str">
        <f>IF(ISNA(VLOOKUP(HFY49,$B$2:$B$183,1,FALSE)),HFY49,"")</f>
        <v/>
      </c>
      <c r="HGB49" t="str">
        <f>IF(ISNA(VLOOKUP(HFZ49,$B$2:$B$183,1,FALSE)),HFZ49,"")</f>
        <v/>
      </c>
      <c r="HGC49" t="str">
        <f>IF(ISNA(VLOOKUP(HGA49,$B$2:$B$183,1,FALSE)),HGA49,"")</f>
        <v/>
      </c>
      <c r="HGD49" t="str">
        <f>IF(ISNA(VLOOKUP(HGB49,$B$2:$B$183,1,FALSE)),HGB49,"")</f>
        <v/>
      </c>
      <c r="HGE49" t="str">
        <f>IF(ISNA(VLOOKUP(HGC49,$B$2:$B$183,1,FALSE)),HGC49,"")</f>
        <v/>
      </c>
      <c r="HGF49" t="str">
        <f>IF(ISNA(VLOOKUP(HGD49,$B$2:$B$183,1,FALSE)),HGD49,"")</f>
        <v/>
      </c>
      <c r="HGG49" t="str">
        <f>IF(ISNA(VLOOKUP(HGE49,$B$2:$B$183,1,FALSE)),HGE49,"")</f>
        <v/>
      </c>
      <c r="HGH49" t="str">
        <f>IF(ISNA(VLOOKUP(HGF49,$B$2:$B$183,1,FALSE)),HGF49,"")</f>
        <v/>
      </c>
      <c r="HGI49" t="str">
        <f>IF(ISNA(VLOOKUP(HGG49,$B$2:$B$183,1,FALSE)),HGG49,"")</f>
        <v/>
      </c>
      <c r="HGJ49" t="str">
        <f>IF(ISNA(VLOOKUP(HGH49,$B$2:$B$183,1,FALSE)),HGH49,"")</f>
        <v/>
      </c>
      <c r="HGK49" t="str">
        <f>IF(ISNA(VLOOKUP(HGI49,$B$2:$B$183,1,FALSE)),HGI49,"")</f>
        <v/>
      </c>
      <c r="HGL49" t="str">
        <f>IF(ISNA(VLOOKUP(HGJ49,$B$2:$B$183,1,FALSE)),HGJ49,"")</f>
        <v/>
      </c>
      <c r="HGM49" t="str">
        <f>IF(ISNA(VLOOKUP(HGK49,$B$2:$B$183,1,FALSE)),HGK49,"")</f>
        <v/>
      </c>
      <c r="HGN49" t="str">
        <f>IF(ISNA(VLOOKUP(HGL49,$B$2:$B$183,1,FALSE)),HGL49,"")</f>
        <v/>
      </c>
      <c r="HGO49" t="str">
        <f>IF(ISNA(VLOOKUP(HGM49,$B$2:$B$183,1,FALSE)),HGM49,"")</f>
        <v/>
      </c>
      <c r="HGP49" t="str">
        <f>IF(ISNA(VLOOKUP(HGN49,$B$2:$B$183,1,FALSE)),HGN49,"")</f>
        <v/>
      </c>
      <c r="HGQ49" t="str">
        <f>IF(ISNA(VLOOKUP(HGO49,$B$2:$B$183,1,FALSE)),HGO49,"")</f>
        <v/>
      </c>
      <c r="HGR49" t="str">
        <f>IF(ISNA(VLOOKUP(HGP49,$B$2:$B$183,1,FALSE)),HGP49,"")</f>
        <v/>
      </c>
      <c r="HGS49" t="str">
        <f>IF(ISNA(VLOOKUP(HGQ49,$B$2:$B$183,1,FALSE)),HGQ49,"")</f>
        <v/>
      </c>
      <c r="HGT49" t="str">
        <f>IF(ISNA(VLOOKUP(HGR49,$B$2:$B$183,1,FALSE)),HGR49,"")</f>
        <v/>
      </c>
      <c r="HGU49" t="str">
        <f>IF(ISNA(VLOOKUP(HGS49,$B$2:$B$183,1,FALSE)),HGS49,"")</f>
        <v/>
      </c>
      <c r="HGV49" t="str">
        <f>IF(ISNA(VLOOKUP(HGT49,$B$2:$B$183,1,FALSE)),HGT49,"")</f>
        <v/>
      </c>
      <c r="HGW49" t="str">
        <f>IF(ISNA(VLOOKUP(HGU49,$B$2:$B$183,1,FALSE)),HGU49,"")</f>
        <v/>
      </c>
      <c r="HGX49" t="str">
        <f>IF(ISNA(VLOOKUP(HGV49,$B$2:$B$183,1,FALSE)),HGV49,"")</f>
        <v/>
      </c>
      <c r="HGY49" t="str">
        <f>IF(ISNA(VLOOKUP(HGW49,$B$2:$B$183,1,FALSE)),HGW49,"")</f>
        <v/>
      </c>
      <c r="HGZ49" t="str">
        <f>IF(ISNA(VLOOKUP(HGX49,$B$2:$B$183,1,FALSE)),HGX49,"")</f>
        <v/>
      </c>
      <c r="HHA49" t="str">
        <f>IF(ISNA(VLOOKUP(HGY49,$B$2:$B$183,1,FALSE)),HGY49,"")</f>
        <v/>
      </c>
      <c r="HHB49" t="str">
        <f>IF(ISNA(VLOOKUP(HGZ49,$B$2:$B$183,1,FALSE)),HGZ49,"")</f>
        <v/>
      </c>
      <c r="HHC49" t="str">
        <f>IF(ISNA(VLOOKUP(HHA49,$B$2:$B$183,1,FALSE)),HHA49,"")</f>
        <v/>
      </c>
      <c r="HHD49" t="str">
        <f>IF(ISNA(VLOOKUP(HHB49,$B$2:$B$183,1,FALSE)),HHB49,"")</f>
        <v/>
      </c>
      <c r="HHE49" t="str">
        <f>IF(ISNA(VLOOKUP(HHC49,$B$2:$B$183,1,FALSE)),HHC49,"")</f>
        <v/>
      </c>
      <c r="HHF49" t="str">
        <f>IF(ISNA(VLOOKUP(HHD49,$B$2:$B$183,1,FALSE)),HHD49,"")</f>
        <v/>
      </c>
      <c r="HHG49" t="str">
        <f>IF(ISNA(VLOOKUP(HHE49,$B$2:$B$183,1,FALSE)),HHE49,"")</f>
        <v/>
      </c>
      <c r="HHH49" t="str">
        <f>IF(ISNA(VLOOKUP(HHF49,$B$2:$B$183,1,FALSE)),HHF49,"")</f>
        <v/>
      </c>
      <c r="HHI49" t="str">
        <f>IF(ISNA(VLOOKUP(HHG49,$B$2:$B$183,1,FALSE)),HHG49,"")</f>
        <v/>
      </c>
      <c r="HHJ49" t="str">
        <f>IF(ISNA(VLOOKUP(HHH49,$B$2:$B$183,1,FALSE)),HHH49,"")</f>
        <v/>
      </c>
      <c r="HHK49" t="str">
        <f>IF(ISNA(VLOOKUP(HHI49,$B$2:$B$183,1,FALSE)),HHI49,"")</f>
        <v/>
      </c>
      <c r="HHL49" t="str">
        <f>IF(ISNA(VLOOKUP(HHJ49,$B$2:$B$183,1,FALSE)),HHJ49,"")</f>
        <v/>
      </c>
      <c r="HHM49" t="str">
        <f>IF(ISNA(VLOOKUP(HHK49,$B$2:$B$183,1,FALSE)),HHK49,"")</f>
        <v/>
      </c>
      <c r="HHN49" t="str">
        <f>IF(ISNA(VLOOKUP(HHL49,$B$2:$B$183,1,FALSE)),HHL49,"")</f>
        <v/>
      </c>
      <c r="HHO49" t="str">
        <f>IF(ISNA(VLOOKUP(HHM49,$B$2:$B$183,1,FALSE)),HHM49,"")</f>
        <v/>
      </c>
      <c r="HHP49" t="str">
        <f>IF(ISNA(VLOOKUP(HHN49,$B$2:$B$183,1,FALSE)),HHN49,"")</f>
        <v/>
      </c>
      <c r="HHQ49" t="str">
        <f>IF(ISNA(VLOOKUP(HHO49,$B$2:$B$183,1,FALSE)),HHO49,"")</f>
        <v/>
      </c>
      <c r="HHR49" t="str">
        <f>IF(ISNA(VLOOKUP(HHP49,$B$2:$B$183,1,FALSE)),HHP49,"")</f>
        <v/>
      </c>
      <c r="HHS49" t="str">
        <f>IF(ISNA(VLOOKUP(HHQ49,$B$2:$B$183,1,FALSE)),HHQ49,"")</f>
        <v/>
      </c>
      <c r="HHT49" t="str">
        <f>IF(ISNA(VLOOKUP(HHR49,$B$2:$B$183,1,FALSE)),HHR49,"")</f>
        <v/>
      </c>
      <c r="HHU49" t="str">
        <f>IF(ISNA(VLOOKUP(HHS49,$B$2:$B$183,1,FALSE)),HHS49,"")</f>
        <v/>
      </c>
      <c r="HHV49" t="str">
        <f>IF(ISNA(VLOOKUP(HHT49,$B$2:$B$183,1,FALSE)),HHT49,"")</f>
        <v/>
      </c>
      <c r="HHW49" t="str">
        <f>IF(ISNA(VLOOKUP(HHU49,$B$2:$B$183,1,FALSE)),HHU49,"")</f>
        <v/>
      </c>
      <c r="HHX49" t="str">
        <f>IF(ISNA(VLOOKUP(HHV49,$B$2:$B$183,1,FALSE)),HHV49,"")</f>
        <v/>
      </c>
      <c r="HHY49" t="str">
        <f>IF(ISNA(VLOOKUP(HHW49,$B$2:$B$183,1,FALSE)),HHW49,"")</f>
        <v/>
      </c>
      <c r="HHZ49" t="str">
        <f>IF(ISNA(VLOOKUP(HHX49,$B$2:$B$183,1,FALSE)),HHX49,"")</f>
        <v/>
      </c>
      <c r="HIA49" t="str">
        <f>IF(ISNA(VLOOKUP(HHY49,$B$2:$B$183,1,FALSE)),HHY49,"")</f>
        <v/>
      </c>
      <c r="HIB49" t="str">
        <f>IF(ISNA(VLOOKUP(HHZ49,$B$2:$B$183,1,FALSE)),HHZ49,"")</f>
        <v/>
      </c>
      <c r="HIC49" t="str">
        <f>IF(ISNA(VLOOKUP(HIA49,$B$2:$B$183,1,FALSE)),HIA49,"")</f>
        <v/>
      </c>
      <c r="HID49" t="str">
        <f>IF(ISNA(VLOOKUP(HIB49,$B$2:$B$183,1,FALSE)),HIB49,"")</f>
        <v/>
      </c>
      <c r="HIE49" t="str">
        <f>IF(ISNA(VLOOKUP(HIC49,$B$2:$B$183,1,FALSE)),HIC49,"")</f>
        <v/>
      </c>
      <c r="HIF49" t="str">
        <f>IF(ISNA(VLOOKUP(HID49,$B$2:$B$183,1,FALSE)),HID49,"")</f>
        <v/>
      </c>
      <c r="HIG49" t="str">
        <f>IF(ISNA(VLOOKUP(HIE49,$B$2:$B$183,1,FALSE)),HIE49,"")</f>
        <v/>
      </c>
      <c r="HIH49" t="str">
        <f>IF(ISNA(VLOOKUP(HIF49,$B$2:$B$183,1,FALSE)),HIF49,"")</f>
        <v/>
      </c>
      <c r="HII49" t="str">
        <f>IF(ISNA(VLOOKUP(HIG49,$B$2:$B$183,1,FALSE)),HIG49,"")</f>
        <v/>
      </c>
      <c r="HIJ49" t="str">
        <f>IF(ISNA(VLOOKUP(HIH49,$B$2:$B$183,1,FALSE)),HIH49,"")</f>
        <v/>
      </c>
      <c r="HIK49" t="str">
        <f>IF(ISNA(VLOOKUP(HII49,$B$2:$B$183,1,FALSE)),HII49,"")</f>
        <v/>
      </c>
      <c r="HIL49" t="str">
        <f>IF(ISNA(VLOOKUP(HIJ49,$B$2:$B$183,1,FALSE)),HIJ49,"")</f>
        <v/>
      </c>
      <c r="HIM49" t="str">
        <f>IF(ISNA(VLOOKUP(HIK49,$B$2:$B$183,1,FALSE)),HIK49,"")</f>
        <v/>
      </c>
      <c r="HIN49" t="str">
        <f>IF(ISNA(VLOOKUP(HIL49,$B$2:$B$183,1,FALSE)),HIL49,"")</f>
        <v/>
      </c>
      <c r="HIO49" t="str">
        <f>IF(ISNA(VLOOKUP(HIM49,$B$2:$B$183,1,FALSE)),HIM49,"")</f>
        <v/>
      </c>
      <c r="HIP49" t="str">
        <f>IF(ISNA(VLOOKUP(HIN49,$B$2:$B$183,1,FALSE)),HIN49,"")</f>
        <v/>
      </c>
      <c r="HIQ49" t="str">
        <f>IF(ISNA(VLOOKUP(HIO49,$B$2:$B$183,1,FALSE)),HIO49,"")</f>
        <v/>
      </c>
      <c r="HIR49" t="str">
        <f>IF(ISNA(VLOOKUP(HIP49,$B$2:$B$183,1,FALSE)),HIP49,"")</f>
        <v/>
      </c>
      <c r="HIS49" t="str">
        <f>IF(ISNA(VLOOKUP(HIQ49,$B$2:$B$183,1,FALSE)),HIQ49,"")</f>
        <v/>
      </c>
      <c r="HIT49" t="str">
        <f>IF(ISNA(VLOOKUP(HIR49,$B$2:$B$183,1,FALSE)),HIR49,"")</f>
        <v/>
      </c>
      <c r="HIU49" t="str">
        <f>IF(ISNA(VLOOKUP(HIS49,$B$2:$B$183,1,FALSE)),HIS49,"")</f>
        <v/>
      </c>
      <c r="HIV49" t="str">
        <f>IF(ISNA(VLOOKUP(HIT49,$B$2:$B$183,1,FALSE)),HIT49,"")</f>
        <v/>
      </c>
      <c r="HIW49" t="str">
        <f>IF(ISNA(VLOOKUP(HIU49,$B$2:$B$183,1,FALSE)),HIU49,"")</f>
        <v/>
      </c>
      <c r="HIX49" t="str">
        <f>IF(ISNA(VLOOKUP(HIV49,$B$2:$B$183,1,FALSE)),HIV49,"")</f>
        <v/>
      </c>
      <c r="HIY49" t="str">
        <f>IF(ISNA(VLOOKUP(HIW49,$B$2:$B$183,1,FALSE)),HIW49,"")</f>
        <v/>
      </c>
      <c r="HIZ49" t="str">
        <f>IF(ISNA(VLOOKUP(HIX49,$B$2:$B$183,1,FALSE)),HIX49,"")</f>
        <v/>
      </c>
      <c r="HJA49" t="str">
        <f>IF(ISNA(VLOOKUP(HIY49,$B$2:$B$183,1,FALSE)),HIY49,"")</f>
        <v/>
      </c>
      <c r="HJB49" t="str">
        <f>IF(ISNA(VLOOKUP(HIZ49,$B$2:$B$183,1,FALSE)),HIZ49,"")</f>
        <v/>
      </c>
      <c r="HJC49" t="str">
        <f>IF(ISNA(VLOOKUP(HJA49,$B$2:$B$183,1,FALSE)),HJA49,"")</f>
        <v/>
      </c>
      <c r="HJD49" t="str">
        <f>IF(ISNA(VLOOKUP(HJB49,$B$2:$B$183,1,FALSE)),HJB49,"")</f>
        <v/>
      </c>
      <c r="HJE49" t="str">
        <f>IF(ISNA(VLOOKUP(HJC49,$B$2:$B$183,1,FALSE)),HJC49,"")</f>
        <v/>
      </c>
      <c r="HJF49" t="str">
        <f>IF(ISNA(VLOOKUP(HJD49,$B$2:$B$183,1,FALSE)),HJD49,"")</f>
        <v/>
      </c>
      <c r="HJG49" t="str">
        <f>IF(ISNA(VLOOKUP(HJE49,$B$2:$B$183,1,FALSE)),HJE49,"")</f>
        <v/>
      </c>
      <c r="HJH49" t="str">
        <f>IF(ISNA(VLOOKUP(HJF49,$B$2:$B$183,1,FALSE)),HJF49,"")</f>
        <v/>
      </c>
      <c r="HJI49" t="str">
        <f>IF(ISNA(VLOOKUP(HJG49,$B$2:$B$183,1,FALSE)),HJG49,"")</f>
        <v/>
      </c>
      <c r="HJJ49" t="str">
        <f>IF(ISNA(VLOOKUP(HJH49,$B$2:$B$183,1,FALSE)),HJH49,"")</f>
        <v/>
      </c>
      <c r="HJK49" t="str">
        <f>IF(ISNA(VLOOKUP(HJI49,$B$2:$B$183,1,FALSE)),HJI49,"")</f>
        <v/>
      </c>
      <c r="HJL49" t="str">
        <f>IF(ISNA(VLOOKUP(HJJ49,$B$2:$B$183,1,FALSE)),HJJ49,"")</f>
        <v/>
      </c>
      <c r="HJM49" t="str">
        <f>IF(ISNA(VLOOKUP(HJK49,$B$2:$B$183,1,FALSE)),HJK49,"")</f>
        <v/>
      </c>
      <c r="HJN49" t="str">
        <f>IF(ISNA(VLOOKUP(HJL49,$B$2:$B$183,1,FALSE)),HJL49,"")</f>
        <v/>
      </c>
      <c r="HJO49" t="str">
        <f>IF(ISNA(VLOOKUP(HJM49,$B$2:$B$183,1,FALSE)),HJM49,"")</f>
        <v/>
      </c>
      <c r="HJP49" t="str">
        <f>IF(ISNA(VLOOKUP(HJN49,$B$2:$B$183,1,FALSE)),HJN49,"")</f>
        <v/>
      </c>
      <c r="HJQ49" t="str">
        <f>IF(ISNA(VLOOKUP(HJO49,$B$2:$B$183,1,FALSE)),HJO49,"")</f>
        <v/>
      </c>
      <c r="HJR49" t="str">
        <f>IF(ISNA(VLOOKUP(HJP49,$B$2:$B$183,1,FALSE)),HJP49,"")</f>
        <v/>
      </c>
      <c r="HJS49" t="str">
        <f>IF(ISNA(VLOOKUP(HJQ49,$B$2:$B$183,1,FALSE)),HJQ49,"")</f>
        <v/>
      </c>
      <c r="HJT49" t="str">
        <f>IF(ISNA(VLOOKUP(HJR49,$B$2:$B$183,1,FALSE)),HJR49,"")</f>
        <v/>
      </c>
      <c r="HJU49" t="str">
        <f>IF(ISNA(VLOOKUP(HJS49,$B$2:$B$183,1,FALSE)),HJS49,"")</f>
        <v/>
      </c>
      <c r="HJV49" t="str">
        <f>IF(ISNA(VLOOKUP(HJT49,$B$2:$B$183,1,FALSE)),HJT49,"")</f>
        <v/>
      </c>
      <c r="HJW49" t="str">
        <f>IF(ISNA(VLOOKUP(HJU49,$B$2:$B$183,1,FALSE)),HJU49,"")</f>
        <v/>
      </c>
      <c r="HJX49" t="str">
        <f>IF(ISNA(VLOOKUP(HJV49,$B$2:$B$183,1,FALSE)),HJV49,"")</f>
        <v/>
      </c>
      <c r="HJY49" t="str">
        <f>IF(ISNA(VLOOKUP(HJW49,$B$2:$B$183,1,FALSE)),HJW49,"")</f>
        <v/>
      </c>
      <c r="HJZ49" t="str">
        <f>IF(ISNA(VLOOKUP(HJX49,$B$2:$B$183,1,FALSE)),HJX49,"")</f>
        <v/>
      </c>
      <c r="HKA49" t="str">
        <f>IF(ISNA(VLOOKUP(HJY49,$B$2:$B$183,1,FALSE)),HJY49,"")</f>
        <v/>
      </c>
      <c r="HKB49" t="str">
        <f>IF(ISNA(VLOOKUP(HJZ49,$B$2:$B$183,1,FALSE)),HJZ49,"")</f>
        <v/>
      </c>
      <c r="HKC49" t="str">
        <f>IF(ISNA(VLOOKUP(HKA49,$B$2:$B$183,1,FALSE)),HKA49,"")</f>
        <v/>
      </c>
      <c r="HKD49" t="str">
        <f>IF(ISNA(VLOOKUP(HKB49,$B$2:$B$183,1,FALSE)),HKB49,"")</f>
        <v/>
      </c>
      <c r="HKE49" t="str">
        <f>IF(ISNA(VLOOKUP(HKC49,$B$2:$B$183,1,FALSE)),HKC49,"")</f>
        <v/>
      </c>
      <c r="HKF49" t="str">
        <f>IF(ISNA(VLOOKUP(HKD49,$B$2:$B$183,1,FALSE)),HKD49,"")</f>
        <v/>
      </c>
      <c r="HKG49" t="str">
        <f>IF(ISNA(VLOOKUP(HKE49,$B$2:$B$183,1,FALSE)),HKE49,"")</f>
        <v/>
      </c>
      <c r="HKH49" t="str">
        <f>IF(ISNA(VLOOKUP(HKF49,$B$2:$B$183,1,FALSE)),HKF49,"")</f>
        <v/>
      </c>
      <c r="HKI49" t="str">
        <f>IF(ISNA(VLOOKUP(HKG49,$B$2:$B$183,1,FALSE)),HKG49,"")</f>
        <v/>
      </c>
      <c r="HKJ49" t="str">
        <f>IF(ISNA(VLOOKUP(HKH49,$B$2:$B$183,1,FALSE)),HKH49,"")</f>
        <v/>
      </c>
      <c r="HKK49" t="str">
        <f>IF(ISNA(VLOOKUP(HKI49,$B$2:$B$183,1,FALSE)),HKI49,"")</f>
        <v/>
      </c>
      <c r="HKL49" t="str">
        <f>IF(ISNA(VLOOKUP(HKJ49,$B$2:$B$183,1,FALSE)),HKJ49,"")</f>
        <v/>
      </c>
      <c r="HKM49" t="str">
        <f>IF(ISNA(VLOOKUP(HKK49,$B$2:$B$183,1,FALSE)),HKK49,"")</f>
        <v/>
      </c>
      <c r="HKN49" t="str">
        <f>IF(ISNA(VLOOKUP(HKL49,$B$2:$B$183,1,FALSE)),HKL49,"")</f>
        <v/>
      </c>
      <c r="HKO49" t="str">
        <f>IF(ISNA(VLOOKUP(HKM49,$B$2:$B$183,1,FALSE)),HKM49,"")</f>
        <v/>
      </c>
      <c r="HKP49" t="str">
        <f>IF(ISNA(VLOOKUP(HKN49,$B$2:$B$183,1,FALSE)),HKN49,"")</f>
        <v/>
      </c>
      <c r="HKQ49" t="str">
        <f>IF(ISNA(VLOOKUP(HKO49,$B$2:$B$183,1,FALSE)),HKO49,"")</f>
        <v/>
      </c>
      <c r="HKR49" t="str">
        <f>IF(ISNA(VLOOKUP(HKP49,$B$2:$B$183,1,FALSE)),HKP49,"")</f>
        <v/>
      </c>
      <c r="HKS49" t="str">
        <f>IF(ISNA(VLOOKUP(HKQ49,$B$2:$B$183,1,FALSE)),HKQ49,"")</f>
        <v/>
      </c>
      <c r="HKT49" t="str">
        <f>IF(ISNA(VLOOKUP(HKR49,$B$2:$B$183,1,FALSE)),HKR49,"")</f>
        <v/>
      </c>
      <c r="HKU49" t="str">
        <f>IF(ISNA(VLOOKUP(HKS49,$B$2:$B$183,1,FALSE)),HKS49,"")</f>
        <v/>
      </c>
      <c r="HKV49" t="str">
        <f>IF(ISNA(VLOOKUP(HKT49,$B$2:$B$183,1,FALSE)),HKT49,"")</f>
        <v/>
      </c>
      <c r="HKW49" t="str">
        <f>IF(ISNA(VLOOKUP(HKU49,$B$2:$B$183,1,FALSE)),HKU49,"")</f>
        <v/>
      </c>
      <c r="HKX49" t="str">
        <f>IF(ISNA(VLOOKUP(HKV49,$B$2:$B$183,1,FALSE)),HKV49,"")</f>
        <v/>
      </c>
      <c r="HKY49" t="str">
        <f>IF(ISNA(VLOOKUP(HKW49,$B$2:$B$183,1,FALSE)),HKW49,"")</f>
        <v/>
      </c>
      <c r="HKZ49" t="str">
        <f>IF(ISNA(VLOOKUP(HKX49,$B$2:$B$183,1,FALSE)),HKX49,"")</f>
        <v/>
      </c>
      <c r="HLA49" t="str">
        <f>IF(ISNA(VLOOKUP(HKY49,$B$2:$B$183,1,FALSE)),HKY49,"")</f>
        <v/>
      </c>
      <c r="HLB49" t="str">
        <f>IF(ISNA(VLOOKUP(HKZ49,$B$2:$B$183,1,FALSE)),HKZ49,"")</f>
        <v/>
      </c>
      <c r="HLC49" t="str">
        <f>IF(ISNA(VLOOKUP(HLA49,$B$2:$B$183,1,FALSE)),HLA49,"")</f>
        <v/>
      </c>
      <c r="HLD49" t="str">
        <f>IF(ISNA(VLOOKUP(HLB49,$B$2:$B$183,1,FALSE)),HLB49,"")</f>
        <v/>
      </c>
      <c r="HLE49" t="str">
        <f>IF(ISNA(VLOOKUP(HLC49,$B$2:$B$183,1,FALSE)),HLC49,"")</f>
        <v/>
      </c>
      <c r="HLF49" t="str">
        <f>IF(ISNA(VLOOKUP(HLD49,$B$2:$B$183,1,FALSE)),HLD49,"")</f>
        <v/>
      </c>
      <c r="HLG49" t="str">
        <f>IF(ISNA(VLOOKUP(HLE49,$B$2:$B$183,1,FALSE)),HLE49,"")</f>
        <v/>
      </c>
      <c r="HLH49" t="str">
        <f>IF(ISNA(VLOOKUP(HLF49,$B$2:$B$183,1,FALSE)),HLF49,"")</f>
        <v/>
      </c>
      <c r="HLI49" t="str">
        <f>IF(ISNA(VLOOKUP(HLG49,$B$2:$B$183,1,FALSE)),HLG49,"")</f>
        <v/>
      </c>
      <c r="HLJ49" t="str">
        <f>IF(ISNA(VLOOKUP(HLH49,$B$2:$B$183,1,FALSE)),HLH49,"")</f>
        <v/>
      </c>
      <c r="HLK49" t="str">
        <f>IF(ISNA(VLOOKUP(HLI49,$B$2:$B$183,1,FALSE)),HLI49,"")</f>
        <v/>
      </c>
      <c r="HLL49" t="str">
        <f>IF(ISNA(VLOOKUP(HLJ49,$B$2:$B$183,1,FALSE)),HLJ49,"")</f>
        <v/>
      </c>
      <c r="HLM49" t="str">
        <f>IF(ISNA(VLOOKUP(HLK49,$B$2:$B$183,1,FALSE)),HLK49,"")</f>
        <v/>
      </c>
      <c r="HLN49" t="str">
        <f>IF(ISNA(VLOOKUP(HLL49,$B$2:$B$183,1,FALSE)),HLL49,"")</f>
        <v/>
      </c>
      <c r="HLO49" t="str">
        <f>IF(ISNA(VLOOKUP(HLM49,$B$2:$B$183,1,FALSE)),HLM49,"")</f>
        <v/>
      </c>
      <c r="HLP49" t="str">
        <f>IF(ISNA(VLOOKUP(HLN49,$B$2:$B$183,1,FALSE)),HLN49,"")</f>
        <v/>
      </c>
      <c r="HLQ49" t="str">
        <f>IF(ISNA(VLOOKUP(HLO49,$B$2:$B$183,1,FALSE)),HLO49,"")</f>
        <v/>
      </c>
      <c r="HLR49" t="str">
        <f>IF(ISNA(VLOOKUP(HLP49,$B$2:$B$183,1,FALSE)),HLP49,"")</f>
        <v/>
      </c>
      <c r="HLS49" t="str">
        <f>IF(ISNA(VLOOKUP(HLQ49,$B$2:$B$183,1,FALSE)),HLQ49,"")</f>
        <v/>
      </c>
      <c r="HLT49" t="str">
        <f>IF(ISNA(VLOOKUP(HLR49,$B$2:$B$183,1,FALSE)),HLR49,"")</f>
        <v/>
      </c>
      <c r="HLU49" t="str">
        <f>IF(ISNA(VLOOKUP(HLS49,$B$2:$B$183,1,FALSE)),HLS49,"")</f>
        <v/>
      </c>
      <c r="HLV49" t="str">
        <f>IF(ISNA(VLOOKUP(HLT49,$B$2:$B$183,1,FALSE)),HLT49,"")</f>
        <v/>
      </c>
      <c r="HLW49" t="str">
        <f>IF(ISNA(VLOOKUP(HLU49,$B$2:$B$183,1,FALSE)),HLU49,"")</f>
        <v/>
      </c>
      <c r="HLX49" t="str">
        <f>IF(ISNA(VLOOKUP(HLV49,$B$2:$B$183,1,FALSE)),HLV49,"")</f>
        <v/>
      </c>
      <c r="HLY49" t="str">
        <f>IF(ISNA(VLOOKUP(HLW49,$B$2:$B$183,1,FALSE)),HLW49,"")</f>
        <v/>
      </c>
      <c r="HLZ49" t="str">
        <f>IF(ISNA(VLOOKUP(HLX49,$B$2:$B$183,1,FALSE)),HLX49,"")</f>
        <v/>
      </c>
      <c r="HMA49" t="str">
        <f>IF(ISNA(VLOOKUP(HLY49,$B$2:$B$183,1,FALSE)),HLY49,"")</f>
        <v/>
      </c>
      <c r="HMB49" t="str">
        <f>IF(ISNA(VLOOKUP(HLZ49,$B$2:$B$183,1,FALSE)),HLZ49,"")</f>
        <v/>
      </c>
      <c r="HMC49" t="str">
        <f>IF(ISNA(VLOOKUP(HMA49,$B$2:$B$183,1,FALSE)),HMA49,"")</f>
        <v/>
      </c>
      <c r="HMD49" t="str">
        <f>IF(ISNA(VLOOKUP(HMB49,$B$2:$B$183,1,FALSE)),HMB49,"")</f>
        <v/>
      </c>
      <c r="HME49" t="str">
        <f>IF(ISNA(VLOOKUP(HMC49,$B$2:$B$183,1,FALSE)),HMC49,"")</f>
        <v/>
      </c>
      <c r="HMF49" t="str">
        <f>IF(ISNA(VLOOKUP(HMD49,$B$2:$B$183,1,FALSE)),HMD49,"")</f>
        <v/>
      </c>
      <c r="HMG49" t="str">
        <f>IF(ISNA(VLOOKUP(HME49,$B$2:$B$183,1,FALSE)),HME49,"")</f>
        <v/>
      </c>
      <c r="HMH49" t="str">
        <f>IF(ISNA(VLOOKUP(HMF49,$B$2:$B$183,1,FALSE)),HMF49,"")</f>
        <v/>
      </c>
      <c r="HMI49" t="str">
        <f>IF(ISNA(VLOOKUP(HMG49,$B$2:$B$183,1,FALSE)),HMG49,"")</f>
        <v/>
      </c>
      <c r="HMJ49" t="str">
        <f>IF(ISNA(VLOOKUP(HMH49,$B$2:$B$183,1,FALSE)),HMH49,"")</f>
        <v/>
      </c>
      <c r="HMK49" t="str">
        <f>IF(ISNA(VLOOKUP(HMI49,$B$2:$B$183,1,FALSE)),HMI49,"")</f>
        <v/>
      </c>
      <c r="HML49" t="str">
        <f>IF(ISNA(VLOOKUP(HMJ49,$B$2:$B$183,1,FALSE)),HMJ49,"")</f>
        <v/>
      </c>
      <c r="HMM49" t="str">
        <f>IF(ISNA(VLOOKUP(HMK49,$B$2:$B$183,1,FALSE)),HMK49,"")</f>
        <v/>
      </c>
      <c r="HMN49" t="str">
        <f>IF(ISNA(VLOOKUP(HML49,$B$2:$B$183,1,FALSE)),HML49,"")</f>
        <v/>
      </c>
      <c r="HMO49" t="str">
        <f>IF(ISNA(VLOOKUP(HMM49,$B$2:$B$183,1,FALSE)),HMM49,"")</f>
        <v/>
      </c>
      <c r="HMP49" t="str">
        <f>IF(ISNA(VLOOKUP(HMN49,$B$2:$B$183,1,FALSE)),HMN49,"")</f>
        <v/>
      </c>
      <c r="HMQ49" t="str">
        <f>IF(ISNA(VLOOKUP(HMO49,$B$2:$B$183,1,FALSE)),HMO49,"")</f>
        <v/>
      </c>
      <c r="HMR49" t="str">
        <f>IF(ISNA(VLOOKUP(HMP49,$B$2:$B$183,1,FALSE)),HMP49,"")</f>
        <v/>
      </c>
      <c r="HMS49" t="str">
        <f>IF(ISNA(VLOOKUP(HMQ49,$B$2:$B$183,1,FALSE)),HMQ49,"")</f>
        <v/>
      </c>
      <c r="HMT49" t="str">
        <f>IF(ISNA(VLOOKUP(HMR49,$B$2:$B$183,1,FALSE)),HMR49,"")</f>
        <v/>
      </c>
      <c r="HMU49" t="str">
        <f>IF(ISNA(VLOOKUP(HMS49,$B$2:$B$183,1,FALSE)),HMS49,"")</f>
        <v/>
      </c>
      <c r="HMV49" t="str">
        <f>IF(ISNA(VLOOKUP(HMT49,$B$2:$B$183,1,FALSE)),HMT49,"")</f>
        <v/>
      </c>
      <c r="HMW49" t="str">
        <f>IF(ISNA(VLOOKUP(HMU49,$B$2:$B$183,1,FALSE)),HMU49,"")</f>
        <v/>
      </c>
      <c r="HMX49" t="str">
        <f>IF(ISNA(VLOOKUP(HMV49,$B$2:$B$183,1,FALSE)),HMV49,"")</f>
        <v/>
      </c>
      <c r="HMY49" t="str">
        <f>IF(ISNA(VLOOKUP(HMW49,$B$2:$B$183,1,FALSE)),HMW49,"")</f>
        <v/>
      </c>
      <c r="HMZ49" t="str">
        <f>IF(ISNA(VLOOKUP(HMX49,$B$2:$B$183,1,FALSE)),HMX49,"")</f>
        <v/>
      </c>
      <c r="HNA49" t="str">
        <f>IF(ISNA(VLOOKUP(HMY49,$B$2:$B$183,1,FALSE)),HMY49,"")</f>
        <v/>
      </c>
      <c r="HNB49" t="str">
        <f>IF(ISNA(VLOOKUP(HMZ49,$B$2:$B$183,1,FALSE)),HMZ49,"")</f>
        <v/>
      </c>
      <c r="HNC49" t="str">
        <f>IF(ISNA(VLOOKUP(HNA49,$B$2:$B$183,1,FALSE)),HNA49,"")</f>
        <v/>
      </c>
      <c r="HND49" t="str">
        <f>IF(ISNA(VLOOKUP(HNB49,$B$2:$B$183,1,FALSE)),HNB49,"")</f>
        <v/>
      </c>
      <c r="HNE49" t="str">
        <f>IF(ISNA(VLOOKUP(HNC49,$B$2:$B$183,1,FALSE)),HNC49,"")</f>
        <v/>
      </c>
      <c r="HNF49" t="str">
        <f>IF(ISNA(VLOOKUP(HND49,$B$2:$B$183,1,FALSE)),HND49,"")</f>
        <v/>
      </c>
      <c r="HNG49" t="str">
        <f>IF(ISNA(VLOOKUP(HNE49,$B$2:$B$183,1,FALSE)),HNE49,"")</f>
        <v/>
      </c>
      <c r="HNH49" t="str">
        <f>IF(ISNA(VLOOKUP(HNF49,$B$2:$B$183,1,FALSE)),HNF49,"")</f>
        <v/>
      </c>
      <c r="HNI49" t="str">
        <f>IF(ISNA(VLOOKUP(HNG49,$B$2:$B$183,1,FALSE)),HNG49,"")</f>
        <v/>
      </c>
      <c r="HNJ49" t="str">
        <f>IF(ISNA(VLOOKUP(HNH49,$B$2:$B$183,1,FALSE)),HNH49,"")</f>
        <v/>
      </c>
      <c r="HNK49" t="str">
        <f>IF(ISNA(VLOOKUP(HNI49,$B$2:$B$183,1,FALSE)),HNI49,"")</f>
        <v/>
      </c>
      <c r="HNL49" t="str">
        <f>IF(ISNA(VLOOKUP(HNJ49,$B$2:$B$183,1,FALSE)),HNJ49,"")</f>
        <v/>
      </c>
      <c r="HNM49" t="str">
        <f>IF(ISNA(VLOOKUP(HNK49,$B$2:$B$183,1,FALSE)),HNK49,"")</f>
        <v/>
      </c>
      <c r="HNN49" t="str">
        <f>IF(ISNA(VLOOKUP(HNL49,$B$2:$B$183,1,FALSE)),HNL49,"")</f>
        <v/>
      </c>
      <c r="HNO49" t="str">
        <f>IF(ISNA(VLOOKUP(HNM49,$B$2:$B$183,1,FALSE)),HNM49,"")</f>
        <v/>
      </c>
      <c r="HNP49" t="str">
        <f>IF(ISNA(VLOOKUP(HNN49,$B$2:$B$183,1,FALSE)),HNN49,"")</f>
        <v/>
      </c>
      <c r="HNQ49" t="str">
        <f>IF(ISNA(VLOOKUP(HNO49,$B$2:$B$183,1,FALSE)),HNO49,"")</f>
        <v/>
      </c>
      <c r="HNR49" t="str">
        <f>IF(ISNA(VLOOKUP(HNP49,$B$2:$B$183,1,FALSE)),HNP49,"")</f>
        <v/>
      </c>
      <c r="HNS49" t="str">
        <f>IF(ISNA(VLOOKUP(HNQ49,$B$2:$B$183,1,FALSE)),HNQ49,"")</f>
        <v/>
      </c>
      <c r="HNT49" t="str">
        <f>IF(ISNA(VLOOKUP(HNR49,$B$2:$B$183,1,FALSE)),HNR49,"")</f>
        <v/>
      </c>
      <c r="HNU49" t="str">
        <f>IF(ISNA(VLOOKUP(HNS49,$B$2:$B$183,1,FALSE)),HNS49,"")</f>
        <v/>
      </c>
      <c r="HNV49" t="str">
        <f>IF(ISNA(VLOOKUP(HNT49,$B$2:$B$183,1,FALSE)),HNT49,"")</f>
        <v/>
      </c>
      <c r="HNW49" t="str">
        <f>IF(ISNA(VLOOKUP(HNU49,$B$2:$B$183,1,FALSE)),HNU49,"")</f>
        <v/>
      </c>
      <c r="HNX49" t="str">
        <f>IF(ISNA(VLOOKUP(HNV49,$B$2:$B$183,1,FALSE)),HNV49,"")</f>
        <v/>
      </c>
      <c r="HNY49" t="str">
        <f>IF(ISNA(VLOOKUP(HNW49,$B$2:$B$183,1,FALSE)),HNW49,"")</f>
        <v/>
      </c>
      <c r="HNZ49" t="str">
        <f>IF(ISNA(VLOOKUP(HNX49,$B$2:$B$183,1,FALSE)),HNX49,"")</f>
        <v/>
      </c>
      <c r="HOA49" t="str">
        <f>IF(ISNA(VLOOKUP(HNY49,$B$2:$B$183,1,FALSE)),HNY49,"")</f>
        <v/>
      </c>
      <c r="HOB49" t="str">
        <f>IF(ISNA(VLOOKUP(HNZ49,$B$2:$B$183,1,FALSE)),HNZ49,"")</f>
        <v/>
      </c>
      <c r="HOC49" t="str">
        <f>IF(ISNA(VLOOKUP(HOA49,$B$2:$B$183,1,FALSE)),HOA49,"")</f>
        <v/>
      </c>
      <c r="HOD49" t="str">
        <f>IF(ISNA(VLOOKUP(HOB49,$B$2:$B$183,1,FALSE)),HOB49,"")</f>
        <v/>
      </c>
      <c r="HOE49" t="str">
        <f>IF(ISNA(VLOOKUP(HOC49,$B$2:$B$183,1,FALSE)),HOC49,"")</f>
        <v/>
      </c>
      <c r="HOF49" t="str">
        <f>IF(ISNA(VLOOKUP(HOD49,$B$2:$B$183,1,FALSE)),HOD49,"")</f>
        <v/>
      </c>
      <c r="HOG49" t="str">
        <f>IF(ISNA(VLOOKUP(HOE49,$B$2:$B$183,1,FALSE)),HOE49,"")</f>
        <v/>
      </c>
      <c r="HOH49" t="str">
        <f>IF(ISNA(VLOOKUP(HOF49,$B$2:$B$183,1,FALSE)),HOF49,"")</f>
        <v/>
      </c>
      <c r="HOI49" t="str">
        <f>IF(ISNA(VLOOKUP(HOG49,$B$2:$B$183,1,FALSE)),HOG49,"")</f>
        <v/>
      </c>
      <c r="HOJ49" t="str">
        <f>IF(ISNA(VLOOKUP(HOH49,$B$2:$B$183,1,FALSE)),HOH49,"")</f>
        <v/>
      </c>
      <c r="HOK49" t="str">
        <f>IF(ISNA(VLOOKUP(HOI49,$B$2:$B$183,1,FALSE)),HOI49,"")</f>
        <v/>
      </c>
      <c r="HOL49" t="str">
        <f>IF(ISNA(VLOOKUP(HOJ49,$B$2:$B$183,1,FALSE)),HOJ49,"")</f>
        <v/>
      </c>
      <c r="HOM49" t="str">
        <f>IF(ISNA(VLOOKUP(HOK49,$B$2:$B$183,1,FALSE)),HOK49,"")</f>
        <v/>
      </c>
      <c r="HON49" t="str">
        <f>IF(ISNA(VLOOKUP(HOL49,$B$2:$B$183,1,FALSE)),HOL49,"")</f>
        <v/>
      </c>
      <c r="HOO49" t="str">
        <f>IF(ISNA(VLOOKUP(HOM49,$B$2:$B$183,1,FALSE)),HOM49,"")</f>
        <v/>
      </c>
      <c r="HOP49" t="str">
        <f>IF(ISNA(VLOOKUP(HON49,$B$2:$B$183,1,FALSE)),HON49,"")</f>
        <v/>
      </c>
      <c r="HOQ49" t="str">
        <f>IF(ISNA(VLOOKUP(HOO49,$B$2:$B$183,1,FALSE)),HOO49,"")</f>
        <v/>
      </c>
      <c r="HOR49" t="str">
        <f>IF(ISNA(VLOOKUP(HOP49,$B$2:$B$183,1,FALSE)),HOP49,"")</f>
        <v/>
      </c>
      <c r="HOS49" t="str">
        <f>IF(ISNA(VLOOKUP(HOQ49,$B$2:$B$183,1,FALSE)),HOQ49,"")</f>
        <v/>
      </c>
      <c r="HOT49" t="str">
        <f>IF(ISNA(VLOOKUP(HOR49,$B$2:$B$183,1,FALSE)),HOR49,"")</f>
        <v/>
      </c>
      <c r="HOU49" t="str">
        <f>IF(ISNA(VLOOKUP(HOS49,$B$2:$B$183,1,FALSE)),HOS49,"")</f>
        <v/>
      </c>
      <c r="HOV49" t="str">
        <f>IF(ISNA(VLOOKUP(HOT49,$B$2:$B$183,1,FALSE)),HOT49,"")</f>
        <v/>
      </c>
      <c r="HOW49" t="str">
        <f>IF(ISNA(VLOOKUP(HOU49,$B$2:$B$183,1,FALSE)),HOU49,"")</f>
        <v/>
      </c>
      <c r="HOX49" t="str">
        <f>IF(ISNA(VLOOKUP(HOV49,$B$2:$B$183,1,FALSE)),HOV49,"")</f>
        <v/>
      </c>
      <c r="HOY49" t="str">
        <f>IF(ISNA(VLOOKUP(HOW49,$B$2:$B$183,1,FALSE)),HOW49,"")</f>
        <v/>
      </c>
      <c r="HOZ49" t="str">
        <f>IF(ISNA(VLOOKUP(HOX49,$B$2:$B$183,1,FALSE)),HOX49,"")</f>
        <v/>
      </c>
      <c r="HPA49" t="str">
        <f>IF(ISNA(VLOOKUP(HOY49,$B$2:$B$183,1,FALSE)),HOY49,"")</f>
        <v/>
      </c>
      <c r="HPB49" t="str">
        <f>IF(ISNA(VLOOKUP(HOZ49,$B$2:$B$183,1,FALSE)),HOZ49,"")</f>
        <v/>
      </c>
      <c r="HPC49" t="str">
        <f>IF(ISNA(VLOOKUP(HPA49,$B$2:$B$183,1,FALSE)),HPA49,"")</f>
        <v/>
      </c>
      <c r="HPD49" t="str">
        <f>IF(ISNA(VLOOKUP(HPB49,$B$2:$B$183,1,FALSE)),HPB49,"")</f>
        <v/>
      </c>
      <c r="HPE49" t="str">
        <f>IF(ISNA(VLOOKUP(HPC49,$B$2:$B$183,1,FALSE)),HPC49,"")</f>
        <v/>
      </c>
      <c r="HPF49" t="str">
        <f>IF(ISNA(VLOOKUP(HPD49,$B$2:$B$183,1,FALSE)),HPD49,"")</f>
        <v/>
      </c>
      <c r="HPG49" t="str">
        <f>IF(ISNA(VLOOKUP(HPE49,$B$2:$B$183,1,FALSE)),HPE49,"")</f>
        <v/>
      </c>
      <c r="HPH49" t="str">
        <f>IF(ISNA(VLOOKUP(HPF49,$B$2:$B$183,1,FALSE)),HPF49,"")</f>
        <v/>
      </c>
      <c r="HPI49" t="str">
        <f>IF(ISNA(VLOOKUP(HPG49,$B$2:$B$183,1,FALSE)),HPG49,"")</f>
        <v/>
      </c>
      <c r="HPJ49" t="str">
        <f>IF(ISNA(VLOOKUP(HPH49,$B$2:$B$183,1,FALSE)),HPH49,"")</f>
        <v/>
      </c>
      <c r="HPK49" t="str">
        <f>IF(ISNA(VLOOKUP(HPI49,$B$2:$B$183,1,FALSE)),HPI49,"")</f>
        <v/>
      </c>
      <c r="HPL49" t="str">
        <f>IF(ISNA(VLOOKUP(HPJ49,$B$2:$B$183,1,FALSE)),HPJ49,"")</f>
        <v/>
      </c>
      <c r="HPM49" t="str">
        <f>IF(ISNA(VLOOKUP(HPK49,$B$2:$B$183,1,FALSE)),HPK49,"")</f>
        <v/>
      </c>
      <c r="HPN49" t="str">
        <f>IF(ISNA(VLOOKUP(HPL49,$B$2:$B$183,1,FALSE)),HPL49,"")</f>
        <v/>
      </c>
      <c r="HPO49" t="str">
        <f>IF(ISNA(VLOOKUP(HPM49,$B$2:$B$183,1,FALSE)),HPM49,"")</f>
        <v/>
      </c>
      <c r="HPP49" t="str">
        <f>IF(ISNA(VLOOKUP(HPN49,$B$2:$B$183,1,FALSE)),HPN49,"")</f>
        <v/>
      </c>
      <c r="HPQ49" t="str">
        <f>IF(ISNA(VLOOKUP(HPO49,$B$2:$B$183,1,FALSE)),HPO49,"")</f>
        <v/>
      </c>
      <c r="HPR49" t="str">
        <f>IF(ISNA(VLOOKUP(HPP49,$B$2:$B$183,1,FALSE)),HPP49,"")</f>
        <v/>
      </c>
      <c r="HPS49" t="str">
        <f>IF(ISNA(VLOOKUP(HPQ49,$B$2:$B$183,1,FALSE)),HPQ49,"")</f>
        <v/>
      </c>
      <c r="HPT49" t="str">
        <f>IF(ISNA(VLOOKUP(HPR49,$B$2:$B$183,1,FALSE)),HPR49,"")</f>
        <v/>
      </c>
      <c r="HPU49" t="str">
        <f>IF(ISNA(VLOOKUP(HPS49,$B$2:$B$183,1,FALSE)),HPS49,"")</f>
        <v/>
      </c>
      <c r="HPV49" t="str">
        <f>IF(ISNA(VLOOKUP(HPT49,$B$2:$B$183,1,FALSE)),HPT49,"")</f>
        <v/>
      </c>
      <c r="HPW49" t="str">
        <f>IF(ISNA(VLOOKUP(HPU49,$B$2:$B$183,1,FALSE)),HPU49,"")</f>
        <v/>
      </c>
      <c r="HPX49" t="str">
        <f>IF(ISNA(VLOOKUP(HPV49,$B$2:$B$183,1,FALSE)),HPV49,"")</f>
        <v/>
      </c>
      <c r="HPY49" t="str">
        <f>IF(ISNA(VLOOKUP(HPW49,$B$2:$B$183,1,FALSE)),HPW49,"")</f>
        <v/>
      </c>
      <c r="HPZ49" t="str">
        <f>IF(ISNA(VLOOKUP(HPX49,$B$2:$B$183,1,FALSE)),HPX49,"")</f>
        <v/>
      </c>
      <c r="HQA49" t="str">
        <f>IF(ISNA(VLOOKUP(HPY49,$B$2:$B$183,1,FALSE)),HPY49,"")</f>
        <v/>
      </c>
      <c r="HQB49" t="str">
        <f>IF(ISNA(VLOOKUP(HPZ49,$B$2:$B$183,1,FALSE)),HPZ49,"")</f>
        <v/>
      </c>
      <c r="HQC49" t="str">
        <f>IF(ISNA(VLOOKUP(HQA49,$B$2:$B$183,1,FALSE)),HQA49,"")</f>
        <v/>
      </c>
      <c r="HQD49" t="str">
        <f>IF(ISNA(VLOOKUP(HQB49,$B$2:$B$183,1,FALSE)),HQB49,"")</f>
        <v/>
      </c>
      <c r="HQE49" t="str">
        <f>IF(ISNA(VLOOKUP(HQC49,$B$2:$B$183,1,FALSE)),HQC49,"")</f>
        <v/>
      </c>
      <c r="HQF49" t="str">
        <f>IF(ISNA(VLOOKUP(HQD49,$B$2:$B$183,1,FALSE)),HQD49,"")</f>
        <v/>
      </c>
      <c r="HQG49" t="str">
        <f>IF(ISNA(VLOOKUP(HQE49,$B$2:$B$183,1,FALSE)),HQE49,"")</f>
        <v/>
      </c>
      <c r="HQH49" t="str">
        <f>IF(ISNA(VLOOKUP(HQF49,$B$2:$B$183,1,FALSE)),HQF49,"")</f>
        <v/>
      </c>
      <c r="HQI49" t="str">
        <f>IF(ISNA(VLOOKUP(HQG49,$B$2:$B$183,1,FALSE)),HQG49,"")</f>
        <v/>
      </c>
      <c r="HQJ49" t="str">
        <f>IF(ISNA(VLOOKUP(HQH49,$B$2:$B$183,1,FALSE)),HQH49,"")</f>
        <v/>
      </c>
      <c r="HQK49" t="str">
        <f>IF(ISNA(VLOOKUP(HQI49,$B$2:$B$183,1,FALSE)),HQI49,"")</f>
        <v/>
      </c>
      <c r="HQL49" t="str">
        <f>IF(ISNA(VLOOKUP(HQJ49,$B$2:$B$183,1,FALSE)),HQJ49,"")</f>
        <v/>
      </c>
      <c r="HQM49" t="str">
        <f>IF(ISNA(VLOOKUP(HQK49,$B$2:$B$183,1,FALSE)),HQK49,"")</f>
        <v/>
      </c>
      <c r="HQN49" t="str">
        <f>IF(ISNA(VLOOKUP(HQL49,$B$2:$B$183,1,FALSE)),HQL49,"")</f>
        <v/>
      </c>
      <c r="HQO49" t="str">
        <f>IF(ISNA(VLOOKUP(HQM49,$B$2:$B$183,1,FALSE)),HQM49,"")</f>
        <v/>
      </c>
      <c r="HQP49" t="str">
        <f>IF(ISNA(VLOOKUP(HQN49,$B$2:$B$183,1,FALSE)),HQN49,"")</f>
        <v/>
      </c>
      <c r="HQQ49" t="str">
        <f>IF(ISNA(VLOOKUP(HQO49,$B$2:$B$183,1,FALSE)),HQO49,"")</f>
        <v/>
      </c>
      <c r="HQR49" t="str">
        <f>IF(ISNA(VLOOKUP(HQP49,$B$2:$B$183,1,FALSE)),HQP49,"")</f>
        <v/>
      </c>
      <c r="HQS49" t="str">
        <f>IF(ISNA(VLOOKUP(HQQ49,$B$2:$B$183,1,FALSE)),HQQ49,"")</f>
        <v/>
      </c>
      <c r="HQT49" t="str">
        <f>IF(ISNA(VLOOKUP(HQR49,$B$2:$B$183,1,FALSE)),HQR49,"")</f>
        <v/>
      </c>
      <c r="HQU49" t="str">
        <f>IF(ISNA(VLOOKUP(HQS49,$B$2:$B$183,1,FALSE)),HQS49,"")</f>
        <v/>
      </c>
      <c r="HQV49" t="str">
        <f>IF(ISNA(VLOOKUP(HQT49,$B$2:$B$183,1,FALSE)),HQT49,"")</f>
        <v/>
      </c>
      <c r="HQW49" t="str">
        <f>IF(ISNA(VLOOKUP(HQU49,$B$2:$B$183,1,FALSE)),HQU49,"")</f>
        <v/>
      </c>
      <c r="HQX49" t="str">
        <f>IF(ISNA(VLOOKUP(HQV49,$B$2:$B$183,1,FALSE)),HQV49,"")</f>
        <v/>
      </c>
      <c r="HQY49" t="str">
        <f>IF(ISNA(VLOOKUP(HQW49,$B$2:$B$183,1,FALSE)),HQW49,"")</f>
        <v/>
      </c>
      <c r="HQZ49" t="str">
        <f>IF(ISNA(VLOOKUP(HQX49,$B$2:$B$183,1,FALSE)),HQX49,"")</f>
        <v/>
      </c>
      <c r="HRA49" t="str">
        <f>IF(ISNA(VLOOKUP(HQY49,$B$2:$B$183,1,FALSE)),HQY49,"")</f>
        <v/>
      </c>
      <c r="HRB49" t="str">
        <f>IF(ISNA(VLOOKUP(HQZ49,$B$2:$B$183,1,FALSE)),HQZ49,"")</f>
        <v/>
      </c>
      <c r="HRC49" t="str">
        <f>IF(ISNA(VLOOKUP(HRA49,$B$2:$B$183,1,FALSE)),HRA49,"")</f>
        <v/>
      </c>
      <c r="HRD49" t="str">
        <f>IF(ISNA(VLOOKUP(HRB49,$B$2:$B$183,1,FALSE)),HRB49,"")</f>
        <v/>
      </c>
      <c r="HRE49" t="str">
        <f>IF(ISNA(VLOOKUP(HRC49,$B$2:$B$183,1,FALSE)),HRC49,"")</f>
        <v/>
      </c>
      <c r="HRF49" t="str">
        <f>IF(ISNA(VLOOKUP(HRD49,$B$2:$B$183,1,FALSE)),HRD49,"")</f>
        <v/>
      </c>
      <c r="HRG49" t="str">
        <f>IF(ISNA(VLOOKUP(HRE49,$B$2:$B$183,1,FALSE)),HRE49,"")</f>
        <v/>
      </c>
      <c r="HRH49" t="str">
        <f>IF(ISNA(VLOOKUP(HRF49,$B$2:$B$183,1,FALSE)),HRF49,"")</f>
        <v/>
      </c>
      <c r="HRI49" t="str">
        <f>IF(ISNA(VLOOKUP(HRG49,$B$2:$B$183,1,FALSE)),HRG49,"")</f>
        <v/>
      </c>
      <c r="HRJ49" t="str">
        <f>IF(ISNA(VLOOKUP(HRH49,$B$2:$B$183,1,FALSE)),HRH49,"")</f>
        <v/>
      </c>
      <c r="HRK49" t="str">
        <f>IF(ISNA(VLOOKUP(HRI49,$B$2:$B$183,1,FALSE)),HRI49,"")</f>
        <v/>
      </c>
      <c r="HRL49" t="str">
        <f>IF(ISNA(VLOOKUP(HRJ49,$B$2:$B$183,1,FALSE)),HRJ49,"")</f>
        <v/>
      </c>
      <c r="HRM49" t="str">
        <f>IF(ISNA(VLOOKUP(HRK49,$B$2:$B$183,1,FALSE)),HRK49,"")</f>
        <v/>
      </c>
      <c r="HRN49" t="str">
        <f>IF(ISNA(VLOOKUP(HRL49,$B$2:$B$183,1,FALSE)),HRL49,"")</f>
        <v/>
      </c>
      <c r="HRO49" t="str">
        <f>IF(ISNA(VLOOKUP(HRM49,$B$2:$B$183,1,FALSE)),HRM49,"")</f>
        <v/>
      </c>
      <c r="HRP49" t="str">
        <f>IF(ISNA(VLOOKUP(HRN49,$B$2:$B$183,1,FALSE)),HRN49,"")</f>
        <v/>
      </c>
      <c r="HRQ49" t="str">
        <f>IF(ISNA(VLOOKUP(HRO49,$B$2:$B$183,1,FALSE)),HRO49,"")</f>
        <v/>
      </c>
      <c r="HRR49" t="str">
        <f>IF(ISNA(VLOOKUP(HRP49,$B$2:$B$183,1,FALSE)),HRP49,"")</f>
        <v/>
      </c>
      <c r="HRS49" t="str">
        <f>IF(ISNA(VLOOKUP(HRQ49,$B$2:$B$183,1,FALSE)),HRQ49,"")</f>
        <v/>
      </c>
      <c r="HRT49" t="str">
        <f>IF(ISNA(VLOOKUP(HRR49,$B$2:$B$183,1,FALSE)),HRR49,"")</f>
        <v/>
      </c>
      <c r="HRU49" t="str">
        <f>IF(ISNA(VLOOKUP(HRS49,$B$2:$B$183,1,FALSE)),HRS49,"")</f>
        <v/>
      </c>
      <c r="HRV49" t="str">
        <f>IF(ISNA(VLOOKUP(HRT49,$B$2:$B$183,1,FALSE)),HRT49,"")</f>
        <v/>
      </c>
      <c r="HRW49" t="str">
        <f>IF(ISNA(VLOOKUP(HRU49,$B$2:$B$183,1,FALSE)),HRU49,"")</f>
        <v/>
      </c>
      <c r="HRX49" t="str">
        <f>IF(ISNA(VLOOKUP(HRV49,$B$2:$B$183,1,FALSE)),HRV49,"")</f>
        <v/>
      </c>
      <c r="HRY49" t="str">
        <f>IF(ISNA(VLOOKUP(HRW49,$B$2:$B$183,1,FALSE)),HRW49,"")</f>
        <v/>
      </c>
      <c r="HRZ49" t="str">
        <f>IF(ISNA(VLOOKUP(HRX49,$B$2:$B$183,1,FALSE)),HRX49,"")</f>
        <v/>
      </c>
      <c r="HSA49" t="str">
        <f>IF(ISNA(VLOOKUP(HRY49,$B$2:$B$183,1,FALSE)),HRY49,"")</f>
        <v/>
      </c>
      <c r="HSB49" t="str">
        <f>IF(ISNA(VLOOKUP(HRZ49,$B$2:$B$183,1,FALSE)),HRZ49,"")</f>
        <v/>
      </c>
      <c r="HSC49" t="str">
        <f>IF(ISNA(VLOOKUP(HSA49,$B$2:$B$183,1,FALSE)),HSA49,"")</f>
        <v/>
      </c>
      <c r="HSD49" t="str">
        <f>IF(ISNA(VLOOKUP(HSB49,$B$2:$B$183,1,FALSE)),HSB49,"")</f>
        <v/>
      </c>
      <c r="HSE49" t="str">
        <f>IF(ISNA(VLOOKUP(HSC49,$B$2:$B$183,1,FALSE)),HSC49,"")</f>
        <v/>
      </c>
      <c r="HSF49" t="str">
        <f>IF(ISNA(VLOOKUP(HSD49,$B$2:$B$183,1,FALSE)),HSD49,"")</f>
        <v/>
      </c>
      <c r="HSG49" t="str">
        <f>IF(ISNA(VLOOKUP(HSE49,$B$2:$B$183,1,FALSE)),HSE49,"")</f>
        <v/>
      </c>
      <c r="HSH49" t="str">
        <f>IF(ISNA(VLOOKUP(HSF49,$B$2:$B$183,1,FALSE)),HSF49,"")</f>
        <v/>
      </c>
      <c r="HSI49" t="str">
        <f>IF(ISNA(VLOOKUP(HSG49,$B$2:$B$183,1,FALSE)),HSG49,"")</f>
        <v/>
      </c>
      <c r="HSJ49" t="str">
        <f>IF(ISNA(VLOOKUP(HSH49,$B$2:$B$183,1,FALSE)),HSH49,"")</f>
        <v/>
      </c>
      <c r="HSK49" t="str">
        <f>IF(ISNA(VLOOKUP(HSI49,$B$2:$B$183,1,FALSE)),HSI49,"")</f>
        <v/>
      </c>
      <c r="HSL49" t="str">
        <f>IF(ISNA(VLOOKUP(HSJ49,$B$2:$B$183,1,FALSE)),HSJ49,"")</f>
        <v/>
      </c>
      <c r="HSM49" t="str">
        <f>IF(ISNA(VLOOKUP(HSK49,$B$2:$B$183,1,FALSE)),HSK49,"")</f>
        <v/>
      </c>
      <c r="HSN49" t="str">
        <f>IF(ISNA(VLOOKUP(HSL49,$B$2:$B$183,1,FALSE)),HSL49,"")</f>
        <v/>
      </c>
      <c r="HSO49" t="str">
        <f>IF(ISNA(VLOOKUP(HSM49,$B$2:$B$183,1,FALSE)),HSM49,"")</f>
        <v/>
      </c>
      <c r="HSP49" t="str">
        <f>IF(ISNA(VLOOKUP(HSN49,$B$2:$B$183,1,FALSE)),HSN49,"")</f>
        <v/>
      </c>
      <c r="HSQ49" t="str">
        <f>IF(ISNA(VLOOKUP(HSO49,$B$2:$B$183,1,FALSE)),HSO49,"")</f>
        <v/>
      </c>
      <c r="HSR49" t="str">
        <f>IF(ISNA(VLOOKUP(HSP49,$B$2:$B$183,1,FALSE)),HSP49,"")</f>
        <v/>
      </c>
      <c r="HSS49" t="str">
        <f>IF(ISNA(VLOOKUP(HSQ49,$B$2:$B$183,1,FALSE)),HSQ49,"")</f>
        <v/>
      </c>
      <c r="HST49" t="str">
        <f>IF(ISNA(VLOOKUP(HSR49,$B$2:$B$183,1,FALSE)),HSR49,"")</f>
        <v/>
      </c>
      <c r="HSU49" t="str">
        <f>IF(ISNA(VLOOKUP(HSS49,$B$2:$B$183,1,FALSE)),HSS49,"")</f>
        <v/>
      </c>
      <c r="HSV49" t="str">
        <f>IF(ISNA(VLOOKUP(HST49,$B$2:$B$183,1,FALSE)),HST49,"")</f>
        <v/>
      </c>
      <c r="HSW49" t="str">
        <f>IF(ISNA(VLOOKUP(HSU49,$B$2:$B$183,1,FALSE)),HSU49,"")</f>
        <v/>
      </c>
      <c r="HSX49" t="str">
        <f>IF(ISNA(VLOOKUP(HSV49,$B$2:$B$183,1,FALSE)),HSV49,"")</f>
        <v/>
      </c>
      <c r="HSY49" t="str">
        <f>IF(ISNA(VLOOKUP(HSW49,$B$2:$B$183,1,FALSE)),HSW49,"")</f>
        <v/>
      </c>
      <c r="HSZ49" t="str">
        <f>IF(ISNA(VLOOKUP(HSX49,$B$2:$B$183,1,FALSE)),HSX49,"")</f>
        <v/>
      </c>
      <c r="HTA49" t="str">
        <f>IF(ISNA(VLOOKUP(HSY49,$B$2:$B$183,1,FALSE)),HSY49,"")</f>
        <v/>
      </c>
      <c r="HTB49" t="str">
        <f>IF(ISNA(VLOOKUP(HSZ49,$B$2:$B$183,1,FALSE)),HSZ49,"")</f>
        <v/>
      </c>
      <c r="HTC49" t="str">
        <f>IF(ISNA(VLOOKUP(HTA49,$B$2:$B$183,1,FALSE)),HTA49,"")</f>
        <v/>
      </c>
      <c r="HTD49" t="str">
        <f>IF(ISNA(VLOOKUP(HTB49,$B$2:$B$183,1,FALSE)),HTB49,"")</f>
        <v/>
      </c>
      <c r="HTE49" t="str">
        <f>IF(ISNA(VLOOKUP(HTC49,$B$2:$B$183,1,FALSE)),HTC49,"")</f>
        <v/>
      </c>
      <c r="HTF49" t="str">
        <f>IF(ISNA(VLOOKUP(HTD49,$B$2:$B$183,1,FALSE)),HTD49,"")</f>
        <v/>
      </c>
      <c r="HTG49" t="str">
        <f>IF(ISNA(VLOOKUP(HTE49,$B$2:$B$183,1,FALSE)),HTE49,"")</f>
        <v/>
      </c>
      <c r="HTH49" t="str">
        <f>IF(ISNA(VLOOKUP(HTF49,$B$2:$B$183,1,FALSE)),HTF49,"")</f>
        <v/>
      </c>
      <c r="HTI49" t="str">
        <f>IF(ISNA(VLOOKUP(HTG49,$B$2:$B$183,1,FALSE)),HTG49,"")</f>
        <v/>
      </c>
      <c r="HTJ49" t="str">
        <f>IF(ISNA(VLOOKUP(HTH49,$B$2:$B$183,1,FALSE)),HTH49,"")</f>
        <v/>
      </c>
      <c r="HTK49" t="str">
        <f>IF(ISNA(VLOOKUP(HTI49,$B$2:$B$183,1,FALSE)),HTI49,"")</f>
        <v/>
      </c>
      <c r="HTL49" t="str">
        <f>IF(ISNA(VLOOKUP(HTJ49,$B$2:$B$183,1,FALSE)),HTJ49,"")</f>
        <v/>
      </c>
      <c r="HTM49" t="str">
        <f>IF(ISNA(VLOOKUP(HTK49,$B$2:$B$183,1,FALSE)),HTK49,"")</f>
        <v/>
      </c>
      <c r="HTN49" t="str">
        <f>IF(ISNA(VLOOKUP(HTL49,$B$2:$B$183,1,FALSE)),HTL49,"")</f>
        <v/>
      </c>
      <c r="HTO49" t="str">
        <f>IF(ISNA(VLOOKUP(HTM49,$B$2:$B$183,1,FALSE)),HTM49,"")</f>
        <v/>
      </c>
      <c r="HTP49" t="str">
        <f>IF(ISNA(VLOOKUP(HTN49,$B$2:$B$183,1,FALSE)),HTN49,"")</f>
        <v/>
      </c>
      <c r="HTQ49" t="str">
        <f>IF(ISNA(VLOOKUP(HTO49,$B$2:$B$183,1,FALSE)),HTO49,"")</f>
        <v/>
      </c>
      <c r="HTR49" t="str">
        <f>IF(ISNA(VLOOKUP(HTP49,$B$2:$B$183,1,FALSE)),HTP49,"")</f>
        <v/>
      </c>
      <c r="HTS49" t="str">
        <f>IF(ISNA(VLOOKUP(HTQ49,$B$2:$B$183,1,FALSE)),HTQ49,"")</f>
        <v/>
      </c>
      <c r="HTT49" t="str">
        <f>IF(ISNA(VLOOKUP(HTR49,$B$2:$B$183,1,FALSE)),HTR49,"")</f>
        <v/>
      </c>
      <c r="HTU49" t="str">
        <f>IF(ISNA(VLOOKUP(HTS49,$B$2:$B$183,1,FALSE)),HTS49,"")</f>
        <v/>
      </c>
      <c r="HTV49" t="str">
        <f>IF(ISNA(VLOOKUP(HTT49,$B$2:$B$183,1,FALSE)),HTT49,"")</f>
        <v/>
      </c>
      <c r="HTW49" t="str">
        <f>IF(ISNA(VLOOKUP(HTU49,$B$2:$B$183,1,FALSE)),HTU49,"")</f>
        <v/>
      </c>
      <c r="HTX49" t="str">
        <f>IF(ISNA(VLOOKUP(HTV49,$B$2:$B$183,1,FALSE)),HTV49,"")</f>
        <v/>
      </c>
      <c r="HTY49" t="str">
        <f>IF(ISNA(VLOOKUP(HTW49,$B$2:$B$183,1,FALSE)),HTW49,"")</f>
        <v/>
      </c>
      <c r="HTZ49" t="str">
        <f>IF(ISNA(VLOOKUP(HTX49,$B$2:$B$183,1,FALSE)),HTX49,"")</f>
        <v/>
      </c>
      <c r="HUA49" t="str">
        <f>IF(ISNA(VLOOKUP(HTY49,$B$2:$B$183,1,FALSE)),HTY49,"")</f>
        <v/>
      </c>
      <c r="HUB49" t="str">
        <f>IF(ISNA(VLOOKUP(HTZ49,$B$2:$B$183,1,FALSE)),HTZ49,"")</f>
        <v/>
      </c>
      <c r="HUC49" t="str">
        <f>IF(ISNA(VLOOKUP(HUA49,$B$2:$B$183,1,FALSE)),HUA49,"")</f>
        <v/>
      </c>
      <c r="HUD49" t="str">
        <f>IF(ISNA(VLOOKUP(HUB49,$B$2:$B$183,1,FALSE)),HUB49,"")</f>
        <v/>
      </c>
      <c r="HUE49" t="str">
        <f>IF(ISNA(VLOOKUP(HUC49,$B$2:$B$183,1,FALSE)),HUC49,"")</f>
        <v/>
      </c>
      <c r="HUF49" t="str">
        <f>IF(ISNA(VLOOKUP(HUD49,$B$2:$B$183,1,FALSE)),HUD49,"")</f>
        <v/>
      </c>
      <c r="HUG49" t="str">
        <f>IF(ISNA(VLOOKUP(HUE49,$B$2:$B$183,1,FALSE)),HUE49,"")</f>
        <v/>
      </c>
      <c r="HUH49" t="str">
        <f>IF(ISNA(VLOOKUP(HUF49,$B$2:$B$183,1,FALSE)),HUF49,"")</f>
        <v/>
      </c>
      <c r="HUI49" t="str">
        <f>IF(ISNA(VLOOKUP(HUG49,$B$2:$B$183,1,FALSE)),HUG49,"")</f>
        <v/>
      </c>
      <c r="HUJ49" t="str">
        <f>IF(ISNA(VLOOKUP(HUH49,$B$2:$B$183,1,FALSE)),HUH49,"")</f>
        <v/>
      </c>
      <c r="HUK49" t="str">
        <f>IF(ISNA(VLOOKUP(HUI49,$B$2:$B$183,1,FALSE)),HUI49,"")</f>
        <v/>
      </c>
      <c r="HUL49" t="str">
        <f>IF(ISNA(VLOOKUP(HUJ49,$B$2:$B$183,1,FALSE)),HUJ49,"")</f>
        <v/>
      </c>
      <c r="HUM49" t="str">
        <f>IF(ISNA(VLOOKUP(HUK49,$B$2:$B$183,1,FALSE)),HUK49,"")</f>
        <v/>
      </c>
      <c r="HUN49" t="str">
        <f>IF(ISNA(VLOOKUP(HUL49,$B$2:$B$183,1,FALSE)),HUL49,"")</f>
        <v/>
      </c>
      <c r="HUO49" t="str">
        <f>IF(ISNA(VLOOKUP(HUM49,$B$2:$B$183,1,FALSE)),HUM49,"")</f>
        <v/>
      </c>
      <c r="HUP49" t="str">
        <f>IF(ISNA(VLOOKUP(HUN49,$B$2:$B$183,1,FALSE)),HUN49,"")</f>
        <v/>
      </c>
      <c r="HUQ49" t="str">
        <f>IF(ISNA(VLOOKUP(HUO49,$B$2:$B$183,1,FALSE)),HUO49,"")</f>
        <v/>
      </c>
      <c r="HUR49" t="str">
        <f>IF(ISNA(VLOOKUP(HUP49,$B$2:$B$183,1,FALSE)),HUP49,"")</f>
        <v/>
      </c>
      <c r="HUS49" t="str">
        <f>IF(ISNA(VLOOKUP(HUQ49,$B$2:$B$183,1,FALSE)),HUQ49,"")</f>
        <v/>
      </c>
      <c r="HUT49" t="str">
        <f>IF(ISNA(VLOOKUP(HUR49,$B$2:$B$183,1,FALSE)),HUR49,"")</f>
        <v/>
      </c>
      <c r="HUU49" t="str">
        <f>IF(ISNA(VLOOKUP(HUS49,$B$2:$B$183,1,FALSE)),HUS49,"")</f>
        <v/>
      </c>
      <c r="HUV49" t="str">
        <f>IF(ISNA(VLOOKUP(HUT49,$B$2:$B$183,1,FALSE)),HUT49,"")</f>
        <v/>
      </c>
      <c r="HUW49" t="str">
        <f>IF(ISNA(VLOOKUP(HUU49,$B$2:$B$183,1,FALSE)),HUU49,"")</f>
        <v/>
      </c>
      <c r="HUX49" t="str">
        <f>IF(ISNA(VLOOKUP(HUV49,$B$2:$B$183,1,FALSE)),HUV49,"")</f>
        <v/>
      </c>
      <c r="HUY49" t="str">
        <f>IF(ISNA(VLOOKUP(HUW49,$B$2:$B$183,1,FALSE)),HUW49,"")</f>
        <v/>
      </c>
      <c r="HUZ49" t="str">
        <f>IF(ISNA(VLOOKUP(HUX49,$B$2:$B$183,1,FALSE)),HUX49,"")</f>
        <v/>
      </c>
      <c r="HVA49" t="str">
        <f>IF(ISNA(VLOOKUP(HUY49,$B$2:$B$183,1,FALSE)),HUY49,"")</f>
        <v/>
      </c>
      <c r="HVB49" t="str">
        <f>IF(ISNA(VLOOKUP(HUZ49,$B$2:$B$183,1,FALSE)),HUZ49,"")</f>
        <v/>
      </c>
      <c r="HVC49" t="str">
        <f>IF(ISNA(VLOOKUP(HVA49,$B$2:$B$183,1,FALSE)),HVA49,"")</f>
        <v/>
      </c>
      <c r="HVD49" t="str">
        <f>IF(ISNA(VLOOKUP(HVB49,$B$2:$B$183,1,FALSE)),HVB49,"")</f>
        <v/>
      </c>
      <c r="HVE49" t="str">
        <f>IF(ISNA(VLOOKUP(HVC49,$B$2:$B$183,1,FALSE)),HVC49,"")</f>
        <v/>
      </c>
      <c r="HVF49" t="str">
        <f>IF(ISNA(VLOOKUP(HVD49,$B$2:$B$183,1,FALSE)),HVD49,"")</f>
        <v/>
      </c>
      <c r="HVG49" t="str">
        <f>IF(ISNA(VLOOKUP(HVE49,$B$2:$B$183,1,FALSE)),HVE49,"")</f>
        <v/>
      </c>
      <c r="HVH49" t="str">
        <f>IF(ISNA(VLOOKUP(HVF49,$B$2:$B$183,1,FALSE)),HVF49,"")</f>
        <v/>
      </c>
      <c r="HVI49" t="str">
        <f>IF(ISNA(VLOOKUP(HVG49,$B$2:$B$183,1,FALSE)),HVG49,"")</f>
        <v/>
      </c>
      <c r="HVJ49" t="str">
        <f>IF(ISNA(VLOOKUP(HVH49,$B$2:$B$183,1,FALSE)),HVH49,"")</f>
        <v/>
      </c>
      <c r="HVK49" t="str">
        <f>IF(ISNA(VLOOKUP(HVI49,$B$2:$B$183,1,FALSE)),HVI49,"")</f>
        <v/>
      </c>
      <c r="HVL49" t="str">
        <f>IF(ISNA(VLOOKUP(HVJ49,$B$2:$B$183,1,FALSE)),HVJ49,"")</f>
        <v/>
      </c>
      <c r="HVM49" t="str">
        <f>IF(ISNA(VLOOKUP(HVK49,$B$2:$B$183,1,FALSE)),HVK49,"")</f>
        <v/>
      </c>
      <c r="HVN49" t="str">
        <f>IF(ISNA(VLOOKUP(HVL49,$B$2:$B$183,1,FALSE)),HVL49,"")</f>
        <v/>
      </c>
      <c r="HVO49" t="str">
        <f>IF(ISNA(VLOOKUP(HVM49,$B$2:$B$183,1,FALSE)),HVM49,"")</f>
        <v/>
      </c>
      <c r="HVP49" t="str">
        <f>IF(ISNA(VLOOKUP(HVN49,$B$2:$B$183,1,FALSE)),HVN49,"")</f>
        <v/>
      </c>
      <c r="HVQ49" t="str">
        <f>IF(ISNA(VLOOKUP(HVO49,$B$2:$B$183,1,FALSE)),HVO49,"")</f>
        <v/>
      </c>
      <c r="HVR49" t="str">
        <f>IF(ISNA(VLOOKUP(HVP49,$B$2:$B$183,1,FALSE)),HVP49,"")</f>
        <v/>
      </c>
      <c r="HVS49" t="str">
        <f>IF(ISNA(VLOOKUP(HVQ49,$B$2:$B$183,1,FALSE)),HVQ49,"")</f>
        <v/>
      </c>
      <c r="HVT49" t="str">
        <f>IF(ISNA(VLOOKUP(HVR49,$B$2:$B$183,1,FALSE)),HVR49,"")</f>
        <v/>
      </c>
      <c r="HVU49" t="str">
        <f>IF(ISNA(VLOOKUP(HVS49,$B$2:$B$183,1,FALSE)),HVS49,"")</f>
        <v/>
      </c>
      <c r="HVV49" t="str">
        <f>IF(ISNA(VLOOKUP(HVT49,$B$2:$B$183,1,FALSE)),HVT49,"")</f>
        <v/>
      </c>
      <c r="HVW49" t="str">
        <f>IF(ISNA(VLOOKUP(HVU49,$B$2:$B$183,1,FALSE)),HVU49,"")</f>
        <v/>
      </c>
      <c r="HVX49" t="str">
        <f>IF(ISNA(VLOOKUP(HVV49,$B$2:$B$183,1,FALSE)),HVV49,"")</f>
        <v/>
      </c>
      <c r="HVY49" t="str">
        <f>IF(ISNA(VLOOKUP(HVW49,$B$2:$B$183,1,FALSE)),HVW49,"")</f>
        <v/>
      </c>
      <c r="HVZ49" t="str">
        <f>IF(ISNA(VLOOKUP(HVX49,$B$2:$B$183,1,FALSE)),HVX49,"")</f>
        <v/>
      </c>
      <c r="HWA49" t="str">
        <f>IF(ISNA(VLOOKUP(HVY49,$B$2:$B$183,1,FALSE)),HVY49,"")</f>
        <v/>
      </c>
      <c r="HWB49" t="str">
        <f>IF(ISNA(VLOOKUP(HVZ49,$B$2:$B$183,1,FALSE)),HVZ49,"")</f>
        <v/>
      </c>
      <c r="HWC49" t="str">
        <f>IF(ISNA(VLOOKUP(HWA49,$B$2:$B$183,1,FALSE)),HWA49,"")</f>
        <v/>
      </c>
      <c r="HWD49" t="str">
        <f>IF(ISNA(VLOOKUP(HWB49,$B$2:$B$183,1,FALSE)),HWB49,"")</f>
        <v/>
      </c>
      <c r="HWE49" t="str">
        <f>IF(ISNA(VLOOKUP(HWC49,$B$2:$B$183,1,FALSE)),HWC49,"")</f>
        <v/>
      </c>
      <c r="HWF49" t="str">
        <f>IF(ISNA(VLOOKUP(HWD49,$B$2:$B$183,1,FALSE)),HWD49,"")</f>
        <v/>
      </c>
      <c r="HWG49" t="str">
        <f>IF(ISNA(VLOOKUP(HWE49,$B$2:$B$183,1,FALSE)),HWE49,"")</f>
        <v/>
      </c>
      <c r="HWH49" t="str">
        <f>IF(ISNA(VLOOKUP(HWF49,$B$2:$B$183,1,FALSE)),HWF49,"")</f>
        <v/>
      </c>
      <c r="HWI49" t="str">
        <f>IF(ISNA(VLOOKUP(HWG49,$B$2:$B$183,1,FALSE)),HWG49,"")</f>
        <v/>
      </c>
      <c r="HWJ49" t="str">
        <f>IF(ISNA(VLOOKUP(HWH49,$B$2:$B$183,1,FALSE)),HWH49,"")</f>
        <v/>
      </c>
      <c r="HWK49" t="str">
        <f>IF(ISNA(VLOOKUP(HWI49,$B$2:$B$183,1,FALSE)),HWI49,"")</f>
        <v/>
      </c>
      <c r="HWL49" t="str">
        <f>IF(ISNA(VLOOKUP(HWJ49,$B$2:$B$183,1,FALSE)),HWJ49,"")</f>
        <v/>
      </c>
      <c r="HWM49" t="str">
        <f>IF(ISNA(VLOOKUP(HWK49,$B$2:$B$183,1,FALSE)),HWK49,"")</f>
        <v/>
      </c>
      <c r="HWN49" t="str">
        <f>IF(ISNA(VLOOKUP(HWL49,$B$2:$B$183,1,FALSE)),HWL49,"")</f>
        <v/>
      </c>
      <c r="HWO49" t="str">
        <f>IF(ISNA(VLOOKUP(HWM49,$B$2:$B$183,1,FALSE)),HWM49,"")</f>
        <v/>
      </c>
      <c r="HWP49" t="str">
        <f>IF(ISNA(VLOOKUP(HWN49,$B$2:$B$183,1,FALSE)),HWN49,"")</f>
        <v/>
      </c>
      <c r="HWQ49" t="str">
        <f>IF(ISNA(VLOOKUP(HWO49,$B$2:$B$183,1,FALSE)),HWO49,"")</f>
        <v/>
      </c>
      <c r="HWR49" t="str">
        <f>IF(ISNA(VLOOKUP(HWP49,$B$2:$B$183,1,FALSE)),HWP49,"")</f>
        <v/>
      </c>
      <c r="HWS49" t="str">
        <f>IF(ISNA(VLOOKUP(HWQ49,$B$2:$B$183,1,FALSE)),HWQ49,"")</f>
        <v/>
      </c>
      <c r="HWT49" t="str">
        <f>IF(ISNA(VLOOKUP(HWR49,$B$2:$B$183,1,FALSE)),HWR49,"")</f>
        <v/>
      </c>
      <c r="HWU49" t="str">
        <f>IF(ISNA(VLOOKUP(HWS49,$B$2:$B$183,1,FALSE)),HWS49,"")</f>
        <v/>
      </c>
      <c r="HWV49" t="str">
        <f>IF(ISNA(VLOOKUP(HWT49,$B$2:$B$183,1,FALSE)),HWT49,"")</f>
        <v/>
      </c>
      <c r="HWW49" t="str">
        <f>IF(ISNA(VLOOKUP(HWU49,$B$2:$B$183,1,FALSE)),HWU49,"")</f>
        <v/>
      </c>
      <c r="HWX49" t="str">
        <f>IF(ISNA(VLOOKUP(HWV49,$B$2:$B$183,1,FALSE)),HWV49,"")</f>
        <v/>
      </c>
      <c r="HWY49" t="str">
        <f>IF(ISNA(VLOOKUP(HWW49,$B$2:$B$183,1,FALSE)),HWW49,"")</f>
        <v/>
      </c>
      <c r="HWZ49" t="str">
        <f>IF(ISNA(VLOOKUP(HWX49,$B$2:$B$183,1,FALSE)),HWX49,"")</f>
        <v/>
      </c>
      <c r="HXA49" t="str">
        <f>IF(ISNA(VLOOKUP(HWY49,$B$2:$B$183,1,FALSE)),HWY49,"")</f>
        <v/>
      </c>
      <c r="HXB49" t="str">
        <f>IF(ISNA(VLOOKUP(HWZ49,$B$2:$B$183,1,FALSE)),HWZ49,"")</f>
        <v/>
      </c>
      <c r="HXC49" t="str">
        <f>IF(ISNA(VLOOKUP(HXA49,$B$2:$B$183,1,FALSE)),HXA49,"")</f>
        <v/>
      </c>
      <c r="HXD49" t="str">
        <f>IF(ISNA(VLOOKUP(HXB49,$B$2:$B$183,1,FALSE)),HXB49,"")</f>
        <v/>
      </c>
      <c r="HXE49" t="str">
        <f>IF(ISNA(VLOOKUP(HXC49,$B$2:$B$183,1,FALSE)),HXC49,"")</f>
        <v/>
      </c>
      <c r="HXF49" t="str">
        <f>IF(ISNA(VLOOKUP(HXD49,$B$2:$B$183,1,FALSE)),HXD49,"")</f>
        <v/>
      </c>
      <c r="HXG49" t="str">
        <f>IF(ISNA(VLOOKUP(HXE49,$B$2:$B$183,1,FALSE)),HXE49,"")</f>
        <v/>
      </c>
      <c r="HXH49" t="str">
        <f>IF(ISNA(VLOOKUP(HXF49,$B$2:$B$183,1,FALSE)),HXF49,"")</f>
        <v/>
      </c>
      <c r="HXI49" t="str">
        <f>IF(ISNA(VLOOKUP(HXG49,$B$2:$B$183,1,FALSE)),HXG49,"")</f>
        <v/>
      </c>
      <c r="HXJ49" t="str">
        <f>IF(ISNA(VLOOKUP(HXH49,$B$2:$B$183,1,FALSE)),HXH49,"")</f>
        <v/>
      </c>
      <c r="HXK49" t="str">
        <f>IF(ISNA(VLOOKUP(HXI49,$B$2:$B$183,1,FALSE)),HXI49,"")</f>
        <v/>
      </c>
      <c r="HXL49" t="str">
        <f>IF(ISNA(VLOOKUP(HXJ49,$B$2:$B$183,1,FALSE)),HXJ49,"")</f>
        <v/>
      </c>
      <c r="HXM49" t="str">
        <f>IF(ISNA(VLOOKUP(HXK49,$B$2:$B$183,1,FALSE)),HXK49,"")</f>
        <v/>
      </c>
      <c r="HXN49" t="str">
        <f>IF(ISNA(VLOOKUP(HXL49,$B$2:$B$183,1,FALSE)),HXL49,"")</f>
        <v/>
      </c>
      <c r="HXO49" t="str">
        <f>IF(ISNA(VLOOKUP(HXM49,$B$2:$B$183,1,FALSE)),HXM49,"")</f>
        <v/>
      </c>
      <c r="HXP49" t="str">
        <f>IF(ISNA(VLOOKUP(HXN49,$B$2:$B$183,1,FALSE)),HXN49,"")</f>
        <v/>
      </c>
      <c r="HXQ49" t="str">
        <f>IF(ISNA(VLOOKUP(HXO49,$B$2:$B$183,1,FALSE)),HXO49,"")</f>
        <v/>
      </c>
      <c r="HXR49" t="str">
        <f>IF(ISNA(VLOOKUP(HXP49,$B$2:$B$183,1,FALSE)),HXP49,"")</f>
        <v/>
      </c>
      <c r="HXS49" t="str">
        <f>IF(ISNA(VLOOKUP(HXQ49,$B$2:$B$183,1,FALSE)),HXQ49,"")</f>
        <v/>
      </c>
      <c r="HXT49" t="str">
        <f>IF(ISNA(VLOOKUP(HXR49,$B$2:$B$183,1,FALSE)),HXR49,"")</f>
        <v/>
      </c>
      <c r="HXU49" t="str">
        <f>IF(ISNA(VLOOKUP(HXS49,$B$2:$B$183,1,FALSE)),HXS49,"")</f>
        <v/>
      </c>
      <c r="HXV49" t="str">
        <f>IF(ISNA(VLOOKUP(HXT49,$B$2:$B$183,1,FALSE)),HXT49,"")</f>
        <v/>
      </c>
      <c r="HXW49" t="str">
        <f>IF(ISNA(VLOOKUP(HXU49,$B$2:$B$183,1,FALSE)),HXU49,"")</f>
        <v/>
      </c>
      <c r="HXX49" t="str">
        <f>IF(ISNA(VLOOKUP(HXV49,$B$2:$B$183,1,FALSE)),HXV49,"")</f>
        <v/>
      </c>
      <c r="HXY49" t="str">
        <f>IF(ISNA(VLOOKUP(HXW49,$B$2:$B$183,1,FALSE)),HXW49,"")</f>
        <v/>
      </c>
      <c r="HXZ49" t="str">
        <f>IF(ISNA(VLOOKUP(HXX49,$B$2:$B$183,1,FALSE)),HXX49,"")</f>
        <v/>
      </c>
      <c r="HYA49" t="str">
        <f>IF(ISNA(VLOOKUP(HXY49,$B$2:$B$183,1,FALSE)),HXY49,"")</f>
        <v/>
      </c>
      <c r="HYB49" t="str">
        <f>IF(ISNA(VLOOKUP(HXZ49,$B$2:$B$183,1,FALSE)),HXZ49,"")</f>
        <v/>
      </c>
      <c r="HYC49" t="str">
        <f>IF(ISNA(VLOOKUP(HYA49,$B$2:$B$183,1,FALSE)),HYA49,"")</f>
        <v/>
      </c>
      <c r="HYD49" t="str">
        <f>IF(ISNA(VLOOKUP(HYB49,$B$2:$B$183,1,FALSE)),HYB49,"")</f>
        <v/>
      </c>
      <c r="HYE49" t="str">
        <f>IF(ISNA(VLOOKUP(HYC49,$B$2:$B$183,1,FALSE)),HYC49,"")</f>
        <v/>
      </c>
      <c r="HYF49" t="str">
        <f>IF(ISNA(VLOOKUP(HYD49,$B$2:$B$183,1,FALSE)),HYD49,"")</f>
        <v/>
      </c>
      <c r="HYG49" t="str">
        <f>IF(ISNA(VLOOKUP(HYE49,$B$2:$B$183,1,FALSE)),HYE49,"")</f>
        <v/>
      </c>
      <c r="HYH49" t="str">
        <f>IF(ISNA(VLOOKUP(HYF49,$B$2:$B$183,1,FALSE)),HYF49,"")</f>
        <v/>
      </c>
      <c r="HYI49" t="str">
        <f>IF(ISNA(VLOOKUP(HYG49,$B$2:$B$183,1,FALSE)),HYG49,"")</f>
        <v/>
      </c>
      <c r="HYJ49" t="str">
        <f>IF(ISNA(VLOOKUP(HYH49,$B$2:$B$183,1,FALSE)),HYH49,"")</f>
        <v/>
      </c>
      <c r="HYK49" t="str">
        <f>IF(ISNA(VLOOKUP(HYI49,$B$2:$B$183,1,FALSE)),HYI49,"")</f>
        <v/>
      </c>
      <c r="HYL49" t="str">
        <f>IF(ISNA(VLOOKUP(HYJ49,$B$2:$B$183,1,FALSE)),HYJ49,"")</f>
        <v/>
      </c>
      <c r="HYM49" t="str">
        <f>IF(ISNA(VLOOKUP(HYK49,$B$2:$B$183,1,FALSE)),HYK49,"")</f>
        <v/>
      </c>
      <c r="HYN49" t="str">
        <f>IF(ISNA(VLOOKUP(HYL49,$B$2:$B$183,1,FALSE)),HYL49,"")</f>
        <v/>
      </c>
      <c r="HYO49" t="str">
        <f>IF(ISNA(VLOOKUP(HYM49,$B$2:$B$183,1,FALSE)),HYM49,"")</f>
        <v/>
      </c>
      <c r="HYP49" t="str">
        <f>IF(ISNA(VLOOKUP(HYN49,$B$2:$B$183,1,FALSE)),HYN49,"")</f>
        <v/>
      </c>
      <c r="HYQ49" t="str">
        <f>IF(ISNA(VLOOKUP(HYO49,$B$2:$B$183,1,FALSE)),HYO49,"")</f>
        <v/>
      </c>
      <c r="HYR49" t="str">
        <f>IF(ISNA(VLOOKUP(HYP49,$B$2:$B$183,1,FALSE)),HYP49,"")</f>
        <v/>
      </c>
      <c r="HYS49" t="str">
        <f>IF(ISNA(VLOOKUP(HYQ49,$B$2:$B$183,1,FALSE)),HYQ49,"")</f>
        <v/>
      </c>
      <c r="HYT49" t="str">
        <f>IF(ISNA(VLOOKUP(HYR49,$B$2:$B$183,1,FALSE)),HYR49,"")</f>
        <v/>
      </c>
      <c r="HYU49" t="str">
        <f>IF(ISNA(VLOOKUP(HYS49,$B$2:$B$183,1,FALSE)),HYS49,"")</f>
        <v/>
      </c>
      <c r="HYV49" t="str">
        <f>IF(ISNA(VLOOKUP(HYT49,$B$2:$B$183,1,FALSE)),HYT49,"")</f>
        <v/>
      </c>
      <c r="HYW49" t="str">
        <f>IF(ISNA(VLOOKUP(HYU49,$B$2:$B$183,1,FALSE)),HYU49,"")</f>
        <v/>
      </c>
      <c r="HYX49" t="str">
        <f>IF(ISNA(VLOOKUP(HYV49,$B$2:$B$183,1,FALSE)),HYV49,"")</f>
        <v/>
      </c>
      <c r="HYY49" t="str">
        <f>IF(ISNA(VLOOKUP(HYW49,$B$2:$B$183,1,FALSE)),HYW49,"")</f>
        <v/>
      </c>
      <c r="HYZ49" t="str">
        <f>IF(ISNA(VLOOKUP(HYX49,$B$2:$B$183,1,FALSE)),HYX49,"")</f>
        <v/>
      </c>
      <c r="HZA49" t="str">
        <f>IF(ISNA(VLOOKUP(HYY49,$B$2:$B$183,1,FALSE)),HYY49,"")</f>
        <v/>
      </c>
      <c r="HZB49" t="str">
        <f>IF(ISNA(VLOOKUP(HYZ49,$B$2:$B$183,1,FALSE)),HYZ49,"")</f>
        <v/>
      </c>
      <c r="HZC49" t="str">
        <f>IF(ISNA(VLOOKUP(HZA49,$B$2:$B$183,1,FALSE)),HZA49,"")</f>
        <v/>
      </c>
      <c r="HZD49" t="str">
        <f>IF(ISNA(VLOOKUP(HZB49,$B$2:$B$183,1,FALSE)),HZB49,"")</f>
        <v/>
      </c>
      <c r="HZE49" t="str">
        <f>IF(ISNA(VLOOKUP(HZC49,$B$2:$B$183,1,FALSE)),HZC49,"")</f>
        <v/>
      </c>
      <c r="HZF49" t="str">
        <f>IF(ISNA(VLOOKUP(HZD49,$B$2:$B$183,1,FALSE)),HZD49,"")</f>
        <v/>
      </c>
      <c r="HZG49" t="str">
        <f>IF(ISNA(VLOOKUP(HZE49,$B$2:$B$183,1,FALSE)),HZE49,"")</f>
        <v/>
      </c>
      <c r="HZH49" t="str">
        <f>IF(ISNA(VLOOKUP(HZF49,$B$2:$B$183,1,FALSE)),HZF49,"")</f>
        <v/>
      </c>
      <c r="HZI49" t="str">
        <f>IF(ISNA(VLOOKUP(HZG49,$B$2:$B$183,1,FALSE)),HZG49,"")</f>
        <v/>
      </c>
      <c r="HZJ49" t="str">
        <f>IF(ISNA(VLOOKUP(HZH49,$B$2:$B$183,1,FALSE)),HZH49,"")</f>
        <v/>
      </c>
      <c r="HZK49" t="str">
        <f>IF(ISNA(VLOOKUP(HZI49,$B$2:$B$183,1,FALSE)),HZI49,"")</f>
        <v/>
      </c>
      <c r="HZL49" t="str">
        <f>IF(ISNA(VLOOKUP(HZJ49,$B$2:$B$183,1,FALSE)),HZJ49,"")</f>
        <v/>
      </c>
      <c r="HZM49" t="str">
        <f>IF(ISNA(VLOOKUP(HZK49,$B$2:$B$183,1,FALSE)),HZK49,"")</f>
        <v/>
      </c>
      <c r="HZN49" t="str">
        <f>IF(ISNA(VLOOKUP(HZL49,$B$2:$B$183,1,FALSE)),HZL49,"")</f>
        <v/>
      </c>
      <c r="HZO49" t="str">
        <f>IF(ISNA(VLOOKUP(HZM49,$B$2:$B$183,1,FALSE)),HZM49,"")</f>
        <v/>
      </c>
      <c r="HZP49" t="str">
        <f>IF(ISNA(VLOOKUP(HZN49,$B$2:$B$183,1,FALSE)),HZN49,"")</f>
        <v/>
      </c>
      <c r="HZQ49" t="str">
        <f>IF(ISNA(VLOOKUP(HZO49,$B$2:$B$183,1,FALSE)),HZO49,"")</f>
        <v/>
      </c>
      <c r="HZR49" t="str">
        <f>IF(ISNA(VLOOKUP(HZP49,$B$2:$B$183,1,FALSE)),HZP49,"")</f>
        <v/>
      </c>
      <c r="HZS49" t="str">
        <f>IF(ISNA(VLOOKUP(HZQ49,$B$2:$B$183,1,FALSE)),HZQ49,"")</f>
        <v/>
      </c>
      <c r="HZT49" t="str">
        <f>IF(ISNA(VLOOKUP(HZR49,$B$2:$B$183,1,FALSE)),HZR49,"")</f>
        <v/>
      </c>
      <c r="HZU49" t="str">
        <f>IF(ISNA(VLOOKUP(HZS49,$B$2:$B$183,1,FALSE)),HZS49,"")</f>
        <v/>
      </c>
      <c r="HZV49" t="str">
        <f>IF(ISNA(VLOOKUP(HZT49,$B$2:$B$183,1,FALSE)),HZT49,"")</f>
        <v/>
      </c>
      <c r="HZW49" t="str">
        <f>IF(ISNA(VLOOKUP(HZU49,$B$2:$B$183,1,FALSE)),HZU49,"")</f>
        <v/>
      </c>
      <c r="HZX49" t="str">
        <f>IF(ISNA(VLOOKUP(HZV49,$B$2:$B$183,1,FALSE)),HZV49,"")</f>
        <v/>
      </c>
      <c r="HZY49" t="str">
        <f>IF(ISNA(VLOOKUP(HZW49,$B$2:$B$183,1,FALSE)),HZW49,"")</f>
        <v/>
      </c>
      <c r="HZZ49" t="str">
        <f>IF(ISNA(VLOOKUP(HZX49,$B$2:$B$183,1,FALSE)),HZX49,"")</f>
        <v/>
      </c>
      <c r="IAA49" t="str">
        <f>IF(ISNA(VLOOKUP(HZY49,$B$2:$B$183,1,FALSE)),HZY49,"")</f>
        <v/>
      </c>
      <c r="IAB49" t="str">
        <f>IF(ISNA(VLOOKUP(HZZ49,$B$2:$B$183,1,FALSE)),HZZ49,"")</f>
        <v/>
      </c>
      <c r="IAC49" t="str">
        <f>IF(ISNA(VLOOKUP(IAA49,$B$2:$B$183,1,FALSE)),IAA49,"")</f>
        <v/>
      </c>
      <c r="IAD49" t="str">
        <f>IF(ISNA(VLOOKUP(IAB49,$B$2:$B$183,1,FALSE)),IAB49,"")</f>
        <v/>
      </c>
      <c r="IAE49" t="str">
        <f>IF(ISNA(VLOOKUP(IAC49,$B$2:$B$183,1,FALSE)),IAC49,"")</f>
        <v/>
      </c>
      <c r="IAF49" t="str">
        <f>IF(ISNA(VLOOKUP(IAD49,$B$2:$B$183,1,FALSE)),IAD49,"")</f>
        <v/>
      </c>
      <c r="IAG49" t="str">
        <f>IF(ISNA(VLOOKUP(IAE49,$B$2:$B$183,1,FALSE)),IAE49,"")</f>
        <v/>
      </c>
      <c r="IAH49" t="str">
        <f>IF(ISNA(VLOOKUP(IAF49,$B$2:$B$183,1,FALSE)),IAF49,"")</f>
        <v/>
      </c>
      <c r="IAI49" t="str">
        <f>IF(ISNA(VLOOKUP(IAG49,$B$2:$B$183,1,FALSE)),IAG49,"")</f>
        <v/>
      </c>
      <c r="IAJ49" t="str">
        <f>IF(ISNA(VLOOKUP(IAH49,$B$2:$B$183,1,FALSE)),IAH49,"")</f>
        <v/>
      </c>
      <c r="IAK49" t="str">
        <f>IF(ISNA(VLOOKUP(IAI49,$B$2:$B$183,1,FALSE)),IAI49,"")</f>
        <v/>
      </c>
      <c r="IAL49" t="str">
        <f>IF(ISNA(VLOOKUP(IAJ49,$B$2:$B$183,1,FALSE)),IAJ49,"")</f>
        <v/>
      </c>
      <c r="IAM49" t="str">
        <f>IF(ISNA(VLOOKUP(IAK49,$B$2:$B$183,1,FALSE)),IAK49,"")</f>
        <v/>
      </c>
      <c r="IAN49" t="str">
        <f>IF(ISNA(VLOOKUP(IAL49,$B$2:$B$183,1,FALSE)),IAL49,"")</f>
        <v/>
      </c>
      <c r="IAO49" t="str">
        <f>IF(ISNA(VLOOKUP(IAM49,$B$2:$B$183,1,FALSE)),IAM49,"")</f>
        <v/>
      </c>
      <c r="IAP49" t="str">
        <f>IF(ISNA(VLOOKUP(IAN49,$B$2:$B$183,1,FALSE)),IAN49,"")</f>
        <v/>
      </c>
      <c r="IAQ49" t="str">
        <f>IF(ISNA(VLOOKUP(IAO49,$B$2:$B$183,1,FALSE)),IAO49,"")</f>
        <v/>
      </c>
      <c r="IAR49" t="str">
        <f>IF(ISNA(VLOOKUP(IAP49,$B$2:$B$183,1,FALSE)),IAP49,"")</f>
        <v/>
      </c>
      <c r="IAS49" t="str">
        <f>IF(ISNA(VLOOKUP(IAQ49,$B$2:$B$183,1,FALSE)),IAQ49,"")</f>
        <v/>
      </c>
      <c r="IAT49" t="str">
        <f>IF(ISNA(VLOOKUP(IAR49,$B$2:$B$183,1,FALSE)),IAR49,"")</f>
        <v/>
      </c>
      <c r="IAU49" t="str">
        <f>IF(ISNA(VLOOKUP(IAS49,$B$2:$B$183,1,FALSE)),IAS49,"")</f>
        <v/>
      </c>
      <c r="IAV49" t="str">
        <f>IF(ISNA(VLOOKUP(IAT49,$B$2:$B$183,1,FALSE)),IAT49,"")</f>
        <v/>
      </c>
      <c r="IAW49" t="str">
        <f>IF(ISNA(VLOOKUP(IAU49,$B$2:$B$183,1,FALSE)),IAU49,"")</f>
        <v/>
      </c>
      <c r="IAX49" t="str">
        <f>IF(ISNA(VLOOKUP(IAV49,$B$2:$B$183,1,FALSE)),IAV49,"")</f>
        <v/>
      </c>
      <c r="IAY49" t="str">
        <f>IF(ISNA(VLOOKUP(IAW49,$B$2:$B$183,1,FALSE)),IAW49,"")</f>
        <v/>
      </c>
      <c r="IAZ49" t="str">
        <f>IF(ISNA(VLOOKUP(IAX49,$B$2:$B$183,1,FALSE)),IAX49,"")</f>
        <v/>
      </c>
      <c r="IBA49" t="str">
        <f>IF(ISNA(VLOOKUP(IAY49,$B$2:$B$183,1,FALSE)),IAY49,"")</f>
        <v/>
      </c>
      <c r="IBB49" t="str">
        <f>IF(ISNA(VLOOKUP(IAZ49,$B$2:$B$183,1,FALSE)),IAZ49,"")</f>
        <v/>
      </c>
      <c r="IBC49" t="str">
        <f>IF(ISNA(VLOOKUP(IBA49,$B$2:$B$183,1,FALSE)),IBA49,"")</f>
        <v/>
      </c>
      <c r="IBD49" t="str">
        <f>IF(ISNA(VLOOKUP(IBB49,$B$2:$B$183,1,FALSE)),IBB49,"")</f>
        <v/>
      </c>
      <c r="IBE49" t="str">
        <f>IF(ISNA(VLOOKUP(IBC49,$B$2:$B$183,1,FALSE)),IBC49,"")</f>
        <v/>
      </c>
      <c r="IBF49" t="str">
        <f>IF(ISNA(VLOOKUP(IBD49,$B$2:$B$183,1,FALSE)),IBD49,"")</f>
        <v/>
      </c>
      <c r="IBG49" t="str">
        <f>IF(ISNA(VLOOKUP(IBE49,$B$2:$B$183,1,FALSE)),IBE49,"")</f>
        <v/>
      </c>
      <c r="IBH49" t="str">
        <f>IF(ISNA(VLOOKUP(IBF49,$B$2:$B$183,1,FALSE)),IBF49,"")</f>
        <v/>
      </c>
      <c r="IBI49" t="str">
        <f>IF(ISNA(VLOOKUP(IBG49,$B$2:$B$183,1,FALSE)),IBG49,"")</f>
        <v/>
      </c>
      <c r="IBJ49" t="str">
        <f>IF(ISNA(VLOOKUP(IBH49,$B$2:$B$183,1,FALSE)),IBH49,"")</f>
        <v/>
      </c>
      <c r="IBK49" t="str">
        <f>IF(ISNA(VLOOKUP(IBI49,$B$2:$B$183,1,FALSE)),IBI49,"")</f>
        <v/>
      </c>
      <c r="IBL49" t="str">
        <f>IF(ISNA(VLOOKUP(IBJ49,$B$2:$B$183,1,FALSE)),IBJ49,"")</f>
        <v/>
      </c>
      <c r="IBM49" t="str">
        <f>IF(ISNA(VLOOKUP(IBK49,$B$2:$B$183,1,FALSE)),IBK49,"")</f>
        <v/>
      </c>
      <c r="IBN49" t="str">
        <f>IF(ISNA(VLOOKUP(IBL49,$B$2:$B$183,1,FALSE)),IBL49,"")</f>
        <v/>
      </c>
      <c r="IBO49" t="str">
        <f>IF(ISNA(VLOOKUP(IBM49,$B$2:$B$183,1,FALSE)),IBM49,"")</f>
        <v/>
      </c>
      <c r="IBP49" t="str">
        <f>IF(ISNA(VLOOKUP(IBN49,$B$2:$B$183,1,FALSE)),IBN49,"")</f>
        <v/>
      </c>
      <c r="IBQ49" t="str">
        <f>IF(ISNA(VLOOKUP(IBO49,$B$2:$B$183,1,FALSE)),IBO49,"")</f>
        <v/>
      </c>
      <c r="IBR49" t="str">
        <f>IF(ISNA(VLOOKUP(IBP49,$B$2:$B$183,1,FALSE)),IBP49,"")</f>
        <v/>
      </c>
      <c r="IBS49" t="str">
        <f>IF(ISNA(VLOOKUP(IBQ49,$B$2:$B$183,1,FALSE)),IBQ49,"")</f>
        <v/>
      </c>
      <c r="IBT49" t="str">
        <f>IF(ISNA(VLOOKUP(IBR49,$B$2:$B$183,1,FALSE)),IBR49,"")</f>
        <v/>
      </c>
      <c r="IBU49" t="str">
        <f>IF(ISNA(VLOOKUP(IBS49,$B$2:$B$183,1,FALSE)),IBS49,"")</f>
        <v/>
      </c>
      <c r="IBV49" t="str">
        <f>IF(ISNA(VLOOKUP(IBT49,$B$2:$B$183,1,FALSE)),IBT49,"")</f>
        <v/>
      </c>
      <c r="IBW49" t="str">
        <f>IF(ISNA(VLOOKUP(IBU49,$B$2:$B$183,1,FALSE)),IBU49,"")</f>
        <v/>
      </c>
      <c r="IBX49" t="str">
        <f>IF(ISNA(VLOOKUP(IBV49,$B$2:$B$183,1,FALSE)),IBV49,"")</f>
        <v/>
      </c>
      <c r="IBY49" t="str">
        <f>IF(ISNA(VLOOKUP(IBW49,$B$2:$B$183,1,FALSE)),IBW49,"")</f>
        <v/>
      </c>
      <c r="IBZ49" t="str">
        <f>IF(ISNA(VLOOKUP(IBX49,$B$2:$B$183,1,FALSE)),IBX49,"")</f>
        <v/>
      </c>
      <c r="ICA49" t="str">
        <f>IF(ISNA(VLOOKUP(IBY49,$B$2:$B$183,1,FALSE)),IBY49,"")</f>
        <v/>
      </c>
      <c r="ICB49" t="str">
        <f>IF(ISNA(VLOOKUP(IBZ49,$B$2:$B$183,1,FALSE)),IBZ49,"")</f>
        <v/>
      </c>
      <c r="ICC49" t="str">
        <f>IF(ISNA(VLOOKUP(ICA49,$B$2:$B$183,1,FALSE)),ICA49,"")</f>
        <v/>
      </c>
      <c r="ICD49" t="str">
        <f>IF(ISNA(VLOOKUP(ICB49,$B$2:$B$183,1,FALSE)),ICB49,"")</f>
        <v/>
      </c>
      <c r="ICE49" t="str">
        <f>IF(ISNA(VLOOKUP(ICC49,$B$2:$B$183,1,FALSE)),ICC49,"")</f>
        <v/>
      </c>
      <c r="ICF49" t="str">
        <f>IF(ISNA(VLOOKUP(ICD49,$B$2:$B$183,1,FALSE)),ICD49,"")</f>
        <v/>
      </c>
      <c r="ICG49" t="str">
        <f>IF(ISNA(VLOOKUP(ICE49,$B$2:$B$183,1,FALSE)),ICE49,"")</f>
        <v/>
      </c>
      <c r="ICH49" t="str">
        <f>IF(ISNA(VLOOKUP(ICF49,$B$2:$B$183,1,FALSE)),ICF49,"")</f>
        <v/>
      </c>
      <c r="ICI49" t="str">
        <f>IF(ISNA(VLOOKUP(ICG49,$B$2:$B$183,1,FALSE)),ICG49,"")</f>
        <v/>
      </c>
      <c r="ICJ49" t="str">
        <f>IF(ISNA(VLOOKUP(ICH49,$B$2:$B$183,1,FALSE)),ICH49,"")</f>
        <v/>
      </c>
      <c r="ICK49" t="str">
        <f>IF(ISNA(VLOOKUP(ICI49,$B$2:$B$183,1,FALSE)),ICI49,"")</f>
        <v/>
      </c>
      <c r="ICL49" t="str">
        <f>IF(ISNA(VLOOKUP(ICJ49,$B$2:$B$183,1,FALSE)),ICJ49,"")</f>
        <v/>
      </c>
      <c r="ICM49" t="str">
        <f>IF(ISNA(VLOOKUP(ICK49,$B$2:$B$183,1,FALSE)),ICK49,"")</f>
        <v/>
      </c>
      <c r="ICN49" t="str">
        <f>IF(ISNA(VLOOKUP(ICL49,$B$2:$B$183,1,FALSE)),ICL49,"")</f>
        <v/>
      </c>
      <c r="ICO49" t="str">
        <f>IF(ISNA(VLOOKUP(ICM49,$B$2:$B$183,1,FALSE)),ICM49,"")</f>
        <v/>
      </c>
      <c r="ICP49" t="str">
        <f>IF(ISNA(VLOOKUP(ICN49,$B$2:$B$183,1,FALSE)),ICN49,"")</f>
        <v/>
      </c>
      <c r="ICQ49" t="str">
        <f>IF(ISNA(VLOOKUP(ICO49,$B$2:$B$183,1,FALSE)),ICO49,"")</f>
        <v/>
      </c>
      <c r="ICR49" t="str">
        <f>IF(ISNA(VLOOKUP(ICP49,$B$2:$B$183,1,FALSE)),ICP49,"")</f>
        <v/>
      </c>
      <c r="ICS49" t="str">
        <f>IF(ISNA(VLOOKUP(ICQ49,$B$2:$B$183,1,FALSE)),ICQ49,"")</f>
        <v/>
      </c>
      <c r="ICT49" t="str">
        <f>IF(ISNA(VLOOKUP(ICR49,$B$2:$B$183,1,FALSE)),ICR49,"")</f>
        <v/>
      </c>
      <c r="ICU49" t="str">
        <f>IF(ISNA(VLOOKUP(ICS49,$B$2:$B$183,1,FALSE)),ICS49,"")</f>
        <v/>
      </c>
      <c r="ICV49" t="str">
        <f>IF(ISNA(VLOOKUP(ICT49,$B$2:$B$183,1,FALSE)),ICT49,"")</f>
        <v/>
      </c>
      <c r="ICW49" t="str">
        <f>IF(ISNA(VLOOKUP(ICU49,$B$2:$B$183,1,FALSE)),ICU49,"")</f>
        <v/>
      </c>
      <c r="ICX49" t="str">
        <f>IF(ISNA(VLOOKUP(ICV49,$B$2:$B$183,1,FALSE)),ICV49,"")</f>
        <v/>
      </c>
      <c r="ICY49" t="str">
        <f>IF(ISNA(VLOOKUP(ICW49,$B$2:$B$183,1,FALSE)),ICW49,"")</f>
        <v/>
      </c>
      <c r="ICZ49" t="str">
        <f>IF(ISNA(VLOOKUP(ICX49,$B$2:$B$183,1,FALSE)),ICX49,"")</f>
        <v/>
      </c>
      <c r="IDA49" t="str">
        <f>IF(ISNA(VLOOKUP(ICY49,$B$2:$B$183,1,FALSE)),ICY49,"")</f>
        <v/>
      </c>
      <c r="IDB49" t="str">
        <f>IF(ISNA(VLOOKUP(ICZ49,$B$2:$B$183,1,FALSE)),ICZ49,"")</f>
        <v/>
      </c>
      <c r="IDC49" t="str">
        <f>IF(ISNA(VLOOKUP(IDA49,$B$2:$B$183,1,FALSE)),IDA49,"")</f>
        <v/>
      </c>
      <c r="IDD49" t="str">
        <f>IF(ISNA(VLOOKUP(IDB49,$B$2:$B$183,1,FALSE)),IDB49,"")</f>
        <v/>
      </c>
      <c r="IDE49" t="str">
        <f>IF(ISNA(VLOOKUP(IDC49,$B$2:$B$183,1,FALSE)),IDC49,"")</f>
        <v/>
      </c>
      <c r="IDF49" t="str">
        <f>IF(ISNA(VLOOKUP(IDD49,$B$2:$B$183,1,FALSE)),IDD49,"")</f>
        <v/>
      </c>
      <c r="IDG49" t="str">
        <f>IF(ISNA(VLOOKUP(IDE49,$B$2:$B$183,1,FALSE)),IDE49,"")</f>
        <v/>
      </c>
      <c r="IDH49" t="str">
        <f>IF(ISNA(VLOOKUP(IDF49,$B$2:$B$183,1,FALSE)),IDF49,"")</f>
        <v/>
      </c>
      <c r="IDI49" t="str">
        <f>IF(ISNA(VLOOKUP(IDG49,$B$2:$B$183,1,FALSE)),IDG49,"")</f>
        <v/>
      </c>
      <c r="IDJ49" t="str">
        <f>IF(ISNA(VLOOKUP(IDH49,$B$2:$B$183,1,FALSE)),IDH49,"")</f>
        <v/>
      </c>
      <c r="IDK49" t="str">
        <f>IF(ISNA(VLOOKUP(IDI49,$B$2:$B$183,1,FALSE)),IDI49,"")</f>
        <v/>
      </c>
      <c r="IDL49" t="str">
        <f>IF(ISNA(VLOOKUP(IDJ49,$B$2:$B$183,1,FALSE)),IDJ49,"")</f>
        <v/>
      </c>
      <c r="IDM49" t="str">
        <f>IF(ISNA(VLOOKUP(IDK49,$B$2:$B$183,1,FALSE)),IDK49,"")</f>
        <v/>
      </c>
      <c r="IDN49" t="str">
        <f>IF(ISNA(VLOOKUP(IDL49,$B$2:$B$183,1,FALSE)),IDL49,"")</f>
        <v/>
      </c>
      <c r="IDO49" t="str">
        <f>IF(ISNA(VLOOKUP(IDM49,$B$2:$B$183,1,FALSE)),IDM49,"")</f>
        <v/>
      </c>
      <c r="IDP49" t="str">
        <f>IF(ISNA(VLOOKUP(IDN49,$B$2:$B$183,1,FALSE)),IDN49,"")</f>
        <v/>
      </c>
      <c r="IDQ49" t="str">
        <f>IF(ISNA(VLOOKUP(IDO49,$B$2:$B$183,1,FALSE)),IDO49,"")</f>
        <v/>
      </c>
      <c r="IDR49" t="str">
        <f>IF(ISNA(VLOOKUP(IDP49,$B$2:$B$183,1,FALSE)),IDP49,"")</f>
        <v/>
      </c>
      <c r="IDS49" t="str">
        <f>IF(ISNA(VLOOKUP(IDQ49,$B$2:$B$183,1,FALSE)),IDQ49,"")</f>
        <v/>
      </c>
      <c r="IDT49" t="str">
        <f>IF(ISNA(VLOOKUP(IDR49,$B$2:$B$183,1,FALSE)),IDR49,"")</f>
        <v/>
      </c>
      <c r="IDU49" t="str">
        <f>IF(ISNA(VLOOKUP(IDS49,$B$2:$B$183,1,FALSE)),IDS49,"")</f>
        <v/>
      </c>
      <c r="IDV49" t="str">
        <f>IF(ISNA(VLOOKUP(IDT49,$B$2:$B$183,1,FALSE)),IDT49,"")</f>
        <v/>
      </c>
      <c r="IDW49" t="str">
        <f>IF(ISNA(VLOOKUP(IDU49,$B$2:$B$183,1,FALSE)),IDU49,"")</f>
        <v/>
      </c>
      <c r="IDX49" t="str">
        <f>IF(ISNA(VLOOKUP(IDV49,$B$2:$B$183,1,FALSE)),IDV49,"")</f>
        <v/>
      </c>
      <c r="IDY49" t="str">
        <f>IF(ISNA(VLOOKUP(IDW49,$B$2:$B$183,1,FALSE)),IDW49,"")</f>
        <v/>
      </c>
      <c r="IDZ49" t="str">
        <f>IF(ISNA(VLOOKUP(IDX49,$B$2:$B$183,1,FALSE)),IDX49,"")</f>
        <v/>
      </c>
      <c r="IEA49" t="str">
        <f>IF(ISNA(VLOOKUP(IDY49,$B$2:$B$183,1,FALSE)),IDY49,"")</f>
        <v/>
      </c>
      <c r="IEB49" t="str">
        <f>IF(ISNA(VLOOKUP(IDZ49,$B$2:$B$183,1,FALSE)),IDZ49,"")</f>
        <v/>
      </c>
      <c r="IEC49" t="str">
        <f>IF(ISNA(VLOOKUP(IEA49,$B$2:$B$183,1,FALSE)),IEA49,"")</f>
        <v/>
      </c>
      <c r="IED49" t="str">
        <f>IF(ISNA(VLOOKUP(IEB49,$B$2:$B$183,1,FALSE)),IEB49,"")</f>
        <v/>
      </c>
      <c r="IEE49" t="str">
        <f>IF(ISNA(VLOOKUP(IEC49,$B$2:$B$183,1,FALSE)),IEC49,"")</f>
        <v/>
      </c>
      <c r="IEF49" t="str">
        <f>IF(ISNA(VLOOKUP(IED49,$B$2:$B$183,1,FALSE)),IED49,"")</f>
        <v/>
      </c>
      <c r="IEG49" t="str">
        <f>IF(ISNA(VLOOKUP(IEE49,$B$2:$B$183,1,FALSE)),IEE49,"")</f>
        <v/>
      </c>
      <c r="IEH49" t="str">
        <f>IF(ISNA(VLOOKUP(IEF49,$B$2:$B$183,1,FALSE)),IEF49,"")</f>
        <v/>
      </c>
      <c r="IEI49" t="str">
        <f>IF(ISNA(VLOOKUP(IEG49,$B$2:$B$183,1,FALSE)),IEG49,"")</f>
        <v/>
      </c>
      <c r="IEJ49" t="str">
        <f>IF(ISNA(VLOOKUP(IEH49,$B$2:$B$183,1,FALSE)),IEH49,"")</f>
        <v/>
      </c>
      <c r="IEK49" t="str">
        <f>IF(ISNA(VLOOKUP(IEI49,$B$2:$B$183,1,FALSE)),IEI49,"")</f>
        <v/>
      </c>
      <c r="IEL49" t="str">
        <f>IF(ISNA(VLOOKUP(IEJ49,$B$2:$B$183,1,FALSE)),IEJ49,"")</f>
        <v/>
      </c>
      <c r="IEM49" t="str">
        <f>IF(ISNA(VLOOKUP(IEK49,$B$2:$B$183,1,FALSE)),IEK49,"")</f>
        <v/>
      </c>
      <c r="IEN49" t="str">
        <f>IF(ISNA(VLOOKUP(IEL49,$B$2:$B$183,1,FALSE)),IEL49,"")</f>
        <v/>
      </c>
      <c r="IEO49" t="str">
        <f>IF(ISNA(VLOOKUP(IEM49,$B$2:$B$183,1,FALSE)),IEM49,"")</f>
        <v/>
      </c>
      <c r="IEP49" t="str">
        <f>IF(ISNA(VLOOKUP(IEN49,$B$2:$B$183,1,FALSE)),IEN49,"")</f>
        <v/>
      </c>
      <c r="IEQ49" t="str">
        <f>IF(ISNA(VLOOKUP(IEO49,$B$2:$B$183,1,FALSE)),IEO49,"")</f>
        <v/>
      </c>
      <c r="IER49" t="str">
        <f>IF(ISNA(VLOOKUP(IEP49,$B$2:$B$183,1,FALSE)),IEP49,"")</f>
        <v/>
      </c>
      <c r="IES49" t="str">
        <f>IF(ISNA(VLOOKUP(IEQ49,$B$2:$B$183,1,FALSE)),IEQ49,"")</f>
        <v/>
      </c>
      <c r="IET49" t="str">
        <f>IF(ISNA(VLOOKUP(IER49,$B$2:$B$183,1,FALSE)),IER49,"")</f>
        <v/>
      </c>
      <c r="IEU49" t="str">
        <f>IF(ISNA(VLOOKUP(IES49,$B$2:$B$183,1,FALSE)),IES49,"")</f>
        <v/>
      </c>
      <c r="IEV49" t="str">
        <f>IF(ISNA(VLOOKUP(IET49,$B$2:$B$183,1,FALSE)),IET49,"")</f>
        <v/>
      </c>
      <c r="IEW49" t="str">
        <f>IF(ISNA(VLOOKUP(IEU49,$B$2:$B$183,1,FALSE)),IEU49,"")</f>
        <v/>
      </c>
      <c r="IEX49" t="str">
        <f>IF(ISNA(VLOOKUP(IEV49,$B$2:$B$183,1,FALSE)),IEV49,"")</f>
        <v/>
      </c>
      <c r="IEY49" t="str">
        <f>IF(ISNA(VLOOKUP(IEW49,$B$2:$B$183,1,FALSE)),IEW49,"")</f>
        <v/>
      </c>
      <c r="IEZ49" t="str">
        <f>IF(ISNA(VLOOKUP(IEX49,$B$2:$B$183,1,FALSE)),IEX49,"")</f>
        <v/>
      </c>
      <c r="IFA49" t="str">
        <f>IF(ISNA(VLOOKUP(IEY49,$B$2:$B$183,1,FALSE)),IEY49,"")</f>
        <v/>
      </c>
      <c r="IFB49" t="str">
        <f>IF(ISNA(VLOOKUP(IEZ49,$B$2:$B$183,1,FALSE)),IEZ49,"")</f>
        <v/>
      </c>
      <c r="IFC49" t="str">
        <f>IF(ISNA(VLOOKUP(IFA49,$B$2:$B$183,1,FALSE)),IFA49,"")</f>
        <v/>
      </c>
      <c r="IFD49" t="str">
        <f>IF(ISNA(VLOOKUP(IFB49,$B$2:$B$183,1,FALSE)),IFB49,"")</f>
        <v/>
      </c>
      <c r="IFE49" t="str">
        <f>IF(ISNA(VLOOKUP(IFC49,$B$2:$B$183,1,FALSE)),IFC49,"")</f>
        <v/>
      </c>
      <c r="IFF49" t="str">
        <f>IF(ISNA(VLOOKUP(IFD49,$B$2:$B$183,1,FALSE)),IFD49,"")</f>
        <v/>
      </c>
      <c r="IFG49" t="str">
        <f>IF(ISNA(VLOOKUP(IFE49,$B$2:$B$183,1,FALSE)),IFE49,"")</f>
        <v/>
      </c>
      <c r="IFH49" t="str">
        <f>IF(ISNA(VLOOKUP(IFF49,$B$2:$B$183,1,FALSE)),IFF49,"")</f>
        <v/>
      </c>
      <c r="IFI49" t="str">
        <f>IF(ISNA(VLOOKUP(IFG49,$B$2:$B$183,1,FALSE)),IFG49,"")</f>
        <v/>
      </c>
      <c r="IFJ49" t="str">
        <f>IF(ISNA(VLOOKUP(IFH49,$B$2:$B$183,1,FALSE)),IFH49,"")</f>
        <v/>
      </c>
      <c r="IFK49" t="str">
        <f>IF(ISNA(VLOOKUP(IFI49,$B$2:$B$183,1,FALSE)),IFI49,"")</f>
        <v/>
      </c>
      <c r="IFL49" t="str">
        <f>IF(ISNA(VLOOKUP(IFJ49,$B$2:$B$183,1,FALSE)),IFJ49,"")</f>
        <v/>
      </c>
      <c r="IFM49" t="str">
        <f>IF(ISNA(VLOOKUP(IFK49,$B$2:$B$183,1,FALSE)),IFK49,"")</f>
        <v/>
      </c>
      <c r="IFN49" t="str">
        <f>IF(ISNA(VLOOKUP(IFL49,$B$2:$B$183,1,FALSE)),IFL49,"")</f>
        <v/>
      </c>
      <c r="IFO49" t="str">
        <f>IF(ISNA(VLOOKUP(IFM49,$B$2:$B$183,1,FALSE)),IFM49,"")</f>
        <v/>
      </c>
      <c r="IFP49" t="str">
        <f>IF(ISNA(VLOOKUP(IFN49,$B$2:$B$183,1,FALSE)),IFN49,"")</f>
        <v/>
      </c>
      <c r="IFQ49" t="str">
        <f>IF(ISNA(VLOOKUP(IFO49,$B$2:$B$183,1,FALSE)),IFO49,"")</f>
        <v/>
      </c>
      <c r="IFR49" t="str">
        <f>IF(ISNA(VLOOKUP(IFP49,$B$2:$B$183,1,FALSE)),IFP49,"")</f>
        <v/>
      </c>
      <c r="IFS49" t="str">
        <f>IF(ISNA(VLOOKUP(IFQ49,$B$2:$B$183,1,FALSE)),IFQ49,"")</f>
        <v/>
      </c>
      <c r="IFT49" t="str">
        <f>IF(ISNA(VLOOKUP(IFR49,$B$2:$B$183,1,FALSE)),IFR49,"")</f>
        <v/>
      </c>
      <c r="IFU49" t="str">
        <f>IF(ISNA(VLOOKUP(IFS49,$B$2:$B$183,1,FALSE)),IFS49,"")</f>
        <v/>
      </c>
      <c r="IFV49" t="str">
        <f>IF(ISNA(VLOOKUP(IFT49,$B$2:$B$183,1,FALSE)),IFT49,"")</f>
        <v/>
      </c>
      <c r="IFW49" t="str">
        <f>IF(ISNA(VLOOKUP(IFU49,$B$2:$B$183,1,FALSE)),IFU49,"")</f>
        <v/>
      </c>
      <c r="IFX49" t="str">
        <f>IF(ISNA(VLOOKUP(IFV49,$B$2:$B$183,1,FALSE)),IFV49,"")</f>
        <v/>
      </c>
      <c r="IFY49" t="str">
        <f>IF(ISNA(VLOOKUP(IFW49,$B$2:$B$183,1,FALSE)),IFW49,"")</f>
        <v/>
      </c>
      <c r="IFZ49" t="str">
        <f>IF(ISNA(VLOOKUP(IFX49,$B$2:$B$183,1,FALSE)),IFX49,"")</f>
        <v/>
      </c>
      <c r="IGA49" t="str">
        <f>IF(ISNA(VLOOKUP(IFY49,$B$2:$B$183,1,FALSE)),IFY49,"")</f>
        <v/>
      </c>
      <c r="IGB49" t="str">
        <f>IF(ISNA(VLOOKUP(IFZ49,$B$2:$B$183,1,FALSE)),IFZ49,"")</f>
        <v/>
      </c>
      <c r="IGC49" t="str">
        <f>IF(ISNA(VLOOKUP(IGA49,$B$2:$B$183,1,FALSE)),IGA49,"")</f>
        <v/>
      </c>
      <c r="IGD49" t="str">
        <f>IF(ISNA(VLOOKUP(IGB49,$B$2:$B$183,1,FALSE)),IGB49,"")</f>
        <v/>
      </c>
      <c r="IGE49" t="str">
        <f>IF(ISNA(VLOOKUP(IGC49,$B$2:$B$183,1,FALSE)),IGC49,"")</f>
        <v/>
      </c>
      <c r="IGF49" t="str">
        <f>IF(ISNA(VLOOKUP(IGD49,$B$2:$B$183,1,FALSE)),IGD49,"")</f>
        <v/>
      </c>
      <c r="IGG49" t="str">
        <f>IF(ISNA(VLOOKUP(IGE49,$B$2:$B$183,1,FALSE)),IGE49,"")</f>
        <v/>
      </c>
      <c r="IGH49" t="str">
        <f>IF(ISNA(VLOOKUP(IGF49,$B$2:$B$183,1,FALSE)),IGF49,"")</f>
        <v/>
      </c>
      <c r="IGI49" t="str">
        <f>IF(ISNA(VLOOKUP(IGG49,$B$2:$B$183,1,FALSE)),IGG49,"")</f>
        <v/>
      </c>
      <c r="IGJ49" t="str">
        <f>IF(ISNA(VLOOKUP(IGH49,$B$2:$B$183,1,FALSE)),IGH49,"")</f>
        <v/>
      </c>
      <c r="IGK49" t="str">
        <f>IF(ISNA(VLOOKUP(IGI49,$B$2:$B$183,1,FALSE)),IGI49,"")</f>
        <v/>
      </c>
      <c r="IGL49" t="str">
        <f>IF(ISNA(VLOOKUP(IGJ49,$B$2:$B$183,1,FALSE)),IGJ49,"")</f>
        <v/>
      </c>
      <c r="IGM49" t="str">
        <f>IF(ISNA(VLOOKUP(IGK49,$B$2:$B$183,1,FALSE)),IGK49,"")</f>
        <v/>
      </c>
      <c r="IGN49" t="str">
        <f>IF(ISNA(VLOOKUP(IGL49,$B$2:$B$183,1,FALSE)),IGL49,"")</f>
        <v/>
      </c>
      <c r="IGO49" t="str">
        <f>IF(ISNA(VLOOKUP(IGM49,$B$2:$B$183,1,FALSE)),IGM49,"")</f>
        <v/>
      </c>
      <c r="IGP49" t="str">
        <f>IF(ISNA(VLOOKUP(IGN49,$B$2:$B$183,1,FALSE)),IGN49,"")</f>
        <v/>
      </c>
      <c r="IGQ49" t="str">
        <f>IF(ISNA(VLOOKUP(IGO49,$B$2:$B$183,1,FALSE)),IGO49,"")</f>
        <v/>
      </c>
      <c r="IGR49" t="str">
        <f>IF(ISNA(VLOOKUP(IGP49,$B$2:$B$183,1,FALSE)),IGP49,"")</f>
        <v/>
      </c>
      <c r="IGS49" t="str">
        <f>IF(ISNA(VLOOKUP(IGQ49,$B$2:$B$183,1,FALSE)),IGQ49,"")</f>
        <v/>
      </c>
      <c r="IGT49" t="str">
        <f>IF(ISNA(VLOOKUP(IGR49,$B$2:$B$183,1,FALSE)),IGR49,"")</f>
        <v/>
      </c>
      <c r="IGU49" t="str">
        <f>IF(ISNA(VLOOKUP(IGS49,$B$2:$B$183,1,FALSE)),IGS49,"")</f>
        <v/>
      </c>
      <c r="IGV49" t="str">
        <f>IF(ISNA(VLOOKUP(IGT49,$B$2:$B$183,1,FALSE)),IGT49,"")</f>
        <v/>
      </c>
      <c r="IGW49" t="str">
        <f>IF(ISNA(VLOOKUP(IGU49,$B$2:$B$183,1,FALSE)),IGU49,"")</f>
        <v/>
      </c>
      <c r="IGX49" t="str">
        <f>IF(ISNA(VLOOKUP(IGV49,$B$2:$B$183,1,FALSE)),IGV49,"")</f>
        <v/>
      </c>
      <c r="IGY49" t="str">
        <f>IF(ISNA(VLOOKUP(IGW49,$B$2:$B$183,1,FALSE)),IGW49,"")</f>
        <v/>
      </c>
      <c r="IGZ49" t="str">
        <f>IF(ISNA(VLOOKUP(IGX49,$B$2:$B$183,1,FALSE)),IGX49,"")</f>
        <v/>
      </c>
      <c r="IHA49" t="str">
        <f>IF(ISNA(VLOOKUP(IGY49,$B$2:$B$183,1,FALSE)),IGY49,"")</f>
        <v/>
      </c>
      <c r="IHB49" t="str">
        <f>IF(ISNA(VLOOKUP(IGZ49,$B$2:$B$183,1,FALSE)),IGZ49,"")</f>
        <v/>
      </c>
      <c r="IHC49" t="str">
        <f>IF(ISNA(VLOOKUP(IHA49,$B$2:$B$183,1,FALSE)),IHA49,"")</f>
        <v/>
      </c>
      <c r="IHD49" t="str">
        <f>IF(ISNA(VLOOKUP(IHB49,$B$2:$B$183,1,FALSE)),IHB49,"")</f>
        <v/>
      </c>
      <c r="IHE49" t="str">
        <f>IF(ISNA(VLOOKUP(IHC49,$B$2:$B$183,1,FALSE)),IHC49,"")</f>
        <v/>
      </c>
      <c r="IHF49" t="str">
        <f>IF(ISNA(VLOOKUP(IHD49,$B$2:$B$183,1,FALSE)),IHD49,"")</f>
        <v/>
      </c>
      <c r="IHG49" t="str">
        <f>IF(ISNA(VLOOKUP(IHE49,$B$2:$B$183,1,FALSE)),IHE49,"")</f>
        <v/>
      </c>
      <c r="IHH49" t="str">
        <f>IF(ISNA(VLOOKUP(IHF49,$B$2:$B$183,1,FALSE)),IHF49,"")</f>
        <v/>
      </c>
      <c r="IHI49" t="str">
        <f>IF(ISNA(VLOOKUP(IHG49,$B$2:$B$183,1,FALSE)),IHG49,"")</f>
        <v/>
      </c>
      <c r="IHJ49" t="str">
        <f>IF(ISNA(VLOOKUP(IHH49,$B$2:$B$183,1,FALSE)),IHH49,"")</f>
        <v/>
      </c>
      <c r="IHK49" t="str">
        <f>IF(ISNA(VLOOKUP(IHI49,$B$2:$B$183,1,FALSE)),IHI49,"")</f>
        <v/>
      </c>
      <c r="IHL49" t="str">
        <f>IF(ISNA(VLOOKUP(IHJ49,$B$2:$B$183,1,FALSE)),IHJ49,"")</f>
        <v/>
      </c>
      <c r="IHM49" t="str">
        <f>IF(ISNA(VLOOKUP(IHK49,$B$2:$B$183,1,FALSE)),IHK49,"")</f>
        <v/>
      </c>
      <c r="IHN49" t="str">
        <f>IF(ISNA(VLOOKUP(IHL49,$B$2:$B$183,1,FALSE)),IHL49,"")</f>
        <v/>
      </c>
      <c r="IHO49" t="str">
        <f>IF(ISNA(VLOOKUP(IHM49,$B$2:$B$183,1,FALSE)),IHM49,"")</f>
        <v/>
      </c>
      <c r="IHP49" t="str">
        <f>IF(ISNA(VLOOKUP(IHN49,$B$2:$B$183,1,FALSE)),IHN49,"")</f>
        <v/>
      </c>
      <c r="IHQ49" t="str">
        <f>IF(ISNA(VLOOKUP(IHO49,$B$2:$B$183,1,FALSE)),IHO49,"")</f>
        <v/>
      </c>
      <c r="IHR49" t="str">
        <f>IF(ISNA(VLOOKUP(IHP49,$B$2:$B$183,1,FALSE)),IHP49,"")</f>
        <v/>
      </c>
      <c r="IHS49" t="str">
        <f>IF(ISNA(VLOOKUP(IHQ49,$B$2:$B$183,1,FALSE)),IHQ49,"")</f>
        <v/>
      </c>
      <c r="IHT49" t="str">
        <f>IF(ISNA(VLOOKUP(IHR49,$B$2:$B$183,1,FALSE)),IHR49,"")</f>
        <v/>
      </c>
      <c r="IHU49" t="str">
        <f>IF(ISNA(VLOOKUP(IHS49,$B$2:$B$183,1,FALSE)),IHS49,"")</f>
        <v/>
      </c>
      <c r="IHV49" t="str">
        <f>IF(ISNA(VLOOKUP(IHT49,$B$2:$B$183,1,FALSE)),IHT49,"")</f>
        <v/>
      </c>
      <c r="IHW49" t="str">
        <f>IF(ISNA(VLOOKUP(IHU49,$B$2:$B$183,1,FALSE)),IHU49,"")</f>
        <v/>
      </c>
      <c r="IHX49" t="str">
        <f>IF(ISNA(VLOOKUP(IHV49,$B$2:$B$183,1,FALSE)),IHV49,"")</f>
        <v/>
      </c>
      <c r="IHY49" t="str">
        <f>IF(ISNA(VLOOKUP(IHW49,$B$2:$B$183,1,FALSE)),IHW49,"")</f>
        <v/>
      </c>
      <c r="IHZ49" t="str">
        <f>IF(ISNA(VLOOKUP(IHX49,$B$2:$B$183,1,FALSE)),IHX49,"")</f>
        <v/>
      </c>
      <c r="IIA49" t="str">
        <f>IF(ISNA(VLOOKUP(IHY49,$B$2:$B$183,1,FALSE)),IHY49,"")</f>
        <v/>
      </c>
      <c r="IIB49" t="str">
        <f>IF(ISNA(VLOOKUP(IHZ49,$B$2:$B$183,1,FALSE)),IHZ49,"")</f>
        <v/>
      </c>
      <c r="IIC49" t="str">
        <f>IF(ISNA(VLOOKUP(IIA49,$B$2:$B$183,1,FALSE)),IIA49,"")</f>
        <v/>
      </c>
      <c r="IID49" t="str">
        <f>IF(ISNA(VLOOKUP(IIB49,$B$2:$B$183,1,FALSE)),IIB49,"")</f>
        <v/>
      </c>
      <c r="IIE49" t="str">
        <f>IF(ISNA(VLOOKUP(IIC49,$B$2:$B$183,1,FALSE)),IIC49,"")</f>
        <v/>
      </c>
      <c r="IIF49" t="str">
        <f>IF(ISNA(VLOOKUP(IID49,$B$2:$B$183,1,FALSE)),IID49,"")</f>
        <v/>
      </c>
      <c r="IIG49" t="str">
        <f>IF(ISNA(VLOOKUP(IIE49,$B$2:$B$183,1,FALSE)),IIE49,"")</f>
        <v/>
      </c>
      <c r="IIH49" t="str">
        <f>IF(ISNA(VLOOKUP(IIF49,$B$2:$B$183,1,FALSE)),IIF49,"")</f>
        <v/>
      </c>
      <c r="III49" t="str">
        <f>IF(ISNA(VLOOKUP(IIG49,$B$2:$B$183,1,FALSE)),IIG49,"")</f>
        <v/>
      </c>
      <c r="IIJ49" t="str">
        <f>IF(ISNA(VLOOKUP(IIH49,$B$2:$B$183,1,FALSE)),IIH49,"")</f>
        <v/>
      </c>
      <c r="IIK49" t="str">
        <f>IF(ISNA(VLOOKUP(III49,$B$2:$B$183,1,FALSE)),III49,"")</f>
        <v/>
      </c>
      <c r="IIL49" t="str">
        <f>IF(ISNA(VLOOKUP(IIJ49,$B$2:$B$183,1,FALSE)),IIJ49,"")</f>
        <v/>
      </c>
      <c r="IIM49" t="str">
        <f>IF(ISNA(VLOOKUP(IIK49,$B$2:$B$183,1,FALSE)),IIK49,"")</f>
        <v/>
      </c>
      <c r="IIN49" t="str">
        <f>IF(ISNA(VLOOKUP(IIL49,$B$2:$B$183,1,FALSE)),IIL49,"")</f>
        <v/>
      </c>
      <c r="IIO49" t="str">
        <f>IF(ISNA(VLOOKUP(IIM49,$B$2:$B$183,1,FALSE)),IIM49,"")</f>
        <v/>
      </c>
      <c r="IIP49" t="str">
        <f>IF(ISNA(VLOOKUP(IIN49,$B$2:$B$183,1,FALSE)),IIN49,"")</f>
        <v/>
      </c>
      <c r="IIQ49" t="str">
        <f>IF(ISNA(VLOOKUP(IIO49,$B$2:$B$183,1,FALSE)),IIO49,"")</f>
        <v/>
      </c>
      <c r="IIR49" t="str">
        <f>IF(ISNA(VLOOKUP(IIP49,$B$2:$B$183,1,FALSE)),IIP49,"")</f>
        <v/>
      </c>
      <c r="IIS49" t="str">
        <f>IF(ISNA(VLOOKUP(IIQ49,$B$2:$B$183,1,FALSE)),IIQ49,"")</f>
        <v/>
      </c>
      <c r="IIT49" t="str">
        <f>IF(ISNA(VLOOKUP(IIR49,$B$2:$B$183,1,FALSE)),IIR49,"")</f>
        <v/>
      </c>
      <c r="IIU49" t="str">
        <f>IF(ISNA(VLOOKUP(IIS49,$B$2:$B$183,1,FALSE)),IIS49,"")</f>
        <v/>
      </c>
      <c r="IIV49" t="str">
        <f>IF(ISNA(VLOOKUP(IIT49,$B$2:$B$183,1,FALSE)),IIT49,"")</f>
        <v/>
      </c>
      <c r="IIW49" t="str">
        <f>IF(ISNA(VLOOKUP(IIU49,$B$2:$B$183,1,FALSE)),IIU49,"")</f>
        <v/>
      </c>
      <c r="IIX49" t="str">
        <f>IF(ISNA(VLOOKUP(IIV49,$B$2:$B$183,1,FALSE)),IIV49,"")</f>
        <v/>
      </c>
      <c r="IIY49" t="str">
        <f>IF(ISNA(VLOOKUP(IIW49,$B$2:$B$183,1,FALSE)),IIW49,"")</f>
        <v/>
      </c>
      <c r="IIZ49" t="str">
        <f>IF(ISNA(VLOOKUP(IIX49,$B$2:$B$183,1,FALSE)),IIX49,"")</f>
        <v/>
      </c>
      <c r="IJA49" t="str">
        <f>IF(ISNA(VLOOKUP(IIY49,$B$2:$B$183,1,FALSE)),IIY49,"")</f>
        <v/>
      </c>
      <c r="IJB49" t="str">
        <f>IF(ISNA(VLOOKUP(IIZ49,$B$2:$B$183,1,FALSE)),IIZ49,"")</f>
        <v/>
      </c>
      <c r="IJC49" t="str">
        <f>IF(ISNA(VLOOKUP(IJA49,$B$2:$B$183,1,FALSE)),IJA49,"")</f>
        <v/>
      </c>
      <c r="IJD49" t="str">
        <f>IF(ISNA(VLOOKUP(IJB49,$B$2:$B$183,1,FALSE)),IJB49,"")</f>
        <v/>
      </c>
      <c r="IJE49" t="str">
        <f>IF(ISNA(VLOOKUP(IJC49,$B$2:$B$183,1,FALSE)),IJC49,"")</f>
        <v/>
      </c>
      <c r="IJF49" t="str">
        <f>IF(ISNA(VLOOKUP(IJD49,$B$2:$B$183,1,FALSE)),IJD49,"")</f>
        <v/>
      </c>
      <c r="IJG49" t="str">
        <f>IF(ISNA(VLOOKUP(IJE49,$B$2:$B$183,1,FALSE)),IJE49,"")</f>
        <v/>
      </c>
      <c r="IJH49" t="str">
        <f>IF(ISNA(VLOOKUP(IJF49,$B$2:$B$183,1,FALSE)),IJF49,"")</f>
        <v/>
      </c>
      <c r="IJI49" t="str">
        <f>IF(ISNA(VLOOKUP(IJG49,$B$2:$B$183,1,FALSE)),IJG49,"")</f>
        <v/>
      </c>
      <c r="IJJ49" t="str">
        <f>IF(ISNA(VLOOKUP(IJH49,$B$2:$B$183,1,FALSE)),IJH49,"")</f>
        <v/>
      </c>
      <c r="IJK49" t="str">
        <f>IF(ISNA(VLOOKUP(IJI49,$B$2:$B$183,1,FALSE)),IJI49,"")</f>
        <v/>
      </c>
      <c r="IJL49" t="str">
        <f>IF(ISNA(VLOOKUP(IJJ49,$B$2:$B$183,1,FALSE)),IJJ49,"")</f>
        <v/>
      </c>
      <c r="IJM49" t="str">
        <f>IF(ISNA(VLOOKUP(IJK49,$B$2:$B$183,1,FALSE)),IJK49,"")</f>
        <v/>
      </c>
      <c r="IJN49" t="str">
        <f>IF(ISNA(VLOOKUP(IJL49,$B$2:$B$183,1,FALSE)),IJL49,"")</f>
        <v/>
      </c>
      <c r="IJO49" t="str">
        <f>IF(ISNA(VLOOKUP(IJM49,$B$2:$B$183,1,FALSE)),IJM49,"")</f>
        <v/>
      </c>
      <c r="IJP49" t="str">
        <f>IF(ISNA(VLOOKUP(IJN49,$B$2:$B$183,1,FALSE)),IJN49,"")</f>
        <v/>
      </c>
      <c r="IJQ49" t="str">
        <f>IF(ISNA(VLOOKUP(IJO49,$B$2:$B$183,1,FALSE)),IJO49,"")</f>
        <v/>
      </c>
      <c r="IJR49" t="str">
        <f>IF(ISNA(VLOOKUP(IJP49,$B$2:$B$183,1,FALSE)),IJP49,"")</f>
        <v/>
      </c>
      <c r="IJS49" t="str">
        <f>IF(ISNA(VLOOKUP(IJQ49,$B$2:$B$183,1,FALSE)),IJQ49,"")</f>
        <v/>
      </c>
      <c r="IJT49" t="str">
        <f>IF(ISNA(VLOOKUP(IJR49,$B$2:$B$183,1,FALSE)),IJR49,"")</f>
        <v/>
      </c>
      <c r="IJU49" t="str">
        <f>IF(ISNA(VLOOKUP(IJS49,$B$2:$B$183,1,FALSE)),IJS49,"")</f>
        <v/>
      </c>
      <c r="IJV49" t="str">
        <f>IF(ISNA(VLOOKUP(IJT49,$B$2:$B$183,1,FALSE)),IJT49,"")</f>
        <v/>
      </c>
      <c r="IJW49" t="str">
        <f>IF(ISNA(VLOOKUP(IJU49,$B$2:$B$183,1,FALSE)),IJU49,"")</f>
        <v/>
      </c>
      <c r="IJX49" t="str">
        <f>IF(ISNA(VLOOKUP(IJV49,$B$2:$B$183,1,FALSE)),IJV49,"")</f>
        <v/>
      </c>
      <c r="IJY49" t="str">
        <f>IF(ISNA(VLOOKUP(IJW49,$B$2:$B$183,1,FALSE)),IJW49,"")</f>
        <v/>
      </c>
      <c r="IJZ49" t="str">
        <f>IF(ISNA(VLOOKUP(IJX49,$B$2:$B$183,1,FALSE)),IJX49,"")</f>
        <v/>
      </c>
      <c r="IKA49" t="str">
        <f>IF(ISNA(VLOOKUP(IJY49,$B$2:$B$183,1,FALSE)),IJY49,"")</f>
        <v/>
      </c>
      <c r="IKB49" t="str">
        <f>IF(ISNA(VLOOKUP(IJZ49,$B$2:$B$183,1,FALSE)),IJZ49,"")</f>
        <v/>
      </c>
      <c r="IKC49" t="str">
        <f>IF(ISNA(VLOOKUP(IKA49,$B$2:$B$183,1,FALSE)),IKA49,"")</f>
        <v/>
      </c>
      <c r="IKD49" t="str">
        <f>IF(ISNA(VLOOKUP(IKB49,$B$2:$B$183,1,FALSE)),IKB49,"")</f>
        <v/>
      </c>
      <c r="IKE49" t="str">
        <f>IF(ISNA(VLOOKUP(IKC49,$B$2:$B$183,1,FALSE)),IKC49,"")</f>
        <v/>
      </c>
      <c r="IKF49" t="str">
        <f>IF(ISNA(VLOOKUP(IKD49,$B$2:$B$183,1,FALSE)),IKD49,"")</f>
        <v/>
      </c>
      <c r="IKG49" t="str">
        <f>IF(ISNA(VLOOKUP(IKE49,$B$2:$B$183,1,FALSE)),IKE49,"")</f>
        <v/>
      </c>
      <c r="IKH49" t="str">
        <f>IF(ISNA(VLOOKUP(IKF49,$B$2:$B$183,1,FALSE)),IKF49,"")</f>
        <v/>
      </c>
      <c r="IKI49" t="str">
        <f>IF(ISNA(VLOOKUP(IKG49,$B$2:$B$183,1,FALSE)),IKG49,"")</f>
        <v/>
      </c>
      <c r="IKJ49" t="str">
        <f>IF(ISNA(VLOOKUP(IKH49,$B$2:$B$183,1,FALSE)),IKH49,"")</f>
        <v/>
      </c>
      <c r="IKK49" t="str">
        <f>IF(ISNA(VLOOKUP(IKI49,$B$2:$B$183,1,FALSE)),IKI49,"")</f>
        <v/>
      </c>
      <c r="IKL49" t="str">
        <f>IF(ISNA(VLOOKUP(IKJ49,$B$2:$B$183,1,FALSE)),IKJ49,"")</f>
        <v/>
      </c>
      <c r="IKM49" t="str">
        <f>IF(ISNA(VLOOKUP(IKK49,$B$2:$B$183,1,FALSE)),IKK49,"")</f>
        <v/>
      </c>
      <c r="IKN49" t="str">
        <f>IF(ISNA(VLOOKUP(IKL49,$B$2:$B$183,1,FALSE)),IKL49,"")</f>
        <v/>
      </c>
      <c r="IKO49" t="str">
        <f>IF(ISNA(VLOOKUP(IKM49,$B$2:$B$183,1,FALSE)),IKM49,"")</f>
        <v/>
      </c>
      <c r="IKP49" t="str">
        <f>IF(ISNA(VLOOKUP(IKN49,$B$2:$B$183,1,FALSE)),IKN49,"")</f>
        <v/>
      </c>
      <c r="IKQ49" t="str">
        <f>IF(ISNA(VLOOKUP(IKO49,$B$2:$B$183,1,FALSE)),IKO49,"")</f>
        <v/>
      </c>
      <c r="IKR49" t="str">
        <f>IF(ISNA(VLOOKUP(IKP49,$B$2:$B$183,1,FALSE)),IKP49,"")</f>
        <v/>
      </c>
      <c r="IKS49" t="str">
        <f>IF(ISNA(VLOOKUP(IKQ49,$B$2:$B$183,1,FALSE)),IKQ49,"")</f>
        <v/>
      </c>
      <c r="IKT49" t="str">
        <f>IF(ISNA(VLOOKUP(IKR49,$B$2:$B$183,1,FALSE)),IKR49,"")</f>
        <v/>
      </c>
      <c r="IKU49" t="str">
        <f>IF(ISNA(VLOOKUP(IKS49,$B$2:$B$183,1,FALSE)),IKS49,"")</f>
        <v/>
      </c>
      <c r="IKV49" t="str">
        <f>IF(ISNA(VLOOKUP(IKT49,$B$2:$B$183,1,FALSE)),IKT49,"")</f>
        <v/>
      </c>
      <c r="IKW49" t="str">
        <f>IF(ISNA(VLOOKUP(IKU49,$B$2:$B$183,1,FALSE)),IKU49,"")</f>
        <v/>
      </c>
      <c r="IKX49" t="str">
        <f>IF(ISNA(VLOOKUP(IKV49,$B$2:$B$183,1,FALSE)),IKV49,"")</f>
        <v/>
      </c>
      <c r="IKY49" t="str">
        <f>IF(ISNA(VLOOKUP(IKW49,$B$2:$B$183,1,FALSE)),IKW49,"")</f>
        <v/>
      </c>
      <c r="IKZ49" t="str">
        <f>IF(ISNA(VLOOKUP(IKX49,$B$2:$B$183,1,FALSE)),IKX49,"")</f>
        <v/>
      </c>
      <c r="ILA49" t="str">
        <f>IF(ISNA(VLOOKUP(IKY49,$B$2:$B$183,1,FALSE)),IKY49,"")</f>
        <v/>
      </c>
      <c r="ILB49" t="str">
        <f>IF(ISNA(VLOOKUP(IKZ49,$B$2:$B$183,1,FALSE)),IKZ49,"")</f>
        <v/>
      </c>
      <c r="ILC49" t="str">
        <f>IF(ISNA(VLOOKUP(ILA49,$B$2:$B$183,1,FALSE)),ILA49,"")</f>
        <v/>
      </c>
      <c r="ILD49" t="str">
        <f>IF(ISNA(VLOOKUP(ILB49,$B$2:$B$183,1,FALSE)),ILB49,"")</f>
        <v/>
      </c>
      <c r="ILE49" t="str">
        <f>IF(ISNA(VLOOKUP(ILC49,$B$2:$B$183,1,FALSE)),ILC49,"")</f>
        <v/>
      </c>
      <c r="ILF49" t="str">
        <f>IF(ISNA(VLOOKUP(ILD49,$B$2:$B$183,1,FALSE)),ILD49,"")</f>
        <v/>
      </c>
      <c r="ILG49" t="str">
        <f>IF(ISNA(VLOOKUP(ILE49,$B$2:$B$183,1,FALSE)),ILE49,"")</f>
        <v/>
      </c>
      <c r="ILH49" t="str">
        <f>IF(ISNA(VLOOKUP(ILF49,$B$2:$B$183,1,FALSE)),ILF49,"")</f>
        <v/>
      </c>
      <c r="ILI49" t="str">
        <f>IF(ISNA(VLOOKUP(ILG49,$B$2:$B$183,1,FALSE)),ILG49,"")</f>
        <v/>
      </c>
      <c r="ILJ49" t="str">
        <f>IF(ISNA(VLOOKUP(ILH49,$B$2:$B$183,1,FALSE)),ILH49,"")</f>
        <v/>
      </c>
      <c r="ILK49" t="str">
        <f>IF(ISNA(VLOOKUP(ILI49,$B$2:$B$183,1,FALSE)),ILI49,"")</f>
        <v/>
      </c>
      <c r="ILL49" t="str">
        <f>IF(ISNA(VLOOKUP(ILJ49,$B$2:$B$183,1,FALSE)),ILJ49,"")</f>
        <v/>
      </c>
      <c r="ILM49" t="str">
        <f>IF(ISNA(VLOOKUP(ILK49,$B$2:$B$183,1,FALSE)),ILK49,"")</f>
        <v/>
      </c>
      <c r="ILN49" t="str">
        <f>IF(ISNA(VLOOKUP(ILL49,$B$2:$B$183,1,FALSE)),ILL49,"")</f>
        <v/>
      </c>
      <c r="ILO49" t="str">
        <f>IF(ISNA(VLOOKUP(ILM49,$B$2:$B$183,1,FALSE)),ILM49,"")</f>
        <v/>
      </c>
      <c r="ILP49" t="str">
        <f>IF(ISNA(VLOOKUP(ILN49,$B$2:$B$183,1,FALSE)),ILN49,"")</f>
        <v/>
      </c>
      <c r="ILQ49" t="str">
        <f>IF(ISNA(VLOOKUP(ILO49,$B$2:$B$183,1,FALSE)),ILO49,"")</f>
        <v/>
      </c>
      <c r="ILR49" t="str">
        <f>IF(ISNA(VLOOKUP(ILP49,$B$2:$B$183,1,FALSE)),ILP49,"")</f>
        <v/>
      </c>
      <c r="ILS49" t="str">
        <f>IF(ISNA(VLOOKUP(ILQ49,$B$2:$B$183,1,FALSE)),ILQ49,"")</f>
        <v/>
      </c>
      <c r="ILT49" t="str">
        <f>IF(ISNA(VLOOKUP(ILR49,$B$2:$B$183,1,FALSE)),ILR49,"")</f>
        <v/>
      </c>
      <c r="ILU49" t="str">
        <f>IF(ISNA(VLOOKUP(ILS49,$B$2:$B$183,1,FALSE)),ILS49,"")</f>
        <v/>
      </c>
      <c r="ILV49" t="str">
        <f>IF(ISNA(VLOOKUP(ILT49,$B$2:$B$183,1,FALSE)),ILT49,"")</f>
        <v/>
      </c>
      <c r="ILW49" t="str">
        <f>IF(ISNA(VLOOKUP(ILU49,$B$2:$B$183,1,FALSE)),ILU49,"")</f>
        <v/>
      </c>
      <c r="ILX49" t="str">
        <f>IF(ISNA(VLOOKUP(ILV49,$B$2:$B$183,1,FALSE)),ILV49,"")</f>
        <v/>
      </c>
      <c r="ILY49" t="str">
        <f>IF(ISNA(VLOOKUP(ILW49,$B$2:$B$183,1,FALSE)),ILW49,"")</f>
        <v/>
      </c>
      <c r="ILZ49" t="str">
        <f>IF(ISNA(VLOOKUP(ILX49,$B$2:$B$183,1,FALSE)),ILX49,"")</f>
        <v/>
      </c>
      <c r="IMA49" t="str">
        <f>IF(ISNA(VLOOKUP(ILY49,$B$2:$B$183,1,FALSE)),ILY49,"")</f>
        <v/>
      </c>
      <c r="IMB49" t="str">
        <f>IF(ISNA(VLOOKUP(ILZ49,$B$2:$B$183,1,FALSE)),ILZ49,"")</f>
        <v/>
      </c>
      <c r="IMC49" t="str">
        <f>IF(ISNA(VLOOKUP(IMA49,$B$2:$B$183,1,FALSE)),IMA49,"")</f>
        <v/>
      </c>
      <c r="IMD49" t="str">
        <f>IF(ISNA(VLOOKUP(IMB49,$B$2:$B$183,1,FALSE)),IMB49,"")</f>
        <v/>
      </c>
      <c r="IME49" t="str">
        <f>IF(ISNA(VLOOKUP(IMC49,$B$2:$B$183,1,FALSE)),IMC49,"")</f>
        <v/>
      </c>
      <c r="IMF49" t="str">
        <f>IF(ISNA(VLOOKUP(IMD49,$B$2:$B$183,1,FALSE)),IMD49,"")</f>
        <v/>
      </c>
      <c r="IMG49" t="str">
        <f>IF(ISNA(VLOOKUP(IME49,$B$2:$B$183,1,FALSE)),IME49,"")</f>
        <v/>
      </c>
      <c r="IMH49" t="str">
        <f>IF(ISNA(VLOOKUP(IMF49,$B$2:$B$183,1,FALSE)),IMF49,"")</f>
        <v/>
      </c>
      <c r="IMI49" t="str">
        <f>IF(ISNA(VLOOKUP(IMG49,$B$2:$B$183,1,FALSE)),IMG49,"")</f>
        <v/>
      </c>
      <c r="IMJ49" t="str">
        <f>IF(ISNA(VLOOKUP(IMH49,$B$2:$B$183,1,FALSE)),IMH49,"")</f>
        <v/>
      </c>
      <c r="IMK49" t="str">
        <f>IF(ISNA(VLOOKUP(IMI49,$B$2:$B$183,1,FALSE)),IMI49,"")</f>
        <v/>
      </c>
      <c r="IML49" t="str">
        <f>IF(ISNA(VLOOKUP(IMJ49,$B$2:$B$183,1,FALSE)),IMJ49,"")</f>
        <v/>
      </c>
      <c r="IMM49" t="str">
        <f>IF(ISNA(VLOOKUP(IMK49,$B$2:$B$183,1,FALSE)),IMK49,"")</f>
        <v/>
      </c>
      <c r="IMN49" t="str">
        <f>IF(ISNA(VLOOKUP(IML49,$B$2:$B$183,1,FALSE)),IML49,"")</f>
        <v/>
      </c>
      <c r="IMO49" t="str">
        <f>IF(ISNA(VLOOKUP(IMM49,$B$2:$B$183,1,FALSE)),IMM49,"")</f>
        <v/>
      </c>
      <c r="IMP49" t="str">
        <f>IF(ISNA(VLOOKUP(IMN49,$B$2:$B$183,1,FALSE)),IMN49,"")</f>
        <v/>
      </c>
      <c r="IMQ49" t="str">
        <f>IF(ISNA(VLOOKUP(IMO49,$B$2:$B$183,1,FALSE)),IMO49,"")</f>
        <v/>
      </c>
      <c r="IMR49" t="str">
        <f>IF(ISNA(VLOOKUP(IMP49,$B$2:$B$183,1,FALSE)),IMP49,"")</f>
        <v/>
      </c>
      <c r="IMS49" t="str">
        <f>IF(ISNA(VLOOKUP(IMQ49,$B$2:$B$183,1,FALSE)),IMQ49,"")</f>
        <v/>
      </c>
      <c r="IMT49" t="str">
        <f>IF(ISNA(VLOOKUP(IMR49,$B$2:$B$183,1,FALSE)),IMR49,"")</f>
        <v/>
      </c>
      <c r="IMU49" t="str">
        <f>IF(ISNA(VLOOKUP(IMS49,$B$2:$B$183,1,FALSE)),IMS49,"")</f>
        <v/>
      </c>
      <c r="IMV49" t="str">
        <f>IF(ISNA(VLOOKUP(IMT49,$B$2:$B$183,1,FALSE)),IMT49,"")</f>
        <v/>
      </c>
      <c r="IMW49" t="str">
        <f>IF(ISNA(VLOOKUP(IMU49,$B$2:$B$183,1,FALSE)),IMU49,"")</f>
        <v/>
      </c>
      <c r="IMX49" t="str">
        <f>IF(ISNA(VLOOKUP(IMV49,$B$2:$B$183,1,FALSE)),IMV49,"")</f>
        <v/>
      </c>
      <c r="IMY49" t="str">
        <f>IF(ISNA(VLOOKUP(IMW49,$B$2:$B$183,1,FALSE)),IMW49,"")</f>
        <v/>
      </c>
      <c r="IMZ49" t="str">
        <f>IF(ISNA(VLOOKUP(IMX49,$B$2:$B$183,1,FALSE)),IMX49,"")</f>
        <v/>
      </c>
      <c r="INA49" t="str">
        <f>IF(ISNA(VLOOKUP(IMY49,$B$2:$B$183,1,FALSE)),IMY49,"")</f>
        <v/>
      </c>
      <c r="INB49" t="str">
        <f>IF(ISNA(VLOOKUP(IMZ49,$B$2:$B$183,1,FALSE)),IMZ49,"")</f>
        <v/>
      </c>
      <c r="INC49" t="str">
        <f>IF(ISNA(VLOOKUP(INA49,$B$2:$B$183,1,FALSE)),INA49,"")</f>
        <v/>
      </c>
      <c r="IND49" t="str">
        <f>IF(ISNA(VLOOKUP(INB49,$B$2:$B$183,1,FALSE)),INB49,"")</f>
        <v/>
      </c>
      <c r="INE49" t="str">
        <f>IF(ISNA(VLOOKUP(INC49,$B$2:$B$183,1,FALSE)),INC49,"")</f>
        <v/>
      </c>
      <c r="INF49" t="str">
        <f>IF(ISNA(VLOOKUP(IND49,$B$2:$B$183,1,FALSE)),IND49,"")</f>
        <v/>
      </c>
      <c r="ING49" t="str">
        <f>IF(ISNA(VLOOKUP(INE49,$B$2:$B$183,1,FALSE)),INE49,"")</f>
        <v/>
      </c>
      <c r="INH49" t="str">
        <f>IF(ISNA(VLOOKUP(INF49,$B$2:$B$183,1,FALSE)),INF49,"")</f>
        <v/>
      </c>
      <c r="INI49" t="str">
        <f>IF(ISNA(VLOOKUP(ING49,$B$2:$B$183,1,FALSE)),ING49,"")</f>
        <v/>
      </c>
      <c r="INJ49" t="str">
        <f>IF(ISNA(VLOOKUP(INH49,$B$2:$B$183,1,FALSE)),INH49,"")</f>
        <v/>
      </c>
      <c r="INK49" t="str">
        <f>IF(ISNA(VLOOKUP(INI49,$B$2:$B$183,1,FALSE)),INI49,"")</f>
        <v/>
      </c>
      <c r="INL49" t="str">
        <f>IF(ISNA(VLOOKUP(INJ49,$B$2:$B$183,1,FALSE)),INJ49,"")</f>
        <v/>
      </c>
      <c r="INM49" t="str">
        <f>IF(ISNA(VLOOKUP(INK49,$B$2:$B$183,1,FALSE)),INK49,"")</f>
        <v/>
      </c>
      <c r="INN49" t="str">
        <f>IF(ISNA(VLOOKUP(INL49,$B$2:$B$183,1,FALSE)),INL49,"")</f>
        <v/>
      </c>
      <c r="INO49" t="str">
        <f>IF(ISNA(VLOOKUP(INM49,$B$2:$B$183,1,FALSE)),INM49,"")</f>
        <v/>
      </c>
      <c r="INP49" t="str">
        <f>IF(ISNA(VLOOKUP(INN49,$B$2:$B$183,1,FALSE)),INN49,"")</f>
        <v/>
      </c>
      <c r="INQ49" t="str">
        <f>IF(ISNA(VLOOKUP(INO49,$B$2:$B$183,1,FALSE)),INO49,"")</f>
        <v/>
      </c>
      <c r="INR49" t="str">
        <f>IF(ISNA(VLOOKUP(INP49,$B$2:$B$183,1,FALSE)),INP49,"")</f>
        <v/>
      </c>
      <c r="INS49" t="str">
        <f>IF(ISNA(VLOOKUP(INQ49,$B$2:$B$183,1,FALSE)),INQ49,"")</f>
        <v/>
      </c>
      <c r="INT49" t="str">
        <f>IF(ISNA(VLOOKUP(INR49,$B$2:$B$183,1,FALSE)),INR49,"")</f>
        <v/>
      </c>
      <c r="INU49" t="str">
        <f>IF(ISNA(VLOOKUP(INS49,$B$2:$B$183,1,FALSE)),INS49,"")</f>
        <v/>
      </c>
      <c r="INV49" t="str">
        <f>IF(ISNA(VLOOKUP(INT49,$B$2:$B$183,1,FALSE)),INT49,"")</f>
        <v/>
      </c>
      <c r="INW49" t="str">
        <f>IF(ISNA(VLOOKUP(INU49,$B$2:$B$183,1,FALSE)),INU49,"")</f>
        <v/>
      </c>
      <c r="INX49" t="str">
        <f>IF(ISNA(VLOOKUP(INV49,$B$2:$B$183,1,FALSE)),INV49,"")</f>
        <v/>
      </c>
      <c r="INY49" t="str">
        <f>IF(ISNA(VLOOKUP(INW49,$B$2:$B$183,1,FALSE)),INW49,"")</f>
        <v/>
      </c>
      <c r="INZ49" t="str">
        <f>IF(ISNA(VLOOKUP(INX49,$B$2:$B$183,1,FALSE)),INX49,"")</f>
        <v/>
      </c>
      <c r="IOA49" t="str">
        <f>IF(ISNA(VLOOKUP(INY49,$B$2:$B$183,1,FALSE)),INY49,"")</f>
        <v/>
      </c>
      <c r="IOB49" t="str">
        <f>IF(ISNA(VLOOKUP(INZ49,$B$2:$B$183,1,FALSE)),INZ49,"")</f>
        <v/>
      </c>
      <c r="IOC49" t="str">
        <f>IF(ISNA(VLOOKUP(IOA49,$B$2:$B$183,1,FALSE)),IOA49,"")</f>
        <v/>
      </c>
      <c r="IOD49" t="str">
        <f>IF(ISNA(VLOOKUP(IOB49,$B$2:$B$183,1,FALSE)),IOB49,"")</f>
        <v/>
      </c>
      <c r="IOE49" t="str">
        <f>IF(ISNA(VLOOKUP(IOC49,$B$2:$B$183,1,FALSE)),IOC49,"")</f>
        <v/>
      </c>
      <c r="IOF49" t="str">
        <f>IF(ISNA(VLOOKUP(IOD49,$B$2:$B$183,1,FALSE)),IOD49,"")</f>
        <v/>
      </c>
      <c r="IOG49" t="str">
        <f>IF(ISNA(VLOOKUP(IOE49,$B$2:$B$183,1,FALSE)),IOE49,"")</f>
        <v/>
      </c>
      <c r="IOH49" t="str">
        <f>IF(ISNA(VLOOKUP(IOF49,$B$2:$B$183,1,FALSE)),IOF49,"")</f>
        <v/>
      </c>
      <c r="IOI49" t="str">
        <f>IF(ISNA(VLOOKUP(IOG49,$B$2:$B$183,1,FALSE)),IOG49,"")</f>
        <v/>
      </c>
      <c r="IOJ49" t="str">
        <f>IF(ISNA(VLOOKUP(IOH49,$B$2:$B$183,1,FALSE)),IOH49,"")</f>
        <v/>
      </c>
      <c r="IOK49" t="str">
        <f>IF(ISNA(VLOOKUP(IOI49,$B$2:$B$183,1,FALSE)),IOI49,"")</f>
        <v/>
      </c>
      <c r="IOL49" t="str">
        <f>IF(ISNA(VLOOKUP(IOJ49,$B$2:$B$183,1,FALSE)),IOJ49,"")</f>
        <v/>
      </c>
      <c r="IOM49" t="str">
        <f>IF(ISNA(VLOOKUP(IOK49,$B$2:$B$183,1,FALSE)),IOK49,"")</f>
        <v/>
      </c>
      <c r="ION49" t="str">
        <f>IF(ISNA(VLOOKUP(IOL49,$B$2:$B$183,1,FALSE)),IOL49,"")</f>
        <v/>
      </c>
      <c r="IOO49" t="str">
        <f>IF(ISNA(VLOOKUP(IOM49,$B$2:$B$183,1,FALSE)),IOM49,"")</f>
        <v/>
      </c>
      <c r="IOP49" t="str">
        <f>IF(ISNA(VLOOKUP(ION49,$B$2:$B$183,1,FALSE)),ION49,"")</f>
        <v/>
      </c>
      <c r="IOQ49" t="str">
        <f>IF(ISNA(VLOOKUP(IOO49,$B$2:$B$183,1,FALSE)),IOO49,"")</f>
        <v/>
      </c>
      <c r="IOR49" t="str">
        <f>IF(ISNA(VLOOKUP(IOP49,$B$2:$B$183,1,FALSE)),IOP49,"")</f>
        <v/>
      </c>
      <c r="IOS49" t="str">
        <f>IF(ISNA(VLOOKUP(IOQ49,$B$2:$B$183,1,FALSE)),IOQ49,"")</f>
        <v/>
      </c>
      <c r="IOT49" t="str">
        <f>IF(ISNA(VLOOKUP(IOR49,$B$2:$B$183,1,FALSE)),IOR49,"")</f>
        <v/>
      </c>
      <c r="IOU49" t="str">
        <f>IF(ISNA(VLOOKUP(IOS49,$B$2:$B$183,1,FALSE)),IOS49,"")</f>
        <v/>
      </c>
      <c r="IOV49" t="str">
        <f>IF(ISNA(VLOOKUP(IOT49,$B$2:$B$183,1,FALSE)),IOT49,"")</f>
        <v/>
      </c>
      <c r="IOW49" t="str">
        <f>IF(ISNA(VLOOKUP(IOU49,$B$2:$B$183,1,FALSE)),IOU49,"")</f>
        <v/>
      </c>
      <c r="IOX49" t="str">
        <f>IF(ISNA(VLOOKUP(IOV49,$B$2:$B$183,1,FALSE)),IOV49,"")</f>
        <v/>
      </c>
      <c r="IOY49" t="str">
        <f>IF(ISNA(VLOOKUP(IOW49,$B$2:$B$183,1,FALSE)),IOW49,"")</f>
        <v/>
      </c>
      <c r="IOZ49" t="str">
        <f>IF(ISNA(VLOOKUP(IOX49,$B$2:$B$183,1,FALSE)),IOX49,"")</f>
        <v/>
      </c>
      <c r="IPA49" t="str">
        <f>IF(ISNA(VLOOKUP(IOY49,$B$2:$B$183,1,FALSE)),IOY49,"")</f>
        <v/>
      </c>
      <c r="IPB49" t="str">
        <f>IF(ISNA(VLOOKUP(IOZ49,$B$2:$B$183,1,FALSE)),IOZ49,"")</f>
        <v/>
      </c>
      <c r="IPC49" t="str">
        <f>IF(ISNA(VLOOKUP(IPA49,$B$2:$B$183,1,FALSE)),IPA49,"")</f>
        <v/>
      </c>
      <c r="IPD49" t="str">
        <f>IF(ISNA(VLOOKUP(IPB49,$B$2:$B$183,1,FALSE)),IPB49,"")</f>
        <v/>
      </c>
      <c r="IPE49" t="str">
        <f>IF(ISNA(VLOOKUP(IPC49,$B$2:$B$183,1,FALSE)),IPC49,"")</f>
        <v/>
      </c>
      <c r="IPF49" t="str">
        <f>IF(ISNA(VLOOKUP(IPD49,$B$2:$B$183,1,FALSE)),IPD49,"")</f>
        <v/>
      </c>
      <c r="IPG49" t="str">
        <f>IF(ISNA(VLOOKUP(IPE49,$B$2:$B$183,1,FALSE)),IPE49,"")</f>
        <v/>
      </c>
      <c r="IPH49" t="str">
        <f>IF(ISNA(VLOOKUP(IPF49,$B$2:$B$183,1,FALSE)),IPF49,"")</f>
        <v/>
      </c>
      <c r="IPI49" t="str">
        <f>IF(ISNA(VLOOKUP(IPG49,$B$2:$B$183,1,FALSE)),IPG49,"")</f>
        <v/>
      </c>
      <c r="IPJ49" t="str">
        <f>IF(ISNA(VLOOKUP(IPH49,$B$2:$B$183,1,FALSE)),IPH49,"")</f>
        <v/>
      </c>
      <c r="IPK49" t="str">
        <f>IF(ISNA(VLOOKUP(IPI49,$B$2:$B$183,1,FALSE)),IPI49,"")</f>
        <v/>
      </c>
      <c r="IPL49" t="str">
        <f>IF(ISNA(VLOOKUP(IPJ49,$B$2:$B$183,1,FALSE)),IPJ49,"")</f>
        <v/>
      </c>
      <c r="IPM49" t="str">
        <f>IF(ISNA(VLOOKUP(IPK49,$B$2:$B$183,1,FALSE)),IPK49,"")</f>
        <v/>
      </c>
      <c r="IPN49" t="str">
        <f>IF(ISNA(VLOOKUP(IPL49,$B$2:$B$183,1,FALSE)),IPL49,"")</f>
        <v/>
      </c>
      <c r="IPO49" t="str">
        <f>IF(ISNA(VLOOKUP(IPM49,$B$2:$B$183,1,FALSE)),IPM49,"")</f>
        <v/>
      </c>
      <c r="IPP49" t="str">
        <f>IF(ISNA(VLOOKUP(IPN49,$B$2:$B$183,1,FALSE)),IPN49,"")</f>
        <v/>
      </c>
      <c r="IPQ49" t="str">
        <f>IF(ISNA(VLOOKUP(IPO49,$B$2:$B$183,1,FALSE)),IPO49,"")</f>
        <v/>
      </c>
      <c r="IPR49" t="str">
        <f>IF(ISNA(VLOOKUP(IPP49,$B$2:$B$183,1,FALSE)),IPP49,"")</f>
        <v/>
      </c>
      <c r="IPS49" t="str">
        <f>IF(ISNA(VLOOKUP(IPQ49,$B$2:$B$183,1,FALSE)),IPQ49,"")</f>
        <v/>
      </c>
      <c r="IPT49" t="str">
        <f>IF(ISNA(VLOOKUP(IPR49,$B$2:$B$183,1,FALSE)),IPR49,"")</f>
        <v/>
      </c>
      <c r="IPU49" t="str">
        <f>IF(ISNA(VLOOKUP(IPS49,$B$2:$B$183,1,FALSE)),IPS49,"")</f>
        <v/>
      </c>
      <c r="IPV49" t="str">
        <f>IF(ISNA(VLOOKUP(IPT49,$B$2:$B$183,1,FALSE)),IPT49,"")</f>
        <v/>
      </c>
      <c r="IPW49" t="str">
        <f>IF(ISNA(VLOOKUP(IPU49,$B$2:$B$183,1,FALSE)),IPU49,"")</f>
        <v/>
      </c>
      <c r="IPX49" t="str">
        <f>IF(ISNA(VLOOKUP(IPV49,$B$2:$B$183,1,FALSE)),IPV49,"")</f>
        <v/>
      </c>
      <c r="IPY49" t="str">
        <f>IF(ISNA(VLOOKUP(IPW49,$B$2:$B$183,1,FALSE)),IPW49,"")</f>
        <v/>
      </c>
      <c r="IPZ49" t="str">
        <f>IF(ISNA(VLOOKUP(IPX49,$B$2:$B$183,1,FALSE)),IPX49,"")</f>
        <v/>
      </c>
      <c r="IQA49" t="str">
        <f>IF(ISNA(VLOOKUP(IPY49,$B$2:$B$183,1,FALSE)),IPY49,"")</f>
        <v/>
      </c>
      <c r="IQB49" t="str">
        <f>IF(ISNA(VLOOKUP(IPZ49,$B$2:$B$183,1,FALSE)),IPZ49,"")</f>
        <v/>
      </c>
      <c r="IQC49" t="str">
        <f>IF(ISNA(VLOOKUP(IQA49,$B$2:$B$183,1,FALSE)),IQA49,"")</f>
        <v/>
      </c>
      <c r="IQD49" t="str">
        <f>IF(ISNA(VLOOKUP(IQB49,$B$2:$B$183,1,FALSE)),IQB49,"")</f>
        <v/>
      </c>
      <c r="IQE49" t="str">
        <f>IF(ISNA(VLOOKUP(IQC49,$B$2:$B$183,1,FALSE)),IQC49,"")</f>
        <v/>
      </c>
      <c r="IQF49" t="str">
        <f>IF(ISNA(VLOOKUP(IQD49,$B$2:$B$183,1,FALSE)),IQD49,"")</f>
        <v/>
      </c>
      <c r="IQG49" t="str">
        <f>IF(ISNA(VLOOKUP(IQE49,$B$2:$B$183,1,FALSE)),IQE49,"")</f>
        <v/>
      </c>
      <c r="IQH49" t="str">
        <f>IF(ISNA(VLOOKUP(IQF49,$B$2:$B$183,1,FALSE)),IQF49,"")</f>
        <v/>
      </c>
      <c r="IQI49" t="str">
        <f>IF(ISNA(VLOOKUP(IQG49,$B$2:$B$183,1,FALSE)),IQG49,"")</f>
        <v/>
      </c>
      <c r="IQJ49" t="str">
        <f>IF(ISNA(VLOOKUP(IQH49,$B$2:$B$183,1,FALSE)),IQH49,"")</f>
        <v/>
      </c>
      <c r="IQK49" t="str">
        <f>IF(ISNA(VLOOKUP(IQI49,$B$2:$B$183,1,FALSE)),IQI49,"")</f>
        <v/>
      </c>
      <c r="IQL49" t="str">
        <f>IF(ISNA(VLOOKUP(IQJ49,$B$2:$B$183,1,FALSE)),IQJ49,"")</f>
        <v/>
      </c>
      <c r="IQM49" t="str">
        <f>IF(ISNA(VLOOKUP(IQK49,$B$2:$B$183,1,FALSE)),IQK49,"")</f>
        <v/>
      </c>
      <c r="IQN49" t="str">
        <f>IF(ISNA(VLOOKUP(IQL49,$B$2:$B$183,1,FALSE)),IQL49,"")</f>
        <v/>
      </c>
      <c r="IQO49" t="str">
        <f>IF(ISNA(VLOOKUP(IQM49,$B$2:$B$183,1,FALSE)),IQM49,"")</f>
        <v/>
      </c>
      <c r="IQP49" t="str">
        <f>IF(ISNA(VLOOKUP(IQN49,$B$2:$B$183,1,FALSE)),IQN49,"")</f>
        <v/>
      </c>
      <c r="IQQ49" t="str">
        <f>IF(ISNA(VLOOKUP(IQO49,$B$2:$B$183,1,FALSE)),IQO49,"")</f>
        <v/>
      </c>
      <c r="IQR49" t="str">
        <f>IF(ISNA(VLOOKUP(IQP49,$B$2:$B$183,1,FALSE)),IQP49,"")</f>
        <v/>
      </c>
      <c r="IQS49" t="str">
        <f>IF(ISNA(VLOOKUP(IQQ49,$B$2:$B$183,1,FALSE)),IQQ49,"")</f>
        <v/>
      </c>
      <c r="IQT49" t="str">
        <f>IF(ISNA(VLOOKUP(IQR49,$B$2:$B$183,1,FALSE)),IQR49,"")</f>
        <v/>
      </c>
      <c r="IQU49" t="str">
        <f>IF(ISNA(VLOOKUP(IQS49,$B$2:$B$183,1,FALSE)),IQS49,"")</f>
        <v/>
      </c>
      <c r="IQV49" t="str">
        <f>IF(ISNA(VLOOKUP(IQT49,$B$2:$B$183,1,FALSE)),IQT49,"")</f>
        <v/>
      </c>
      <c r="IQW49" t="str">
        <f>IF(ISNA(VLOOKUP(IQU49,$B$2:$B$183,1,FALSE)),IQU49,"")</f>
        <v/>
      </c>
      <c r="IQX49" t="str">
        <f>IF(ISNA(VLOOKUP(IQV49,$B$2:$B$183,1,FALSE)),IQV49,"")</f>
        <v/>
      </c>
      <c r="IQY49" t="str">
        <f>IF(ISNA(VLOOKUP(IQW49,$B$2:$B$183,1,FALSE)),IQW49,"")</f>
        <v/>
      </c>
      <c r="IQZ49" t="str">
        <f>IF(ISNA(VLOOKUP(IQX49,$B$2:$B$183,1,FALSE)),IQX49,"")</f>
        <v/>
      </c>
      <c r="IRA49" t="str">
        <f>IF(ISNA(VLOOKUP(IQY49,$B$2:$B$183,1,FALSE)),IQY49,"")</f>
        <v/>
      </c>
      <c r="IRB49" t="str">
        <f>IF(ISNA(VLOOKUP(IQZ49,$B$2:$B$183,1,FALSE)),IQZ49,"")</f>
        <v/>
      </c>
      <c r="IRC49" t="str">
        <f>IF(ISNA(VLOOKUP(IRA49,$B$2:$B$183,1,FALSE)),IRA49,"")</f>
        <v/>
      </c>
      <c r="IRD49" t="str">
        <f>IF(ISNA(VLOOKUP(IRB49,$B$2:$B$183,1,FALSE)),IRB49,"")</f>
        <v/>
      </c>
      <c r="IRE49" t="str">
        <f>IF(ISNA(VLOOKUP(IRC49,$B$2:$B$183,1,FALSE)),IRC49,"")</f>
        <v/>
      </c>
      <c r="IRF49" t="str">
        <f>IF(ISNA(VLOOKUP(IRD49,$B$2:$B$183,1,FALSE)),IRD49,"")</f>
        <v/>
      </c>
      <c r="IRG49" t="str">
        <f>IF(ISNA(VLOOKUP(IRE49,$B$2:$B$183,1,FALSE)),IRE49,"")</f>
        <v/>
      </c>
      <c r="IRH49" t="str">
        <f>IF(ISNA(VLOOKUP(IRF49,$B$2:$B$183,1,FALSE)),IRF49,"")</f>
        <v/>
      </c>
      <c r="IRI49" t="str">
        <f>IF(ISNA(VLOOKUP(IRG49,$B$2:$B$183,1,FALSE)),IRG49,"")</f>
        <v/>
      </c>
      <c r="IRJ49" t="str">
        <f>IF(ISNA(VLOOKUP(IRH49,$B$2:$B$183,1,FALSE)),IRH49,"")</f>
        <v/>
      </c>
      <c r="IRK49" t="str">
        <f>IF(ISNA(VLOOKUP(IRI49,$B$2:$B$183,1,FALSE)),IRI49,"")</f>
        <v/>
      </c>
      <c r="IRL49" t="str">
        <f>IF(ISNA(VLOOKUP(IRJ49,$B$2:$B$183,1,FALSE)),IRJ49,"")</f>
        <v/>
      </c>
      <c r="IRM49" t="str">
        <f>IF(ISNA(VLOOKUP(IRK49,$B$2:$B$183,1,FALSE)),IRK49,"")</f>
        <v/>
      </c>
      <c r="IRN49" t="str">
        <f>IF(ISNA(VLOOKUP(IRL49,$B$2:$B$183,1,FALSE)),IRL49,"")</f>
        <v/>
      </c>
      <c r="IRO49" t="str">
        <f>IF(ISNA(VLOOKUP(IRM49,$B$2:$B$183,1,FALSE)),IRM49,"")</f>
        <v/>
      </c>
      <c r="IRP49" t="str">
        <f>IF(ISNA(VLOOKUP(IRN49,$B$2:$B$183,1,FALSE)),IRN49,"")</f>
        <v/>
      </c>
      <c r="IRQ49" t="str">
        <f>IF(ISNA(VLOOKUP(IRO49,$B$2:$B$183,1,FALSE)),IRO49,"")</f>
        <v/>
      </c>
      <c r="IRR49" t="str">
        <f>IF(ISNA(VLOOKUP(IRP49,$B$2:$B$183,1,FALSE)),IRP49,"")</f>
        <v/>
      </c>
      <c r="IRS49" t="str">
        <f>IF(ISNA(VLOOKUP(IRQ49,$B$2:$B$183,1,FALSE)),IRQ49,"")</f>
        <v/>
      </c>
      <c r="IRT49" t="str">
        <f>IF(ISNA(VLOOKUP(IRR49,$B$2:$B$183,1,FALSE)),IRR49,"")</f>
        <v/>
      </c>
      <c r="IRU49" t="str">
        <f>IF(ISNA(VLOOKUP(IRS49,$B$2:$B$183,1,FALSE)),IRS49,"")</f>
        <v/>
      </c>
      <c r="IRV49" t="str">
        <f>IF(ISNA(VLOOKUP(IRT49,$B$2:$B$183,1,FALSE)),IRT49,"")</f>
        <v/>
      </c>
      <c r="IRW49" t="str">
        <f>IF(ISNA(VLOOKUP(IRU49,$B$2:$B$183,1,FALSE)),IRU49,"")</f>
        <v/>
      </c>
      <c r="IRX49" t="str">
        <f>IF(ISNA(VLOOKUP(IRV49,$B$2:$B$183,1,FALSE)),IRV49,"")</f>
        <v/>
      </c>
      <c r="IRY49" t="str">
        <f>IF(ISNA(VLOOKUP(IRW49,$B$2:$B$183,1,FALSE)),IRW49,"")</f>
        <v/>
      </c>
      <c r="IRZ49" t="str">
        <f>IF(ISNA(VLOOKUP(IRX49,$B$2:$B$183,1,FALSE)),IRX49,"")</f>
        <v/>
      </c>
      <c r="ISA49" t="str">
        <f>IF(ISNA(VLOOKUP(IRY49,$B$2:$B$183,1,FALSE)),IRY49,"")</f>
        <v/>
      </c>
      <c r="ISB49" t="str">
        <f>IF(ISNA(VLOOKUP(IRZ49,$B$2:$B$183,1,FALSE)),IRZ49,"")</f>
        <v/>
      </c>
      <c r="ISC49" t="str">
        <f>IF(ISNA(VLOOKUP(ISA49,$B$2:$B$183,1,FALSE)),ISA49,"")</f>
        <v/>
      </c>
      <c r="ISD49" t="str">
        <f>IF(ISNA(VLOOKUP(ISB49,$B$2:$B$183,1,FALSE)),ISB49,"")</f>
        <v/>
      </c>
      <c r="ISE49" t="str">
        <f>IF(ISNA(VLOOKUP(ISC49,$B$2:$B$183,1,FALSE)),ISC49,"")</f>
        <v/>
      </c>
      <c r="ISF49" t="str">
        <f>IF(ISNA(VLOOKUP(ISD49,$B$2:$B$183,1,FALSE)),ISD49,"")</f>
        <v/>
      </c>
      <c r="ISG49" t="str">
        <f>IF(ISNA(VLOOKUP(ISE49,$B$2:$B$183,1,FALSE)),ISE49,"")</f>
        <v/>
      </c>
      <c r="ISH49" t="str">
        <f>IF(ISNA(VLOOKUP(ISF49,$B$2:$B$183,1,FALSE)),ISF49,"")</f>
        <v/>
      </c>
      <c r="ISI49" t="str">
        <f>IF(ISNA(VLOOKUP(ISG49,$B$2:$B$183,1,FALSE)),ISG49,"")</f>
        <v/>
      </c>
      <c r="ISJ49" t="str">
        <f>IF(ISNA(VLOOKUP(ISH49,$B$2:$B$183,1,FALSE)),ISH49,"")</f>
        <v/>
      </c>
      <c r="ISK49" t="str">
        <f>IF(ISNA(VLOOKUP(ISI49,$B$2:$B$183,1,FALSE)),ISI49,"")</f>
        <v/>
      </c>
      <c r="ISL49" t="str">
        <f>IF(ISNA(VLOOKUP(ISJ49,$B$2:$B$183,1,FALSE)),ISJ49,"")</f>
        <v/>
      </c>
      <c r="ISM49" t="str">
        <f>IF(ISNA(VLOOKUP(ISK49,$B$2:$B$183,1,FALSE)),ISK49,"")</f>
        <v/>
      </c>
      <c r="ISN49" t="str">
        <f>IF(ISNA(VLOOKUP(ISL49,$B$2:$B$183,1,FALSE)),ISL49,"")</f>
        <v/>
      </c>
      <c r="ISO49" t="str">
        <f>IF(ISNA(VLOOKUP(ISM49,$B$2:$B$183,1,FALSE)),ISM49,"")</f>
        <v/>
      </c>
      <c r="ISP49" t="str">
        <f>IF(ISNA(VLOOKUP(ISN49,$B$2:$B$183,1,FALSE)),ISN49,"")</f>
        <v/>
      </c>
      <c r="ISQ49" t="str">
        <f>IF(ISNA(VLOOKUP(ISO49,$B$2:$B$183,1,FALSE)),ISO49,"")</f>
        <v/>
      </c>
      <c r="ISR49" t="str">
        <f>IF(ISNA(VLOOKUP(ISP49,$B$2:$B$183,1,FALSE)),ISP49,"")</f>
        <v/>
      </c>
      <c r="ISS49" t="str">
        <f>IF(ISNA(VLOOKUP(ISQ49,$B$2:$B$183,1,FALSE)),ISQ49,"")</f>
        <v/>
      </c>
      <c r="IST49" t="str">
        <f>IF(ISNA(VLOOKUP(ISR49,$B$2:$B$183,1,FALSE)),ISR49,"")</f>
        <v/>
      </c>
      <c r="ISU49" t="str">
        <f>IF(ISNA(VLOOKUP(ISS49,$B$2:$B$183,1,FALSE)),ISS49,"")</f>
        <v/>
      </c>
      <c r="ISV49" t="str">
        <f>IF(ISNA(VLOOKUP(IST49,$B$2:$B$183,1,FALSE)),IST49,"")</f>
        <v/>
      </c>
      <c r="ISW49" t="str">
        <f>IF(ISNA(VLOOKUP(ISU49,$B$2:$B$183,1,FALSE)),ISU49,"")</f>
        <v/>
      </c>
      <c r="ISX49" t="str">
        <f>IF(ISNA(VLOOKUP(ISV49,$B$2:$B$183,1,FALSE)),ISV49,"")</f>
        <v/>
      </c>
      <c r="ISY49" t="str">
        <f>IF(ISNA(VLOOKUP(ISW49,$B$2:$B$183,1,FALSE)),ISW49,"")</f>
        <v/>
      </c>
      <c r="ISZ49" t="str">
        <f>IF(ISNA(VLOOKUP(ISX49,$B$2:$B$183,1,FALSE)),ISX49,"")</f>
        <v/>
      </c>
      <c r="ITA49" t="str">
        <f>IF(ISNA(VLOOKUP(ISY49,$B$2:$B$183,1,FALSE)),ISY49,"")</f>
        <v/>
      </c>
      <c r="ITB49" t="str">
        <f>IF(ISNA(VLOOKUP(ISZ49,$B$2:$B$183,1,FALSE)),ISZ49,"")</f>
        <v/>
      </c>
      <c r="ITC49" t="str">
        <f>IF(ISNA(VLOOKUP(ITA49,$B$2:$B$183,1,FALSE)),ITA49,"")</f>
        <v/>
      </c>
      <c r="ITD49" t="str">
        <f>IF(ISNA(VLOOKUP(ITB49,$B$2:$B$183,1,FALSE)),ITB49,"")</f>
        <v/>
      </c>
      <c r="ITE49" t="str">
        <f>IF(ISNA(VLOOKUP(ITC49,$B$2:$B$183,1,FALSE)),ITC49,"")</f>
        <v/>
      </c>
      <c r="ITF49" t="str">
        <f>IF(ISNA(VLOOKUP(ITD49,$B$2:$B$183,1,FALSE)),ITD49,"")</f>
        <v/>
      </c>
      <c r="ITG49" t="str">
        <f>IF(ISNA(VLOOKUP(ITE49,$B$2:$B$183,1,FALSE)),ITE49,"")</f>
        <v/>
      </c>
      <c r="ITH49" t="str">
        <f>IF(ISNA(VLOOKUP(ITF49,$B$2:$B$183,1,FALSE)),ITF49,"")</f>
        <v/>
      </c>
      <c r="ITI49" t="str">
        <f>IF(ISNA(VLOOKUP(ITG49,$B$2:$B$183,1,FALSE)),ITG49,"")</f>
        <v/>
      </c>
      <c r="ITJ49" t="str">
        <f>IF(ISNA(VLOOKUP(ITH49,$B$2:$B$183,1,FALSE)),ITH49,"")</f>
        <v/>
      </c>
      <c r="ITK49" t="str">
        <f>IF(ISNA(VLOOKUP(ITI49,$B$2:$B$183,1,FALSE)),ITI49,"")</f>
        <v/>
      </c>
      <c r="ITL49" t="str">
        <f>IF(ISNA(VLOOKUP(ITJ49,$B$2:$B$183,1,FALSE)),ITJ49,"")</f>
        <v/>
      </c>
      <c r="ITM49" t="str">
        <f>IF(ISNA(VLOOKUP(ITK49,$B$2:$B$183,1,FALSE)),ITK49,"")</f>
        <v/>
      </c>
      <c r="ITN49" t="str">
        <f>IF(ISNA(VLOOKUP(ITL49,$B$2:$B$183,1,FALSE)),ITL49,"")</f>
        <v/>
      </c>
      <c r="ITO49" t="str">
        <f>IF(ISNA(VLOOKUP(ITM49,$B$2:$B$183,1,FALSE)),ITM49,"")</f>
        <v/>
      </c>
      <c r="ITP49" t="str">
        <f>IF(ISNA(VLOOKUP(ITN49,$B$2:$B$183,1,FALSE)),ITN49,"")</f>
        <v/>
      </c>
      <c r="ITQ49" t="str">
        <f>IF(ISNA(VLOOKUP(ITO49,$B$2:$B$183,1,FALSE)),ITO49,"")</f>
        <v/>
      </c>
      <c r="ITR49" t="str">
        <f>IF(ISNA(VLOOKUP(ITP49,$B$2:$B$183,1,FALSE)),ITP49,"")</f>
        <v/>
      </c>
      <c r="ITS49" t="str">
        <f>IF(ISNA(VLOOKUP(ITQ49,$B$2:$B$183,1,FALSE)),ITQ49,"")</f>
        <v/>
      </c>
      <c r="ITT49" t="str">
        <f>IF(ISNA(VLOOKUP(ITR49,$B$2:$B$183,1,FALSE)),ITR49,"")</f>
        <v/>
      </c>
      <c r="ITU49" t="str">
        <f>IF(ISNA(VLOOKUP(ITS49,$B$2:$B$183,1,FALSE)),ITS49,"")</f>
        <v/>
      </c>
      <c r="ITV49" t="str">
        <f>IF(ISNA(VLOOKUP(ITT49,$B$2:$B$183,1,FALSE)),ITT49,"")</f>
        <v/>
      </c>
      <c r="ITW49" t="str">
        <f>IF(ISNA(VLOOKUP(ITU49,$B$2:$B$183,1,FALSE)),ITU49,"")</f>
        <v/>
      </c>
      <c r="ITX49" t="str">
        <f>IF(ISNA(VLOOKUP(ITV49,$B$2:$B$183,1,FALSE)),ITV49,"")</f>
        <v/>
      </c>
      <c r="ITY49" t="str">
        <f>IF(ISNA(VLOOKUP(ITW49,$B$2:$B$183,1,FALSE)),ITW49,"")</f>
        <v/>
      </c>
      <c r="ITZ49" t="str">
        <f>IF(ISNA(VLOOKUP(ITX49,$B$2:$B$183,1,FALSE)),ITX49,"")</f>
        <v/>
      </c>
      <c r="IUA49" t="str">
        <f>IF(ISNA(VLOOKUP(ITY49,$B$2:$B$183,1,FALSE)),ITY49,"")</f>
        <v/>
      </c>
      <c r="IUB49" t="str">
        <f>IF(ISNA(VLOOKUP(ITZ49,$B$2:$B$183,1,FALSE)),ITZ49,"")</f>
        <v/>
      </c>
      <c r="IUC49" t="str">
        <f>IF(ISNA(VLOOKUP(IUA49,$B$2:$B$183,1,FALSE)),IUA49,"")</f>
        <v/>
      </c>
      <c r="IUD49" t="str">
        <f>IF(ISNA(VLOOKUP(IUB49,$B$2:$B$183,1,FALSE)),IUB49,"")</f>
        <v/>
      </c>
      <c r="IUE49" t="str">
        <f>IF(ISNA(VLOOKUP(IUC49,$B$2:$B$183,1,FALSE)),IUC49,"")</f>
        <v/>
      </c>
      <c r="IUF49" t="str">
        <f>IF(ISNA(VLOOKUP(IUD49,$B$2:$B$183,1,FALSE)),IUD49,"")</f>
        <v/>
      </c>
      <c r="IUG49" t="str">
        <f>IF(ISNA(VLOOKUP(IUE49,$B$2:$B$183,1,FALSE)),IUE49,"")</f>
        <v/>
      </c>
      <c r="IUH49" t="str">
        <f>IF(ISNA(VLOOKUP(IUF49,$B$2:$B$183,1,FALSE)),IUF49,"")</f>
        <v/>
      </c>
      <c r="IUI49" t="str">
        <f>IF(ISNA(VLOOKUP(IUG49,$B$2:$B$183,1,FALSE)),IUG49,"")</f>
        <v/>
      </c>
      <c r="IUJ49" t="str">
        <f>IF(ISNA(VLOOKUP(IUH49,$B$2:$B$183,1,FALSE)),IUH49,"")</f>
        <v/>
      </c>
      <c r="IUK49" t="str">
        <f>IF(ISNA(VLOOKUP(IUI49,$B$2:$B$183,1,FALSE)),IUI49,"")</f>
        <v/>
      </c>
      <c r="IUL49" t="str">
        <f>IF(ISNA(VLOOKUP(IUJ49,$B$2:$B$183,1,FALSE)),IUJ49,"")</f>
        <v/>
      </c>
      <c r="IUM49" t="str">
        <f>IF(ISNA(VLOOKUP(IUK49,$B$2:$B$183,1,FALSE)),IUK49,"")</f>
        <v/>
      </c>
      <c r="IUN49" t="str">
        <f>IF(ISNA(VLOOKUP(IUL49,$B$2:$B$183,1,FALSE)),IUL49,"")</f>
        <v/>
      </c>
      <c r="IUO49" t="str">
        <f>IF(ISNA(VLOOKUP(IUM49,$B$2:$B$183,1,FALSE)),IUM49,"")</f>
        <v/>
      </c>
      <c r="IUP49" t="str">
        <f>IF(ISNA(VLOOKUP(IUN49,$B$2:$B$183,1,FALSE)),IUN49,"")</f>
        <v/>
      </c>
      <c r="IUQ49" t="str">
        <f>IF(ISNA(VLOOKUP(IUO49,$B$2:$B$183,1,FALSE)),IUO49,"")</f>
        <v/>
      </c>
      <c r="IUR49" t="str">
        <f>IF(ISNA(VLOOKUP(IUP49,$B$2:$B$183,1,FALSE)),IUP49,"")</f>
        <v/>
      </c>
      <c r="IUS49" t="str">
        <f>IF(ISNA(VLOOKUP(IUQ49,$B$2:$B$183,1,FALSE)),IUQ49,"")</f>
        <v/>
      </c>
      <c r="IUT49" t="str">
        <f>IF(ISNA(VLOOKUP(IUR49,$B$2:$B$183,1,FALSE)),IUR49,"")</f>
        <v/>
      </c>
      <c r="IUU49" t="str">
        <f>IF(ISNA(VLOOKUP(IUS49,$B$2:$B$183,1,FALSE)),IUS49,"")</f>
        <v/>
      </c>
      <c r="IUV49" t="str">
        <f>IF(ISNA(VLOOKUP(IUT49,$B$2:$B$183,1,FALSE)),IUT49,"")</f>
        <v/>
      </c>
      <c r="IUW49" t="str">
        <f>IF(ISNA(VLOOKUP(IUU49,$B$2:$B$183,1,FALSE)),IUU49,"")</f>
        <v/>
      </c>
      <c r="IUX49" t="str">
        <f>IF(ISNA(VLOOKUP(IUV49,$B$2:$B$183,1,FALSE)),IUV49,"")</f>
        <v/>
      </c>
      <c r="IUY49" t="str">
        <f>IF(ISNA(VLOOKUP(IUW49,$B$2:$B$183,1,FALSE)),IUW49,"")</f>
        <v/>
      </c>
      <c r="IUZ49" t="str">
        <f>IF(ISNA(VLOOKUP(IUX49,$B$2:$B$183,1,FALSE)),IUX49,"")</f>
        <v/>
      </c>
      <c r="IVA49" t="str">
        <f>IF(ISNA(VLOOKUP(IUY49,$B$2:$B$183,1,FALSE)),IUY49,"")</f>
        <v/>
      </c>
      <c r="IVB49" t="str">
        <f>IF(ISNA(VLOOKUP(IUZ49,$B$2:$B$183,1,FALSE)),IUZ49,"")</f>
        <v/>
      </c>
      <c r="IVC49" t="str">
        <f>IF(ISNA(VLOOKUP(IVA49,$B$2:$B$183,1,FALSE)),IVA49,"")</f>
        <v/>
      </c>
      <c r="IVD49" t="str">
        <f>IF(ISNA(VLOOKUP(IVB49,$B$2:$B$183,1,FALSE)),IVB49,"")</f>
        <v/>
      </c>
      <c r="IVE49" t="str">
        <f>IF(ISNA(VLOOKUP(IVC49,$B$2:$B$183,1,FALSE)),IVC49,"")</f>
        <v/>
      </c>
      <c r="IVF49" t="str">
        <f>IF(ISNA(VLOOKUP(IVD49,$B$2:$B$183,1,FALSE)),IVD49,"")</f>
        <v/>
      </c>
      <c r="IVG49" t="str">
        <f>IF(ISNA(VLOOKUP(IVE49,$B$2:$B$183,1,FALSE)),IVE49,"")</f>
        <v/>
      </c>
      <c r="IVH49" t="str">
        <f>IF(ISNA(VLOOKUP(IVF49,$B$2:$B$183,1,FALSE)),IVF49,"")</f>
        <v/>
      </c>
      <c r="IVI49" t="str">
        <f>IF(ISNA(VLOOKUP(IVG49,$B$2:$B$183,1,FALSE)),IVG49,"")</f>
        <v/>
      </c>
      <c r="IVJ49" t="str">
        <f>IF(ISNA(VLOOKUP(IVH49,$B$2:$B$183,1,FALSE)),IVH49,"")</f>
        <v/>
      </c>
      <c r="IVK49" t="str">
        <f>IF(ISNA(VLOOKUP(IVI49,$B$2:$B$183,1,FALSE)),IVI49,"")</f>
        <v/>
      </c>
      <c r="IVL49" t="str">
        <f>IF(ISNA(VLOOKUP(IVJ49,$B$2:$B$183,1,FALSE)),IVJ49,"")</f>
        <v/>
      </c>
      <c r="IVM49" t="str">
        <f>IF(ISNA(VLOOKUP(IVK49,$B$2:$B$183,1,FALSE)),IVK49,"")</f>
        <v/>
      </c>
      <c r="IVN49" t="str">
        <f>IF(ISNA(VLOOKUP(IVL49,$B$2:$B$183,1,FALSE)),IVL49,"")</f>
        <v/>
      </c>
      <c r="IVO49" t="str">
        <f>IF(ISNA(VLOOKUP(IVM49,$B$2:$B$183,1,FALSE)),IVM49,"")</f>
        <v/>
      </c>
      <c r="IVP49" t="str">
        <f>IF(ISNA(VLOOKUP(IVN49,$B$2:$B$183,1,FALSE)),IVN49,"")</f>
        <v/>
      </c>
      <c r="IVQ49" t="str">
        <f>IF(ISNA(VLOOKUP(IVO49,$B$2:$B$183,1,FALSE)),IVO49,"")</f>
        <v/>
      </c>
      <c r="IVR49" t="str">
        <f>IF(ISNA(VLOOKUP(IVP49,$B$2:$B$183,1,FALSE)),IVP49,"")</f>
        <v/>
      </c>
      <c r="IVS49" t="str">
        <f>IF(ISNA(VLOOKUP(IVQ49,$B$2:$B$183,1,FALSE)),IVQ49,"")</f>
        <v/>
      </c>
      <c r="IVT49" t="str">
        <f>IF(ISNA(VLOOKUP(IVR49,$B$2:$B$183,1,FALSE)),IVR49,"")</f>
        <v/>
      </c>
      <c r="IVU49" t="str">
        <f>IF(ISNA(VLOOKUP(IVS49,$B$2:$B$183,1,FALSE)),IVS49,"")</f>
        <v/>
      </c>
      <c r="IVV49" t="str">
        <f>IF(ISNA(VLOOKUP(IVT49,$B$2:$B$183,1,FALSE)),IVT49,"")</f>
        <v/>
      </c>
      <c r="IVW49" t="str">
        <f>IF(ISNA(VLOOKUP(IVU49,$B$2:$B$183,1,FALSE)),IVU49,"")</f>
        <v/>
      </c>
      <c r="IVX49" t="str">
        <f>IF(ISNA(VLOOKUP(IVV49,$B$2:$B$183,1,FALSE)),IVV49,"")</f>
        <v/>
      </c>
      <c r="IVY49" t="str">
        <f>IF(ISNA(VLOOKUP(IVW49,$B$2:$B$183,1,FALSE)),IVW49,"")</f>
        <v/>
      </c>
      <c r="IVZ49" t="str">
        <f>IF(ISNA(VLOOKUP(IVX49,$B$2:$B$183,1,FALSE)),IVX49,"")</f>
        <v/>
      </c>
      <c r="IWA49" t="str">
        <f>IF(ISNA(VLOOKUP(IVY49,$B$2:$B$183,1,FALSE)),IVY49,"")</f>
        <v/>
      </c>
      <c r="IWB49" t="str">
        <f>IF(ISNA(VLOOKUP(IVZ49,$B$2:$B$183,1,FALSE)),IVZ49,"")</f>
        <v/>
      </c>
      <c r="IWC49" t="str">
        <f>IF(ISNA(VLOOKUP(IWA49,$B$2:$B$183,1,FALSE)),IWA49,"")</f>
        <v/>
      </c>
      <c r="IWD49" t="str">
        <f>IF(ISNA(VLOOKUP(IWB49,$B$2:$B$183,1,FALSE)),IWB49,"")</f>
        <v/>
      </c>
      <c r="IWE49" t="str">
        <f>IF(ISNA(VLOOKUP(IWC49,$B$2:$B$183,1,FALSE)),IWC49,"")</f>
        <v/>
      </c>
      <c r="IWF49" t="str">
        <f>IF(ISNA(VLOOKUP(IWD49,$B$2:$B$183,1,FALSE)),IWD49,"")</f>
        <v/>
      </c>
      <c r="IWG49" t="str">
        <f>IF(ISNA(VLOOKUP(IWE49,$B$2:$B$183,1,FALSE)),IWE49,"")</f>
        <v/>
      </c>
      <c r="IWH49" t="str">
        <f>IF(ISNA(VLOOKUP(IWF49,$B$2:$B$183,1,FALSE)),IWF49,"")</f>
        <v/>
      </c>
      <c r="IWI49" t="str">
        <f>IF(ISNA(VLOOKUP(IWG49,$B$2:$B$183,1,FALSE)),IWG49,"")</f>
        <v/>
      </c>
      <c r="IWJ49" t="str">
        <f>IF(ISNA(VLOOKUP(IWH49,$B$2:$B$183,1,FALSE)),IWH49,"")</f>
        <v/>
      </c>
      <c r="IWK49" t="str">
        <f>IF(ISNA(VLOOKUP(IWI49,$B$2:$B$183,1,FALSE)),IWI49,"")</f>
        <v/>
      </c>
      <c r="IWL49" t="str">
        <f>IF(ISNA(VLOOKUP(IWJ49,$B$2:$B$183,1,FALSE)),IWJ49,"")</f>
        <v/>
      </c>
      <c r="IWM49" t="str">
        <f>IF(ISNA(VLOOKUP(IWK49,$B$2:$B$183,1,FALSE)),IWK49,"")</f>
        <v/>
      </c>
      <c r="IWN49" t="str">
        <f>IF(ISNA(VLOOKUP(IWL49,$B$2:$B$183,1,FALSE)),IWL49,"")</f>
        <v/>
      </c>
      <c r="IWO49" t="str">
        <f>IF(ISNA(VLOOKUP(IWM49,$B$2:$B$183,1,FALSE)),IWM49,"")</f>
        <v/>
      </c>
      <c r="IWP49" t="str">
        <f>IF(ISNA(VLOOKUP(IWN49,$B$2:$B$183,1,FALSE)),IWN49,"")</f>
        <v/>
      </c>
      <c r="IWQ49" t="str">
        <f>IF(ISNA(VLOOKUP(IWO49,$B$2:$B$183,1,FALSE)),IWO49,"")</f>
        <v/>
      </c>
      <c r="IWR49" t="str">
        <f>IF(ISNA(VLOOKUP(IWP49,$B$2:$B$183,1,FALSE)),IWP49,"")</f>
        <v/>
      </c>
      <c r="IWS49" t="str">
        <f>IF(ISNA(VLOOKUP(IWQ49,$B$2:$B$183,1,FALSE)),IWQ49,"")</f>
        <v/>
      </c>
      <c r="IWT49" t="str">
        <f>IF(ISNA(VLOOKUP(IWR49,$B$2:$B$183,1,FALSE)),IWR49,"")</f>
        <v/>
      </c>
      <c r="IWU49" t="str">
        <f>IF(ISNA(VLOOKUP(IWS49,$B$2:$B$183,1,FALSE)),IWS49,"")</f>
        <v/>
      </c>
      <c r="IWV49" t="str">
        <f>IF(ISNA(VLOOKUP(IWT49,$B$2:$B$183,1,FALSE)),IWT49,"")</f>
        <v/>
      </c>
      <c r="IWW49" t="str">
        <f>IF(ISNA(VLOOKUP(IWU49,$B$2:$B$183,1,FALSE)),IWU49,"")</f>
        <v/>
      </c>
      <c r="IWX49" t="str">
        <f>IF(ISNA(VLOOKUP(IWV49,$B$2:$B$183,1,FALSE)),IWV49,"")</f>
        <v/>
      </c>
      <c r="IWY49" t="str">
        <f>IF(ISNA(VLOOKUP(IWW49,$B$2:$B$183,1,FALSE)),IWW49,"")</f>
        <v/>
      </c>
      <c r="IWZ49" t="str">
        <f>IF(ISNA(VLOOKUP(IWX49,$B$2:$B$183,1,FALSE)),IWX49,"")</f>
        <v/>
      </c>
      <c r="IXA49" t="str">
        <f>IF(ISNA(VLOOKUP(IWY49,$B$2:$B$183,1,FALSE)),IWY49,"")</f>
        <v/>
      </c>
      <c r="IXB49" t="str">
        <f>IF(ISNA(VLOOKUP(IWZ49,$B$2:$B$183,1,FALSE)),IWZ49,"")</f>
        <v/>
      </c>
      <c r="IXC49" t="str">
        <f>IF(ISNA(VLOOKUP(IXA49,$B$2:$B$183,1,FALSE)),IXA49,"")</f>
        <v/>
      </c>
      <c r="IXD49" t="str">
        <f>IF(ISNA(VLOOKUP(IXB49,$B$2:$B$183,1,FALSE)),IXB49,"")</f>
        <v/>
      </c>
      <c r="IXE49" t="str">
        <f>IF(ISNA(VLOOKUP(IXC49,$B$2:$B$183,1,FALSE)),IXC49,"")</f>
        <v/>
      </c>
      <c r="IXF49" t="str">
        <f>IF(ISNA(VLOOKUP(IXD49,$B$2:$B$183,1,FALSE)),IXD49,"")</f>
        <v/>
      </c>
      <c r="IXG49" t="str">
        <f>IF(ISNA(VLOOKUP(IXE49,$B$2:$B$183,1,FALSE)),IXE49,"")</f>
        <v/>
      </c>
      <c r="IXH49" t="str">
        <f>IF(ISNA(VLOOKUP(IXF49,$B$2:$B$183,1,FALSE)),IXF49,"")</f>
        <v/>
      </c>
      <c r="IXI49" t="str">
        <f>IF(ISNA(VLOOKUP(IXG49,$B$2:$B$183,1,FALSE)),IXG49,"")</f>
        <v/>
      </c>
      <c r="IXJ49" t="str">
        <f>IF(ISNA(VLOOKUP(IXH49,$B$2:$B$183,1,FALSE)),IXH49,"")</f>
        <v/>
      </c>
      <c r="IXK49" t="str">
        <f>IF(ISNA(VLOOKUP(IXI49,$B$2:$B$183,1,FALSE)),IXI49,"")</f>
        <v/>
      </c>
      <c r="IXL49" t="str">
        <f>IF(ISNA(VLOOKUP(IXJ49,$B$2:$B$183,1,FALSE)),IXJ49,"")</f>
        <v/>
      </c>
      <c r="IXM49" t="str">
        <f>IF(ISNA(VLOOKUP(IXK49,$B$2:$B$183,1,FALSE)),IXK49,"")</f>
        <v/>
      </c>
      <c r="IXN49" t="str">
        <f>IF(ISNA(VLOOKUP(IXL49,$B$2:$B$183,1,FALSE)),IXL49,"")</f>
        <v/>
      </c>
      <c r="IXO49" t="str">
        <f>IF(ISNA(VLOOKUP(IXM49,$B$2:$B$183,1,FALSE)),IXM49,"")</f>
        <v/>
      </c>
      <c r="IXP49" t="str">
        <f>IF(ISNA(VLOOKUP(IXN49,$B$2:$B$183,1,FALSE)),IXN49,"")</f>
        <v/>
      </c>
      <c r="IXQ49" t="str">
        <f>IF(ISNA(VLOOKUP(IXO49,$B$2:$B$183,1,FALSE)),IXO49,"")</f>
        <v/>
      </c>
      <c r="IXR49" t="str">
        <f>IF(ISNA(VLOOKUP(IXP49,$B$2:$B$183,1,FALSE)),IXP49,"")</f>
        <v/>
      </c>
      <c r="IXS49" t="str">
        <f>IF(ISNA(VLOOKUP(IXQ49,$B$2:$B$183,1,FALSE)),IXQ49,"")</f>
        <v/>
      </c>
      <c r="IXT49" t="str">
        <f>IF(ISNA(VLOOKUP(IXR49,$B$2:$B$183,1,FALSE)),IXR49,"")</f>
        <v/>
      </c>
      <c r="IXU49" t="str">
        <f>IF(ISNA(VLOOKUP(IXS49,$B$2:$B$183,1,FALSE)),IXS49,"")</f>
        <v/>
      </c>
      <c r="IXV49" t="str">
        <f>IF(ISNA(VLOOKUP(IXT49,$B$2:$B$183,1,FALSE)),IXT49,"")</f>
        <v/>
      </c>
      <c r="IXW49" t="str">
        <f>IF(ISNA(VLOOKUP(IXU49,$B$2:$B$183,1,FALSE)),IXU49,"")</f>
        <v/>
      </c>
      <c r="IXX49" t="str">
        <f>IF(ISNA(VLOOKUP(IXV49,$B$2:$B$183,1,FALSE)),IXV49,"")</f>
        <v/>
      </c>
      <c r="IXY49" t="str">
        <f>IF(ISNA(VLOOKUP(IXW49,$B$2:$B$183,1,FALSE)),IXW49,"")</f>
        <v/>
      </c>
      <c r="IXZ49" t="str">
        <f>IF(ISNA(VLOOKUP(IXX49,$B$2:$B$183,1,FALSE)),IXX49,"")</f>
        <v/>
      </c>
      <c r="IYA49" t="str">
        <f>IF(ISNA(VLOOKUP(IXY49,$B$2:$B$183,1,FALSE)),IXY49,"")</f>
        <v/>
      </c>
      <c r="IYB49" t="str">
        <f>IF(ISNA(VLOOKUP(IXZ49,$B$2:$B$183,1,FALSE)),IXZ49,"")</f>
        <v/>
      </c>
      <c r="IYC49" t="str">
        <f>IF(ISNA(VLOOKUP(IYA49,$B$2:$B$183,1,FALSE)),IYA49,"")</f>
        <v/>
      </c>
      <c r="IYD49" t="str">
        <f>IF(ISNA(VLOOKUP(IYB49,$B$2:$B$183,1,FALSE)),IYB49,"")</f>
        <v/>
      </c>
      <c r="IYE49" t="str">
        <f>IF(ISNA(VLOOKUP(IYC49,$B$2:$B$183,1,FALSE)),IYC49,"")</f>
        <v/>
      </c>
      <c r="IYF49" t="str">
        <f>IF(ISNA(VLOOKUP(IYD49,$B$2:$B$183,1,FALSE)),IYD49,"")</f>
        <v/>
      </c>
      <c r="IYG49" t="str">
        <f>IF(ISNA(VLOOKUP(IYE49,$B$2:$B$183,1,FALSE)),IYE49,"")</f>
        <v/>
      </c>
      <c r="IYH49" t="str">
        <f>IF(ISNA(VLOOKUP(IYF49,$B$2:$B$183,1,FALSE)),IYF49,"")</f>
        <v/>
      </c>
      <c r="IYI49" t="str">
        <f>IF(ISNA(VLOOKUP(IYG49,$B$2:$B$183,1,FALSE)),IYG49,"")</f>
        <v/>
      </c>
      <c r="IYJ49" t="str">
        <f>IF(ISNA(VLOOKUP(IYH49,$B$2:$B$183,1,FALSE)),IYH49,"")</f>
        <v/>
      </c>
      <c r="IYK49" t="str">
        <f>IF(ISNA(VLOOKUP(IYI49,$B$2:$B$183,1,FALSE)),IYI49,"")</f>
        <v/>
      </c>
      <c r="IYL49" t="str">
        <f>IF(ISNA(VLOOKUP(IYJ49,$B$2:$B$183,1,FALSE)),IYJ49,"")</f>
        <v/>
      </c>
      <c r="IYM49" t="str">
        <f>IF(ISNA(VLOOKUP(IYK49,$B$2:$B$183,1,FALSE)),IYK49,"")</f>
        <v/>
      </c>
      <c r="IYN49" t="str">
        <f>IF(ISNA(VLOOKUP(IYL49,$B$2:$B$183,1,FALSE)),IYL49,"")</f>
        <v/>
      </c>
      <c r="IYO49" t="str">
        <f>IF(ISNA(VLOOKUP(IYM49,$B$2:$B$183,1,FALSE)),IYM49,"")</f>
        <v/>
      </c>
      <c r="IYP49" t="str">
        <f>IF(ISNA(VLOOKUP(IYN49,$B$2:$B$183,1,FALSE)),IYN49,"")</f>
        <v/>
      </c>
      <c r="IYQ49" t="str">
        <f>IF(ISNA(VLOOKUP(IYO49,$B$2:$B$183,1,FALSE)),IYO49,"")</f>
        <v/>
      </c>
      <c r="IYR49" t="str">
        <f>IF(ISNA(VLOOKUP(IYP49,$B$2:$B$183,1,FALSE)),IYP49,"")</f>
        <v/>
      </c>
      <c r="IYS49" t="str">
        <f>IF(ISNA(VLOOKUP(IYQ49,$B$2:$B$183,1,FALSE)),IYQ49,"")</f>
        <v/>
      </c>
      <c r="IYT49" t="str">
        <f>IF(ISNA(VLOOKUP(IYR49,$B$2:$B$183,1,FALSE)),IYR49,"")</f>
        <v/>
      </c>
      <c r="IYU49" t="str">
        <f>IF(ISNA(VLOOKUP(IYS49,$B$2:$B$183,1,FALSE)),IYS49,"")</f>
        <v/>
      </c>
      <c r="IYV49" t="str">
        <f>IF(ISNA(VLOOKUP(IYT49,$B$2:$B$183,1,FALSE)),IYT49,"")</f>
        <v/>
      </c>
      <c r="IYW49" t="str">
        <f>IF(ISNA(VLOOKUP(IYU49,$B$2:$B$183,1,FALSE)),IYU49,"")</f>
        <v/>
      </c>
      <c r="IYX49" t="str">
        <f>IF(ISNA(VLOOKUP(IYV49,$B$2:$B$183,1,FALSE)),IYV49,"")</f>
        <v/>
      </c>
      <c r="IYY49" t="str">
        <f>IF(ISNA(VLOOKUP(IYW49,$B$2:$B$183,1,FALSE)),IYW49,"")</f>
        <v/>
      </c>
      <c r="IYZ49" t="str">
        <f>IF(ISNA(VLOOKUP(IYX49,$B$2:$B$183,1,FALSE)),IYX49,"")</f>
        <v/>
      </c>
      <c r="IZA49" t="str">
        <f>IF(ISNA(VLOOKUP(IYY49,$B$2:$B$183,1,FALSE)),IYY49,"")</f>
        <v/>
      </c>
      <c r="IZB49" t="str">
        <f>IF(ISNA(VLOOKUP(IYZ49,$B$2:$B$183,1,FALSE)),IYZ49,"")</f>
        <v/>
      </c>
      <c r="IZC49" t="str">
        <f>IF(ISNA(VLOOKUP(IZA49,$B$2:$B$183,1,FALSE)),IZA49,"")</f>
        <v/>
      </c>
      <c r="IZD49" t="str">
        <f>IF(ISNA(VLOOKUP(IZB49,$B$2:$B$183,1,FALSE)),IZB49,"")</f>
        <v/>
      </c>
      <c r="IZE49" t="str">
        <f>IF(ISNA(VLOOKUP(IZC49,$B$2:$B$183,1,FALSE)),IZC49,"")</f>
        <v/>
      </c>
      <c r="IZF49" t="str">
        <f>IF(ISNA(VLOOKUP(IZD49,$B$2:$B$183,1,FALSE)),IZD49,"")</f>
        <v/>
      </c>
      <c r="IZG49" t="str">
        <f>IF(ISNA(VLOOKUP(IZE49,$B$2:$B$183,1,FALSE)),IZE49,"")</f>
        <v/>
      </c>
      <c r="IZH49" t="str">
        <f>IF(ISNA(VLOOKUP(IZF49,$B$2:$B$183,1,FALSE)),IZF49,"")</f>
        <v/>
      </c>
      <c r="IZI49" t="str">
        <f>IF(ISNA(VLOOKUP(IZG49,$B$2:$B$183,1,FALSE)),IZG49,"")</f>
        <v/>
      </c>
      <c r="IZJ49" t="str">
        <f>IF(ISNA(VLOOKUP(IZH49,$B$2:$B$183,1,FALSE)),IZH49,"")</f>
        <v/>
      </c>
      <c r="IZK49" t="str">
        <f>IF(ISNA(VLOOKUP(IZI49,$B$2:$B$183,1,FALSE)),IZI49,"")</f>
        <v/>
      </c>
      <c r="IZL49" t="str">
        <f>IF(ISNA(VLOOKUP(IZJ49,$B$2:$B$183,1,FALSE)),IZJ49,"")</f>
        <v/>
      </c>
      <c r="IZM49" t="str">
        <f>IF(ISNA(VLOOKUP(IZK49,$B$2:$B$183,1,FALSE)),IZK49,"")</f>
        <v/>
      </c>
      <c r="IZN49" t="str">
        <f>IF(ISNA(VLOOKUP(IZL49,$B$2:$B$183,1,FALSE)),IZL49,"")</f>
        <v/>
      </c>
      <c r="IZO49" t="str">
        <f>IF(ISNA(VLOOKUP(IZM49,$B$2:$B$183,1,FALSE)),IZM49,"")</f>
        <v/>
      </c>
      <c r="IZP49" t="str">
        <f>IF(ISNA(VLOOKUP(IZN49,$B$2:$B$183,1,FALSE)),IZN49,"")</f>
        <v/>
      </c>
      <c r="IZQ49" t="str">
        <f>IF(ISNA(VLOOKUP(IZO49,$B$2:$B$183,1,FALSE)),IZO49,"")</f>
        <v/>
      </c>
      <c r="IZR49" t="str">
        <f>IF(ISNA(VLOOKUP(IZP49,$B$2:$B$183,1,FALSE)),IZP49,"")</f>
        <v/>
      </c>
      <c r="IZS49" t="str">
        <f>IF(ISNA(VLOOKUP(IZQ49,$B$2:$B$183,1,FALSE)),IZQ49,"")</f>
        <v/>
      </c>
      <c r="IZT49" t="str">
        <f>IF(ISNA(VLOOKUP(IZR49,$B$2:$B$183,1,FALSE)),IZR49,"")</f>
        <v/>
      </c>
      <c r="IZU49" t="str">
        <f>IF(ISNA(VLOOKUP(IZS49,$B$2:$B$183,1,FALSE)),IZS49,"")</f>
        <v/>
      </c>
      <c r="IZV49" t="str">
        <f>IF(ISNA(VLOOKUP(IZT49,$B$2:$B$183,1,FALSE)),IZT49,"")</f>
        <v/>
      </c>
      <c r="IZW49" t="str">
        <f>IF(ISNA(VLOOKUP(IZU49,$B$2:$B$183,1,FALSE)),IZU49,"")</f>
        <v/>
      </c>
      <c r="IZX49" t="str">
        <f>IF(ISNA(VLOOKUP(IZV49,$B$2:$B$183,1,FALSE)),IZV49,"")</f>
        <v/>
      </c>
      <c r="IZY49" t="str">
        <f>IF(ISNA(VLOOKUP(IZW49,$B$2:$B$183,1,FALSE)),IZW49,"")</f>
        <v/>
      </c>
      <c r="IZZ49" t="str">
        <f>IF(ISNA(VLOOKUP(IZX49,$B$2:$B$183,1,FALSE)),IZX49,"")</f>
        <v/>
      </c>
      <c r="JAA49" t="str">
        <f>IF(ISNA(VLOOKUP(IZY49,$B$2:$B$183,1,FALSE)),IZY49,"")</f>
        <v/>
      </c>
      <c r="JAB49" t="str">
        <f>IF(ISNA(VLOOKUP(IZZ49,$B$2:$B$183,1,FALSE)),IZZ49,"")</f>
        <v/>
      </c>
      <c r="JAC49" t="str">
        <f>IF(ISNA(VLOOKUP(JAA49,$B$2:$B$183,1,FALSE)),JAA49,"")</f>
        <v/>
      </c>
      <c r="JAD49" t="str">
        <f>IF(ISNA(VLOOKUP(JAB49,$B$2:$B$183,1,FALSE)),JAB49,"")</f>
        <v/>
      </c>
      <c r="JAE49" t="str">
        <f>IF(ISNA(VLOOKUP(JAC49,$B$2:$B$183,1,FALSE)),JAC49,"")</f>
        <v/>
      </c>
      <c r="JAF49" t="str">
        <f>IF(ISNA(VLOOKUP(JAD49,$B$2:$B$183,1,FALSE)),JAD49,"")</f>
        <v/>
      </c>
      <c r="JAG49" t="str">
        <f>IF(ISNA(VLOOKUP(JAE49,$B$2:$B$183,1,FALSE)),JAE49,"")</f>
        <v/>
      </c>
      <c r="JAH49" t="str">
        <f>IF(ISNA(VLOOKUP(JAF49,$B$2:$B$183,1,FALSE)),JAF49,"")</f>
        <v/>
      </c>
      <c r="JAI49" t="str">
        <f>IF(ISNA(VLOOKUP(JAG49,$B$2:$B$183,1,FALSE)),JAG49,"")</f>
        <v/>
      </c>
      <c r="JAJ49" t="str">
        <f>IF(ISNA(VLOOKUP(JAH49,$B$2:$B$183,1,FALSE)),JAH49,"")</f>
        <v/>
      </c>
      <c r="JAK49" t="str">
        <f>IF(ISNA(VLOOKUP(JAI49,$B$2:$B$183,1,FALSE)),JAI49,"")</f>
        <v/>
      </c>
      <c r="JAL49" t="str">
        <f>IF(ISNA(VLOOKUP(JAJ49,$B$2:$B$183,1,FALSE)),JAJ49,"")</f>
        <v/>
      </c>
      <c r="JAM49" t="str">
        <f>IF(ISNA(VLOOKUP(JAK49,$B$2:$B$183,1,FALSE)),JAK49,"")</f>
        <v/>
      </c>
      <c r="JAN49" t="str">
        <f>IF(ISNA(VLOOKUP(JAL49,$B$2:$B$183,1,FALSE)),JAL49,"")</f>
        <v/>
      </c>
      <c r="JAO49" t="str">
        <f>IF(ISNA(VLOOKUP(JAM49,$B$2:$B$183,1,FALSE)),JAM49,"")</f>
        <v/>
      </c>
      <c r="JAP49" t="str">
        <f>IF(ISNA(VLOOKUP(JAN49,$B$2:$B$183,1,FALSE)),JAN49,"")</f>
        <v/>
      </c>
      <c r="JAQ49" t="str">
        <f>IF(ISNA(VLOOKUP(JAO49,$B$2:$B$183,1,FALSE)),JAO49,"")</f>
        <v/>
      </c>
      <c r="JAR49" t="str">
        <f>IF(ISNA(VLOOKUP(JAP49,$B$2:$B$183,1,FALSE)),JAP49,"")</f>
        <v/>
      </c>
      <c r="JAS49" t="str">
        <f>IF(ISNA(VLOOKUP(JAQ49,$B$2:$B$183,1,FALSE)),JAQ49,"")</f>
        <v/>
      </c>
      <c r="JAT49" t="str">
        <f>IF(ISNA(VLOOKUP(JAR49,$B$2:$B$183,1,FALSE)),JAR49,"")</f>
        <v/>
      </c>
      <c r="JAU49" t="str">
        <f>IF(ISNA(VLOOKUP(JAS49,$B$2:$B$183,1,FALSE)),JAS49,"")</f>
        <v/>
      </c>
      <c r="JAV49" t="str">
        <f>IF(ISNA(VLOOKUP(JAT49,$B$2:$B$183,1,FALSE)),JAT49,"")</f>
        <v/>
      </c>
      <c r="JAW49" t="str">
        <f>IF(ISNA(VLOOKUP(JAU49,$B$2:$B$183,1,FALSE)),JAU49,"")</f>
        <v/>
      </c>
      <c r="JAX49" t="str">
        <f>IF(ISNA(VLOOKUP(JAV49,$B$2:$B$183,1,FALSE)),JAV49,"")</f>
        <v/>
      </c>
      <c r="JAY49" t="str">
        <f>IF(ISNA(VLOOKUP(JAW49,$B$2:$B$183,1,FALSE)),JAW49,"")</f>
        <v/>
      </c>
      <c r="JAZ49" t="str">
        <f>IF(ISNA(VLOOKUP(JAX49,$B$2:$B$183,1,FALSE)),JAX49,"")</f>
        <v/>
      </c>
      <c r="JBA49" t="str">
        <f>IF(ISNA(VLOOKUP(JAY49,$B$2:$B$183,1,FALSE)),JAY49,"")</f>
        <v/>
      </c>
      <c r="JBB49" t="str">
        <f>IF(ISNA(VLOOKUP(JAZ49,$B$2:$B$183,1,FALSE)),JAZ49,"")</f>
        <v/>
      </c>
      <c r="JBC49" t="str">
        <f>IF(ISNA(VLOOKUP(JBA49,$B$2:$B$183,1,FALSE)),JBA49,"")</f>
        <v/>
      </c>
      <c r="JBD49" t="str">
        <f>IF(ISNA(VLOOKUP(JBB49,$B$2:$B$183,1,FALSE)),JBB49,"")</f>
        <v/>
      </c>
      <c r="JBE49" t="str">
        <f>IF(ISNA(VLOOKUP(JBC49,$B$2:$B$183,1,FALSE)),JBC49,"")</f>
        <v/>
      </c>
      <c r="JBF49" t="str">
        <f>IF(ISNA(VLOOKUP(JBD49,$B$2:$B$183,1,FALSE)),JBD49,"")</f>
        <v/>
      </c>
      <c r="JBG49" t="str">
        <f>IF(ISNA(VLOOKUP(JBE49,$B$2:$B$183,1,FALSE)),JBE49,"")</f>
        <v/>
      </c>
      <c r="JBH49" t="str">
        <f>IF(ISNA(VLOOKUP(JBF49,$B$2:$B$183,1,FALSE)),JBF49,"")</f>
        <v/>
      </c>
      <c r="JBI49" t="str">
        <f>IF(ISNA(VLOOKUP(JBG49,$B$2:$B$183,1,FALSE)),JBG49,"")</f>
        <v/>
      </c>
      <c r="JBJ49" t="str">
        <f>IF(ISNA(VLOOKUP(JBH49,$B$2:$B$183,1,FALSE)),JBH49,"")</f>
        <v/>
      </c>
      <c r="JBK49" t="str">
        <f>IF(ISNA(VLOOKUP(JBI49,$B$2:$B$183,1,FALSE)),JBI49,"")</f>
        <v/>
      </c>
      <c r="JBL49" t="str">
        <f>IF(ISNA(VLOOKUP(JBJ49,$B$2:$B$183,1,FALSE)),JBJ49,"")</f>
        <v/>
      </c>
      <c r="JBM49" t="str">
        <f>IF(ISNA(VLOOKUP(JBK49,$B$2:$B$183,1,FALSE)),JBK49,"")</f>
        <v/>
      </c>
      <c r="JBN49" t="str">
        <f>IF(ISNA(VLOOKUP(JBL49,$B$2:$B$183,1,FALSE)),JBL49,"")</f>
        <v/>
      </c>
      <c r="JBO49" t="str">
        <f>IF(ISNA(VLOOKUP(JBM49,$B$2:$B$183,1,FALSE)),JBM49,"")</f>
        <v/>
      </c>
      <c r="JBP49" t="str">
        <f>IF(ISNA(VLOOKUP(JBN49,$B$2:$B$183,1,FALSE)),JBN49,"")</f>
        <v/>
      </c>
      <c r="JBQ49" t="str">
        <f>IF(ISNA(VLOOKUP(JBO49,$B$2:$B$183,1,FALSE)),JBO49,"")</f>
        <v/>
      </c>
      <c r="JBR49" t="str">
        <f>IF(ISNA(VLOOKUP(JBP49,$B$2:$B$183,1,FALSE)),JBP49,"")</f>
        <v/>
      </c>
      <c r="JBS49" t="str">
        <f>IF(ISNA(VLOOKUP(JBQ49,$B$2:$B$183,1,FALSE)),JBQ49,"")</f>
        <v/>
      </c>
      <c r="JBT49" t="str">
        <f>IF(ISNA(VLOOKUP(JBR49,$B$2:$B$183,1,FALSE)),JBR49,"")</f>
        <v/>
      </c>
      <c r="JBU49" t="str">
        <f>IF(ISNA(VLOOKUP(JBS49,$B$2:$B$183,1,FALSE)),JBS49,"")</f>
        <v/>
      </c>
      <c r="JBV49" t="str">
        <f>IF(ISNA(VLOOKUP(JBT49,$B$2:$B$183,1,FALSE)),JBT49,"")</f>
        <v/>
      </c>
      <c r="JBW49" t="str">
        <f>IF(ISNA(VLOOKUP(JBU49,$B$2:$B$183,1,FALSE)),JBU49,"")</f>
        <v/>
      </c>
      <c r="JBX49" t="str">
        <f>IF(ISNA(VLOOKUP(JBV49,$B$2:$B$183,1,FALSE)),JBV49,"")</f>
        <v/>
      </c>
      <c r="JBY49" t="str">
        <f>IF(ISNA(VLOOKUP(JBW49,$B$2:$B$183,1,FALSE)),JBW49,"")</f>
        <v/>
      </c>
      <c r="JBZ49" t="str">
        <f>IF(ISNA(VLOOKUP(JBX49,$B$2:$B$183,1,FALSE)),JBX49,"")</f>
        <v/>
      </c>
      <c r="JCA49" t="str">
        <f>IF(ISNA(VLOOKUP(JBY49,$B$2:$B$183,1,FALSE)),JBY49,"")</f>
        <v/>
      </c>
      <c r="JCB49" t="str">
        <f>IF(ISNA(VLOOKUP(JBZ49,$B$2:$B$183,1,FALSE)),JBZ49,"")</f>
        <v/>
      </c>
      <c r="JCC49" t="str">
        <f>IF(ISNA(VLOOKUP(JCA49,$B$2:$B$183,1,FALSE)),JCA49,"")</f>
        <v/>
      </c>
      <c r="JCD49" t="str">
        <f>IF(ISNA(VLOOKUP(JCB49,$B$2:$B$183,1,FALSE)),JCB49,"")</f>
        <v/>
      </c>
      <c r="JCE49" t="str">
        <f>IF(ISNA(VLOOKUP(JCC49,$B$2:$B$183,1,FALSE)),JCC49,"")</f>
        <v/>
      </c>
      <c r="JCF49" t="str">
        <f>IF(ISNA(VLOOKUP(JCD49,$B$2:$B$183,1,FALSE)),JCD49,"")</f>
        <v/>
      </c>
      <c r="JCG49" t="str">
        <f>IF(ISNA(VLOOKUP(JCE49,$B$2:$B$183,1,FALSE)),JCE49,"")</f>
        <v/>
      </c>
      <c r="JCH49" t="str">
        <f>IF(ISNA(VLOOKUP(JCF49,$B$2:$B$183,1,FALSE)),JCF49,"")</f>
        <v/>
      </c>
      <c r="JCI49" t="str">
        <f>IF(ISNA(VLOOKUP(JCG49,$B$2:$B$183,1,FALSE)),JCG49,"")</f>
        <v/>
      </c>
      <c r="JCJ49" t="str">
        <f>IF(ISNA(VLOOKUP(JCH49,$B$2:$B$183,1,FALSE)),JCH49,"")</f>
        <v/>
      </c>
      <c r="JCK49" t="str">
        <f>IF(ISNA(VLOOKUP(JCI49,$B$2:$B$183,1,FALSE)),JCI49,"")</f>
        <v/>
      </c>
      <c r="JCL49" t="str">
        <f>IF(ISNA(VLOOKUP(JCJ49,$B$2:$B$183,1,FALSE)),JCJ49,"")</f>
        <v/>
      </c>
      <c r="JCM49" t="str">
        <f>IF(ISNA(VLOOKUP(JCK49,$B$2:$B$183,1,FALSE)),JCK49,"")</f>
        <v/>
      </c>
      <c r="JCN49" t="str">
        <f>IF(ISNA(VLOOKUP(JCL49,$B$2:$B$183,1,FALSE)),JCL49,"")</f>
        <v/>
      </c>
      <c r="JCO49" t="str">
        <f>IF(ISNA(VLOOKUP(JCM49,$B$2:$B$183,1,FALSE)),JCM49,"")</f>
        <v/>
      </c>
      <c r="JCP49" t="str">
        <f>IF(ISNA(VLOOKUP(JCN49,$B$2:$B$183,1,FALSE)),JCN49,"")</f>
        <v/>
      </c>
      <c r="JCQ49" t="str">
        <f>IF(ISNA(VLOOKUP(JCO49,$B$2:$B$183,1,FALSE)),JCO49,"")</f>
        <v/>
      </c>
      <c r="JCR49" t="str">
        <f>IF(ISNA(VLOOKUP(JCP49,$B$2:$B$183,1,FALSE)),JCP49,"")</f>
        <v/>
      </c>
      <c r="JCS49" t="str">
        <f>IF(ISNA(VLOOKUP(JCQ49,$B$2:$B$183,1,FALSE)),JCQ49,"")</f>
        <v/>
      </c>
      <c r="JCT49" t="str">
        <f>IF(ISNA(VLOOKUP(JCR49,$B$2:$B$183,1,FALSE)),JCR49,"")</f>
        <v/>
      </c>
      <c r="JCU49" t="str">
        <f>IF(ISNA(VLOOKUP(JCS49,$B$2:$B$183,1,FALSE)),JCS49,"")</f>
        <v/>
      </c>
      <c r="JCV49" t="str">
        <f>IF(ISNA(VLOOKUP(JCT49,$B$2:$B$183,1,FALSE)),JCT49,"")</f>
        <v/>
      </c>
      <c r="JCW49" t="str">
        <f>IF(ISNA(VLOOKUP(JCU49,$B$2:$B$183,1,FALSE)),JCU49,"")</f>
        <v/>
      </c>
      <c r="JCX49" t="str">
        <f>IF(ISNA(VLOOKUP(JCV49,$B$2:$B$183,1,FALSE)),JCV49,"")</f>
        <v/>
      </c>
      <c r="JCY49" t="str">
        <f>IF(ISNA(VLOOKUP(JCW49,$B$2:$B$183,1,FALSE)),JCW49,"")</f>
        <v/>
      </c>
      <c r="JCZ49" t="str">
        <f>IF(ISNA(VLOOKUP(JCX49,$B$2:$B$183,1,FALSE)),JCX49,"")</f>
        <v/>
      </c>
      <c r="JDA49" t="str">
        <f>IF(ISNA(VLOOKUP(JCY49,$B$2:$B$183,1,FALSE)),JCY49,"")</f>
        <v/>
      </c>
      <c r="JDB49" t="str">
        <f>IF(ISNA(VLOOKUP(JCZ49,$B$2:$B$183,1,FALSE)),JCZ49,"")</f>
        <v/>
      </c>
      <c r="JDC49" t="str">
        <f>IF(ISNA(VLOOKUP(JDA49,$B$2:$B$183,1,FALSE)),JDA49,"")</f>
        <v/>
      </c>
      <c r="JDD49" t="str">
        <f>IF(ISNA(VLOOKUP(JDB49,$B$2:$B$183,1,FALSE)),JDB49,"")</f>
        <v/>
      </c>
      <c r="JDE49" t="str">
        <f>IF(ISNA(VLOOKUP(JDC49,$B$2:$B$183,1,FALSE)),JDC49,"")</f>
        <v/>
      </c>
      <c r="JDF49" t="str">
        <f>IF(ISNA(VLOOKUP(JDD49,$B$2:$B$183,1,FALSE)),JDD49,"")</f>
        <v/>
      </c>
      <c r="JDG49" t="str">
        <f>IF(ISNA(VLOOKUP(JDE49,$B$2:$B$183,1,FALSE)),JDE49,"")</f>
        <v/>
      </c>
      <c r="JDH49" t="str">
        <f>IF(ISNA(VLOOKUP(JDF49,$B$2:$B$183,1,FALSE)),JDF49,"")</f>
        <v/>
      </c>
      <c r="JDI49" t="str">
        <f>IF(ISNA(VLOOKUP(JDG49,$B$2:$B$183,1,FALSE)),JDG49,"")</f>
        <v/>
      </c>
      <c r="JDJ49" t="str">
        <f>IF(ISNA(VLOOKUP(JDH49,$B$2:$B$183,1,FALSE)),JDH49,"")</f>
        <v/>
      </c>
      <c r="JDK49" t="str">
        <f>IF(ISNA(VLOOKUP(JDI49,$B$2:$B$183,1,FALSE)),JDI49,"")</f>
        <v/>
      </c>
      <c r="JDL49" t="str">
        <f>IF(ISNA(VLOOKUP(JDJ49,$B$2:$B$183,1,FALSE)),JDJ49,"")</f>
        <v/>
      </c>
      <c r="JDM49" t="str">
        <f>IF(ISNA(VLOOKUP(JDK49,$B$2:$B$183,1,FALSE)),JDK49,"")</f>
        <v/>
      </c>
      <c r="JDN49" t="str">
        <f>IF(ISNA(VLOOKUP(JDL49,$B$2:$B$183,1,FALSE)),JDL49,"")</f>
        <v/>
      </c>
      <c r="JDO49" t="str">
        <f>IF(ISNA(VLOOKUP(JDM49,$B$2:$B$183,1,FALSE)),JDM49,"")</f>
        <v/>
      </c>
      <c r="JDP49" t="str">
        <f>IF(ISNA(VLOOKUP(JDN49,$B$2:$B$183,1,FALSE)),JDN49,"")</f>
        <v/>
      </c>
      <c r="JDQ49" t="str">
        <f>IF(ISNA(VLOOKUP(JDO49,$B$2:$B$183,1,FALSE)),JDO49,"")</f>
        <v/>
      </c>
      <c r="JDR49" t="str">
        <f>IF(ISNA(VLOOKUP(JDP49,$B$2:$B$183,1,FALSE)),JDP49,"")</f>
        <v/>
      </c>
      <c r="JDS49" t="str">
        <f>IF(ISNA(VLOOKUP(JDQ49,$B$2:$B$183,1,FALSE)),JDQ49,"")</f>
        <v/>
      </c>
      <c r="JDT49" t="str">
        <f>IF(ISNA(VLOOKUP(JDR49,$B$2:$B$183,1,FALSE)),JDR49,"")</f>
        <v/>
      </c>
      <c r="JDU49" t="str">
        <f>IF(ISNA(VLOOKUP(JDS49,$B$2:$B$183,1,FALSE)),JDS49,"")</f>
        <v/>
      </c>
      <c r="JDV49" t="str">
        <f>IF(ISNA(VLOOKUP(JDT49,$B$2:$B$183,1,FALSE)),JDT49,"")</f>
        <v/>
      </c>
      <c r="JDW49" t="str">
        <f>IF(ISNA(VLOOKUP(JDU49,$B$2:$B$183,1,FALSE)),JDU49,"")</f>
        <v/>
      </c>
      <c r="JDX49" t="str">
        <f>IF(ISNA(VLOOKUP(JDV49,$B$2:$B$183,1,FALSE)),JDV49,"")</f>
        <v/>
      </c>
      <c r="JDY49" t="str">
        <f>IF(ISNA(VLOOKUP(JDW49,$B$2:$B$183,1,FALSE)),JDW49,"")</f>
        <v/>
      </c>
      <c r="JDZ49" t="str">
        <f>IF(ISNA(VLOOKUP(JDX49,$B$2:$B$183,1,FALSE)),JDX49,"")</f>
        <v/>
      </c>
      <c r="JEA49" t="str">
        <f>IF(ISNA(VLOOKUP(JDY49,$B$2:$B$183,1,FALSE)),JDY49,"")</f>
        <v/>
      </c>
      <c r="JEB49" t="str">
        <f>IF(ISNA(VLOOKUP(JDZ49,$B$2:$B$183,1,FALSE)),JDZ49,"")</f>
        <v/>
      </c>
      <c r="JEC49" t="str">
        <f>IF(ISNA(VLOOKUP(JEA49,$B$2:$B$183,1,FALSE)),JEA49,"")</f>
        <v/>
      </c>
      <c r="JED49" t="str">
        <f>IF(ISNA(VLOOKUP(JEB49,$B$2:$B$183,1,FALSE)),JEB49,"")</f>
        <v/>
      </c>
      <c r="JEE49" t="str">
        <f>IF(ISNA(VLOOKUP(JEC49,$B$2:$B$183,1,FALSE)),JEC49,"")</f>
        <v/>
      </c>
      <c r="JEF49" t="str">
        <f>IF(ISNA(VLOOKUP(JED49,$B$2:$B$183,1,FALSE)),JED49,"")</f>
        <v/>
      </c>
      <c r="JEG49" t="str">
        <f>IF(ISNA(VLOOKUP(JEE49,$B$2:$B$183,1,FALSE)),JEE49,"")</f>
        <v/>
      </c>
      <c r="JEH49" t="str">
        <f>IF(ISNA(VLOOKUP(JEF49,$B$2:$B$183,1,FALSE)),JEF49,"")</f>
        <v/>
      </c>
      <c r="JEI49" t="str">
        <f>IF(ISNA(VLOOKUP(JEG49,$B$2:$B$183,1,FALSE)),JEG49,"")</f>
        <v/>
      </c>
      <c r="JEJ49" t="str">
        <f>IF(ISNA(VLOOKUP(JEH49,$B$2:$B$183,1,FALSE)),JEH49,"")</f>
        <v/>
      </c>
      <c r="JEK49" t="str">
        <f>IF(ISNA(VLOOKUP(JEI49,$B$2:$B$183,1,FALSE)),JEI49,"")</f>
        <v/>
      </c>
      <c r="JEL49" t="str">
        <f>IF(ISNA(VLOOKUP(JEJ49,$B$2:$B$183,1,FALSE)),JEJ49,"")</f>
        <v/>
      </c>
      <c r="JEM49" t="str">
        <f>IF(ISNA(VLOOKUP(JEK49,$B$2:$B$183,1,FALSE)),JEK49,"")</f>
        <v/>
      </c>
      <c r="JEN49" t="str">
        <f>IF(ISNA(VLOOKUP(JEL49,$B$2:$B$183,1,FALSE)),JEL49,"")</f>
        <v/>
      </c>
      <c r="JEO49" t="str">
        <f>IF(ISNA(VLOOKUP(JEM49,$B$2:$B$183,1,FALSE)),JEM49,"")</f>
        <v/>
      </c>
      <c r="JEP49" t="str">
        <f>IF(ISNA(VLOOKUP(JEN49,$B$2:$B$183,1,FALSE)),JEN49,"")</f>
        <v/>
      </c>
      <c r="JEQ49" t="str">
        <f>IF(ISNA(VLOOKUP(JEO49,$B$2:$B$183,1,FALSE)),JEO49,"")</f>
        <v/>
      </c>
      <c r="JER49" t="str">
        <f>IF(ISNA(VLOOKUP(JEP49,$B$2:$B$183,1,FALSE)),JEP49,"")</f>
        <v/>
      </c>
      <c r="JES49" t="str">
        <f>IF(ISNA(VLOOKUP(JEQ49,$B$2:$B$183,1,FALSE)),JEQ49,"")</f>
        <v/>
      </c>
      <c r="JET49" t="str">
        <f>IF(ISNA(VLOOKUP(JER49,$B$2:$B$183,1,FALSE)),JER49,"")</f>
        <v/>
      </c>
      <c r="JEU49" t="str">
        <f>IF(ISNA(VLOOKUP(JES49,$B$2:$B$183,1,FALSE)),JES49,"")</f>
        <v/>
      </c>
      <c r="JEV49" t="str">
        <f>IF(ISNA(VLOOKUP(JET49,$B$2:$B$183,1,FALSE)),JET49,"")</f>
        <v/>
      </c>
      <c r="JEW49" t="str">
        <f>IF(ISNA(VLOOKUP(JEU49,$B$2:$B$183,1,FALSE)),JEU49,"")</f>
        <v/>
      </c>
      <c r="JEX49" t="str">
        <f>IF(ISNA(VLOOKUP(JEV49,$B$2:$B$183,1,FALSE)),JEV49,"")</f>
        <v/>
      </c>
      <c r="JEY49" t="str">
        <f>IF(ISNA(VLOOKUP(JEW49,$B$2:$B$183,1,FALSE)),JEW49,"")</f>
        <v/>
      </c>
      <c r="JEZ49" t="str">
        <f>IF(ISNA(VLOOKUP(JEX49,$B$2:$B$183,1,FALSE)),JEX49,"")</f>
        <v/>
      </c>
      <c r="JFA49" t="str">
        <f>IF(ISNA(VLOOKUP(JEY49,$B$2:$B$183,1,FALSE)),JEY49,"")</f>
        <v/>
      </c>
      <c r="JFB49" t="str">
        <f>IF(ISNA(VLOOKUP(JEZ49,$B$2:$B$183,1,FALSE)),JEZ49,"")</f>
        <v/>
      </c>
      <c r="JFC49" t="str">
        <f>IF(ISNA(VLOOKUP(JFA49,$B$2:$B$183,1,FALSE)),JFA49,"")</f>
        <v/>
      </c>
      <c r="JFD49" t="str">
        <f>IF(ISNA(VLOOKUP(JFB49,$B$2:$B$183,1,FALSE)),JFB49,"")</f>
        <v/>
      </c>
      <c r="JFE49" t="str">
        <f>IF(ISNA(VLOOKUP(JFC49,$B$2:$B$183,1,FALSE)),JFC49,"")</f>
        <v/>
      </c>
      <c r="JFF49" t="str">
        <f>IF(ISNA(VLOOKUP(JFD49,$B$2:$B$183,1,FALSE)),JFD49,"")</f>
        <v/>
      </c>
      <c r="JFG49" t="str">
        <f>IF(ISNA(VLOOKUP(JFE49,$B$2:$B$183,1,FALSE)),JFE49,"")</f>
        <v/>
      </c>
      <c r="JFH49" t="str">
        <f>IF(ISNA(VLOOKUP(JFF49,$B$2:$B$183,1,FALSE)),JFF49,"")</f>
        <v/>
      </c>
      <c r="JFI49" t="str">
        <f>IF(ISNA(VLOOKUP(JFG49,$B$2:$B$183,1,FALSE)),JFG49,"")</f>
        <v/>
      </c>
      <c r="JFJ49" t="str">
        <f>IF(ISNA(VLOOKUP(JFH49,$B$2:$B$183,1,FALSE)),JFH49,"")</f>
        <v/>
      </c>
      <c r="JFK49" t="str">
        <f>IF(ISNA(VLOOKUP(JFI49,$B$2:$B$183,1,FALSE)),JFI49,"")</f>
        <v/>
      </c>
      <c r="JFL49" t="str">
        <f>IF(ISNA(VLOOKUP(JFJ49,$B$2:$B$183,1,FALSE)),JFJ49,"")</f>
        <v/>
      </c>
      <c r="JFM49" t="str">
        <f>IF(ISNA(VLOOKUP(JFK49,$B$2:$B$183,1,FALSE)),JFK49,"")</f>
        <v/>
      </c>
      <c r="JFN49" t="str">
        <f>IF(ISNA(VLOOKUP(JFL49,$B$2:$B$183,1,FALSE)),JFL49,"")</f>
        <v/>
      </c>
      <c r="JFO49" t="str">
        <f>IF(ISNA(VLOOKUP(JFM49,$B$2:$B$183,1,FALSE)),JFM49,"")</f>
        <v/>
      </c>
      <c r="JFP49" t="str">
        <f>IF(ISNA(VLOOKUP(JFN49,$B$2:$B$183,1,FALSE)),JFN49,"")</f>
        <v/>
      </c>
      <c r="JFQ49" t="str">
        <f>IF(ISNA(VLOOKUP(JFO49,$B$2:$B$183,1,FALSE)),JFO49,"")</f>
        <v/>
      </c>
      <c r="JFR49" t="str">
        <f>IF(ISNA(VLOOKUP(JFP49,$B$2:$B$183,1,FALSE)),JFP49,"")</f>
        <v/>
      </c>
      <c r="JFS49" t="str">
        <f>IF(ISNA(VLOOKUP(JFQ49,$B$2:$B$183,1,FALSE)),JFQ49,"")</f>
        <v/>
      </c>
      <c r="JFT49" t="str">
        <f>IF(ISNA(VLOOKUP(JFR49,$B$2:$B$183,1,FALSE)),JFR49,"")</f>
        <v/>
      </c>
      <c r="JFU49" t="str">
        <f>IF(ISNA(VLOOKUP(JFS49,$B$2:$B$183,1,FALSE)),JFS49,"")</f>
        <v/>
      </c>
      <c r="JFV49" t="str">
        <f>IF(ISNA(VLOOKUP(JFT49,$B$2:$B$183,1,FALSE)),JFT49,"")</f>
        <v/>
      </c>
      <c r="JFW49" t="str">
        <f>IF(ISNA(VLOOKUP(JFU49,$B$2:$B$183,1,FALSE)),JFU49,"")</f>
        <v/>
      </c>
      <c r="JFX49" t="str">
        <f>IF(ISNA(VLOOKUP(JFV49,$B$2:$B$183,1,FALSE)),JFV49,"")</f>
        <v/>
      </c>
      <c r="JFY49" t="str">
        <f>IF(ISNA(VLOOKUP(JFW49,$B$2:$B$183,1,FALSE)),JFW49,"")</f>
        <v/>
      </c>
      <c r="JFZ49" t="str">
        <f>IF(ISNA(VLOOKUP(JFX49,$B$2:$B$183,1,FALSE)),JFX49,"")</f>
        <v/>
      </c>
      <c r="JGA49" t="str">
        <f>IF(ISNA(VLOOKUP(JFY49,$B$2:$B$183,1,FALSE)),JFY49,"")</f>
        <v/>
      </c>
      <c r="JGB49" t="str">
        <f>IF(ISNA(VLOOKUP(JFZ49,$B$2:$B$183,1,FALSE)),JFZ49,"")</f>
        <v/>
      </c>
      <c r="JGC49" t="str">
        <f>IF(ISNA(VLOOKUP(JGA49,$B$2:$B$183,1,FALSE)),JGA49,"")</f>
        <v/>
      </c>
      <c r="JGD49" t="str">
        <f>IF(ISNA(VLOOKUP(JGB49,$B$2:$B$183,1,FALSE)),JGB49,"")</f>
        <v/>
      </c>
      <c r="JGE49" t="str">
        <f>IF(ISNA(VLOOKUP(JGC49,$B$2:$B$183,1,FALSE)),JGC49,"")</f>
        <v/>
      </c>
      <c r="JGF49" t="str">
        <f>IF(ISNA(VLOOKUP(JGD49,$B$2:$B$183,1,FALSE)),JGD49,"")</f>
        <v/>
      </c>
      <c r="JGG49" t="str">
        <f>IF(ISNA(VLOOKUP(JGE49,$B$2:$B$183,1,FALSE)),JGE49,"")</f>
        <v/>
      </c>
      <c r="JGH49" t="str">
        <f>IF(ISNA(VLOOKUP(JGF49,$B$2:$B$183,1,FALSE)),JGF49,"")</f>
        <v/>
      </c>
      <c r="JGI49" t="str">
        <f>IF(ISNA(VLOOKUP(JGG49,$B$2:$B$183,1,FALSE)),JGG49,"")</f>
        <v/>
      </c>
      <c r="JGJ49" t="str">
        <f>IF(ISNA(VLOOKUP(JGH49,$B$2:$B$183,1,FALSE)),JGH49,"")</f>
        <v/>
      </c>
      <c r="JGK49" t="str">
        <f>IF(ISNA(VLOOKUP(JGI49,$B$2:$B$183,1,FALSE)),JGI49,"")</f>
        <v/>
      </c>
      <c r="JGL49" t="str">
        <f>IF(ISNA(VLOOKUP(JGJ49,$B$2:$B$183,1,FALSE)),JGJ49,"")</f>
        <v/>
      </c>
      <c r="JGM49" t="str">
        <f>IF(ISNA(VLOOKUP(JGK49,$B$2:$B$183,1,FALSE)),JGK49,"")</f>
        <v/>
      </c>
      <c r="JGN49" t="str">
        <f>IF(ISNA(VLOOKUP(JGL49,$B$2:$B$183,1,FALSE)),JGL49,"")</f>
        <v/>
      </c>
      <c r="JGO49" t="str">
        <f>IF(ISNA(VLOOKUP(JGM49,$B$2:$B$183,1,FALSE)),JGM49,"")</f>
        <v/>
      </c>
      <c r="JGP49" t="str">
        <f>IF(ISNA(VLOOKUP(JGN49,$B$2:$B$183,1,FALSE)),JGN49,"")</f>
        <v/>
      </c>
      <c r="JGQ49" t="str">
        <f>IF(ISNA(VLOOKUP(JGO49,$B$2:$B$183,1,FALSE)),JGO49,"")</f>
        <v/>
      </c>
      <c r="JGR49" t="str">
        <f>IF(ISNA(VLOOKUP(JGP49,$B$2:$B$183,1,FALSE)),JGP49,"")</f>
        <v/>
      </c>
      <c r="JGS49" t="str">
        <f>IF(ISNA(VLOOKUP(JGQ49,$B$2:$B$183,1,FALSE)),JGQ49,"")</f>
        <v/>
      </c>
      <c r="JGT49" t="str">
        <f>IF(ISNA(VLOOKUP(JGR49,$B$2:$B$183,1,FALSE)),JGR49,"")</f>
        <v/>
      </c>
      <c r="JGU49" t="str">
        <f>IF(ISNA(VLOOKUP(JGS49,$B$2:$B$183,1,FALSE)),JGS49,"")</f>
        <v/>
      </c>
      <c r="JGV49" t="str">
        <f>IF(ISNA(VLOOKUP(JGT49,$B$2:$B$183,1,FALSE)),JGT49,"")</f>
        <v/>
      </c>
      <c r="JGW49" t="str">
        <f>IF(ISNA(VLOOKUP(JGU49,$B$2:$B$183,1,FALSE)),JGU49,"")</f>
        <v/>
      </c>
      <c r="JGX49" t="str">
        <f>IF(ISNA(VLOOKUP(JGV49,$B$2:$B$183,1,FALSE)),JGV49,"")</f>
        <v/>
      </c>
      <c r="JGY49" t="str">
        <f>IF(ISNA(VLOOKUP(JGW49,$B$2:$B$183,1,FALSE)),JGW49,"")</f>
        <v/>
      </c>
      <c r="JGZ49" t="str">
        <f>IF(ISNA(VLOOKUP(JGX49,$B$2:$B$183,1,FALSE)),JGX49,"")</f>
        <v/>
      </c>
      <c r="JHA49" t="str">
        <f>IF(ISNA(VLOOKUP(JGY49,$B$2:$B$183,1,FALSE)),JGY49,"")</f>
        <v/>
      </c>
      <c r="JHB49" t="str">
        <f>IF(ISNA(VLOOKUP(JGZ49,$B$2:$B$183,1,FALSE)),JGZ49,"")</f>
        <v/>
      </c>
      <c r="JHC49" t="str">
        <f>IF(ISNA(VLOOKUP(JHA49,$B$2:$B$183,1,FALSE)),JHA49,"")</f>
        <v/>
      </c>
      <c r="JHD49" t="str">
        <f>IF(ISNA(VLOOKUP(JHB49,$B$2:$B$183,1,FALSE)),JHB49,"")</f>
        <v/>
      </c>
      <c r="JHE49" t="str">
        <f>IF(ISNA(VLOOKUP(JHC49,$B$2:$B$183,1,FALSE)),JHC49,"")</f>
        <v/>
      </c>
      <c r="JHF49" t="str">
        <f>IF(ISNA(VLOOKUP(JHD49,$B$2:$B$183,1,FALSE)),JHD49,"")</f>
        <v/>
      </c>
      <c r="JHG49" t="str">
        <f>IF(ISNA(VLOOKUP(JHE49,$B$2:$B$183,1,FALSE)),JHE49,"")</f>
        <v/>
      </c>
      <c r="JHH49" t="str">
        <f>IF(ISNA(VLOOKUP(JHF49,$B$2:$B$183,1,FALSE)),JHF49,"")</f>
        <v/>
      </c>
      <c r="JHI49" t="str">
        <f>IF(ISNA(VLOOKUP(JHG49,$B$2:$B$183,1,FALSE)),JHG49,"")</f>
        <v/>
      </c>
      <c r="JHJ49" t="str">
        <f>IF(ISNA(VLOOKUP(JHH49,$B$2:$B$183,1,FALSE)),JHH49,"")</f>
        <v/>
      </c>
      <c r="JHK49" t="str">
        <f>IF(ISNA(VLOOKUP(JHI49,$B$2:$B$183,1,FALSE)),JHI49,"")</f>
        <v/>
      </c>
      <c r="JHL49" t="str">
        <f>IF(ISNA(VLOOKUP(JHJ49,$B$2:$B$183,1,FALSE)),JHJ49,"")</f>
        <v/>
      </c>
      <c r="JHM49" t="str">
        <f>IF(ISNA(VLOOKUP(JHK49,$B$2:$B$183,1,FALSE)),JHK49,"")</f>
        <v/>
      </c>
      <c r="JHN49" t="str">
        <f>IF(ISNA(VLOOKUP(JHL49,$B$2:$B$183,1,FALSE)),JHL49,"")</f>
        <v/>
      </c>
      <c r="JHO49" t="str">
        <f>IF(ISNA(VLOOKUP(JHM49,$B$2:$B$183,1,FALSE)),JHM49,"")</f>
        <v/>
      </c>
      <c r="JHP49" t="str">
        <f>IF(ISNA(VLOOKUP(JHN49,$B$2:$B$183,1,FALSE)),JHN49,"")</f>
        <v/>
      </c>
      <c r="JHQ49" t="str">
        <f>IF(ISNA(VLOOKUP(JHO49,$B$2:$B$183,1,FALSE)),JHO49,"")</f>
        <v/>
      </c>
      <c r="JHR49" t="str">
        <f>IF(ISNA(VLOOKUP(JHP49,$B$2:$B$183,1,FALSE)),JHP49,"")</f>
        <v/>
      </c>
      <c r="JHS49" t="str">
        <f>IF(ISNA(VLOOKUP(JHQ49,$B$2:$B$183,1,FALSE)),JHQ49,"")</f>
        <v/>
      </c>
      <c r="JHT49" t="str">
        <f>IF(ISNA(VLOOKUP(JHR49,$B$2:$B$183,1,FALSE)),JHR49,"")</f>
        <v/>
      </c>
      <c r="JHU49" t="str">
        <f>IF(ISNA(VLOOKUP(JHS49,$B$2:$B$183,1,FALSE)),JHS49,"")</f>
        <v/>
      </c>
      <c r="JHV49" t="str">
        <f>IF(ISNA(VLOOKUP(JHT49,$B$2:$B$183,1,FALSE)),JHT49,"")</f>
        <v/>
      </c>
      <c r="JHW49" t="str">
        <f>IF(ISNA(VLOOKUP(JHU49,$B$2:$B$183,1,FALSE)),JHU49,"")</f>
        <v/>
      </c>
      <c r="JHX49" t="str">
        <f>IF(ISNA(VLOOKUP(JHV49,$B$2:$B$183,1,FALSE)),JHV49,"")</f>
        <v/>
      </c>
      <c r="JHY49" t="str">
        <f>IF(ISNA(VLOOKUP(JHW49,$B$2:$B$183,1,FALSE)),JHW49,"")</f>
        <v/>
      </c>
      <c r="JHZ49" t="str">
        <f>IF(ISNA(VLOOKUP(JHX49,$B$2:$B$183,1,FALSE)),JHX49,"")</f>
        <v/>
      </c>
      <c r="JIA49" t="str">
        <f>IF(ISNA(VLOOKUP(JHY49,$B$2:$B$183,1,FALSE)),JHY49,"")</f>
        <v/>
      </c>
      <c r="JIB49" t="str">
        <f>IF(ISNA(VLOOKUP(JHZ49,$B$2:$B$183,1,FALSE)),JHZ49,"")</f>
        <v/>
      </c>
      <c r="JIC49" t="str">
        <f>IF(ISNA(VLOOKUP(JIA49,$B$2:$B$183,1,FALSE)),JIA49,"")</f>
        <v/>
      </c>
      <c r="JID49" t="str">
        <f>IF(ISNA(VLOOKUP(JIB49,$B$2:$B$183,1,FALSE)),JIB49,"")</f>
        <v/>
      </c>
      <c r="JIE49" t="str">
        <f>IF(ISNA(VLOOKUP(JIC49,$B$2:$B$183,1,FALSE)),JIC49,"")</f>
        <v/>
      </c>
      <c r="JIF49" t="str">
        <f>IF(ISNA(VLOOKUP(JID49,$B$2:$B$183,1,FALSE)),JID49,"")</f>
        <v/>
      </c>
      <c r="JIG49" t="str">
        <f>IF(ISNA(VLOOKUP(JIE49,$B$2:$B$183,1,FALSE)),JIE49,"")</f>
        <v/>
      </c>
      <c r="JIH49" t="str">
        <f>IF(ISNA(VLOOKUP(JIF49,$B$2:$B$183,1,FALSE)),JIF49,"")</f>
        <v/>
      </c>
      <c r="JII49" t="str">
        <f>IF(ISNA(VLOOKUP(JIG49,$B$2:$B$183,1,FALSE)),JIG49,"")</f>
        <v/>
      </c>
      <c r="JIJ49" t="str">
        <f>IF(ISNA(VLOOKUP(JIH49,$B$2:$B$183,1,FALSE)),JIH49,"")</f>
        <v/>
      </c>
      <c r="JIK49" t="str">
        <f>IF(ISNA(VLOOKUP(JII49,$B$2:$B$183,1,FALSE)),JII49,"")</f>
        <v/>
      </c>
      <c r="JIL49" t="str">
        <f>IF(ISNA(VLOOKUP(JIJ49,$B$2:$B$183,1,FALSE)),JIJ49,"")</f>
        <v/>
      </c>
      <c r="JIM49" t="str">
        <f>IF(ISNA(VLOOKUP(JIK49,$B$2:$B$183,1,FALSE)),JIK49,"")</f>
        <v/>
      </c>
      <c r="JIN49" t="str">
        <f>IF(ISNA(VLOOKUP(JIL49,$B$2:$B$183,1,FALSE)),JIL49,"")</f>
        <v/>
      </c>
      <c r="JIO49" t="str">
        <f>IF(ISNA(VLOOKUP(JIM49,$B$2:$B$183,1,FALSE)),JIM49,"")</f>
        <v/>
      </c>
      <c r="JIP49" t="str">
        <f>IF(ISNA(VLOOKUP(JIN49,$B$2:$B$183,1,FALSE)),JIN49,"")</f>
        <v/>
      </c>
      <c r="JIQ49" t="str">
        <f>IF(ISNA(VLOOKUP(JIO49,$B$2:$B$183,1,FALSE)),JIO49,"")</f>
        <v/>
      </c>
      <c r="JIR49" t="str">
        <f>IF(ISNA(VLOOKUP(JIP49,$B$2:$B$183,1,FALSE)),JIP49,"")</f>
        <v/>
      </c>
      <c r="JIS49" t="str">
        <f>IF(ISNA(VLOOKUP(JIQ49,$B$2:$B$183,1,FALSE)),JIQ49,"")</f>
        <v/>
      </c>
      <c r="JIT49" t="str">
        <f>IF(ISNA(VLOOKUP(JIR49,$B$2:$B$183,1,FALSE)),JIR49,"")</f>
        <v/>
      </c>
      <c r="JIU49" t="str">
        <f>IF(ISNA(VLOOKUP(JIS49,$B$2:$B$183,1,FALSE)),JIS49,"")</f>
        <v/>
      </c>
      <c r="JIV49" t="str">
        <f>IF(ISNA(VLOOKUP(JIT49,$B$2:$B$183,1,FALSE)),JIT49,"")</f>
        <v/>
      </c>
      <c r="JIW49" t="str">
        <f>IF(ISNA(VLOOKUP(JIU49,$B$2:$B$183,1,FALSE)),JIU49,"")</f>
        <v/>
      </c>
      <c r="JIX49" t="str">
        <f>IF(ISNA(VLOOKUP(JIV49,$B$2:$B$183,1,FALSE)),JIV49,"")</f>
        <v/>
      </c>
      <c r="JIY49" t="str">
        <f>IF(ISNA(VLOOKUP(JIW49,$B$2:$B$183,1,FALSE)),JIW49,"")</f>
        <v/>
      </c>
      <c r="JIZ49" t="str">
        <f>IF(ISNA(VLOOKUP(JIX49,$B$2:$B$183,1,FALSE)),JIX49,"")</f>
        <v/>
      </c>
      <c r="JJA49" t="str">
        <f>IF(ISNA(VLOOKUP(JIY49,$B$2:$B$183,1,FALSE)),JIY49,"")</f>
        <v/>
      </c>
      <c r="JJB49" t="str">
        <f>IF(ISNA(VLOOKUP(JIZ49,$B$2:$B$183,1,FALSE)),JIZ49,"")</f>
        <v/>
      </c>
      <c r="JJC49" t="str">
        <f>IF(ISNA(VLOOKUP(JJA49,$B$2:$B$183,1,FALSE)),JJA49,"")</f>
        <v/>
      </c>
      <c r="JJD49" t="str">
        <f>IF(ISNA(VLOOKUP(JJB49,$B$2:$B$183,1,FALSE)),JJB49,"")</f>
        <v/>
      </c>
      <c r="JJE49" t="str">
        <f>IF(ISNA(VLOOKUP(JJC49,$B$2:$B$183,1,FALSE)),JJC49,"")</f>
        <v/>
      </c>
      <c r="JJF49" t="str">
        <f>IF(ISNA(VLOOKUP(JJD49,$B$2:$B$183,1,FALSE)),JJD49,"")</f>
        <v/>
      </c>
      <c r="JJG49" t="str">
        <f>IF(ISNA(VLOOKUP(JJE49,$B$2:$B$183,1,FALSE)),JJE49,"")</f>
        <v/>
      </c>
      <c r="JJH49" t="str">
        <f>IF(ISNA(VLOOKUP(JJF49,$B$2:$B$183,1,FALSE)),JJF49,"")</f>
        <v/>
      </c>
      <c r="JJI49" t="str">
        <f>IF(ISNA(VLOOKUP(JJG49,$B$2:$B$183,1,FALSE)),JJG49,"")</f>
        <v/>
      </c>
      <c r="JJJ49" t="str">
        <f>IF(ISNA(VLOOKUP(JJH49,$B$2:$B$183,1,FALSE)),JJH49,"")</f>
        <v/>
      </c>
      <c r="JJK49" t="str">
        <f>IF(ISNA(VLOOKUP(JJI49,$B$2:$B$183,1,FALSE)),JJI49,"")</f>
        <v/>
      </c>
      <c r="JJL49" t="str">
        <f>IF(ISNA(VLOOKUP(JJJ49,$B$2:$B$183,1,FALSE)),JJJ49,"")</f>
        <v/>
      </c>
      <c r="JJM49" t="str">
        <f>IF(ISNA(VLOOKUP(JJK49,$B$2:$B$183,1,FALSE)),JJK49,"")</f>
        <v/>
      </c>
      <c r="JJN49" t="str">
        <f>IF(ISNA(VLOOKUP(JJL49,$B$2:$B$183,1,FALSE)),JJL49,"")</f>
        <v/>
      </c>
      <c r="JJO49" t="str">
        <f>IF(ISNA(VLOOKUP(JJM49,$B$2:$B$183,1,FALSE)),JJM49,"")</f>
        <v/>
      </c>
      <c r="JJP49" t="str">
        <f>IF(ISNA(VLOOKUP(JJN49,$B$2:$B$183,1,FALSE)),JJN49,"")</f>
        <v/>
      </c>
      <c r="JJQ49" t="str">
        <f>IF(ISNA(VLOOKUP(JJO49,$B$2:$B$183,1,FALSE)),JJO49,"")</f>
        <v/>
      </c>
      <c r="JJR49" t="str">
        <f>IF(ISNA(VLOOKUP(JJP49,$B$2:$B$183,1,FALSE)),JJP49,"")</f>
        <v/>
      </c>
      <c r="JJS49" t="str">
        <f>IF(ISNA(VLOOKUP(JJQ49,$B$2:$B$183,1,FALSE)),JJQ49,"")</f>
        <v/>
      </c>
      <c r="JJT49" t="str">
        <f>IF(ISNA(VLOOKUP(JJR49,$B$2:$B$183,1,FALSE)),JJR49,"")</f>
        <v/>
      </c>
      <c r="JJU49" t="str">
        <f>IF(ISNA(VLOOKUP(JJS49,$B$2:$B$183,1,FALSE)),JJS49,"")</f>
        <v/>
      </c>
      <c r="JJV49" t="str">
        <f>IF(ISNA(VLOOKUP(JJT49,$B$2:$B$183,1,FALSE)),JJT49,"")</f>
        <v/>
      </c>
      <c r="JJW49" t="str">
        <f>IF(ISNA(VLOOKUP(JJU49,$B$2:$B$183,1,FALSE)),JJU49,"")</f>
        <v/>
      </c>
      <c r="JJX49" t="str">
        <f>IF(ISNA(VLOOKUP(JJV49,$B$2:$B$183,1,FALSE)),JJV49,"")</f>
        <v/>
      </c>
      <c r="JJY49" t="str">
        <f>IF(ISNA(VLOOKUP(JJW49,$B$2:$B$183,1,FALSE)),JJW49,"")</f>
        <v/>
      </c>
      <c r="JJZ49" t="str">
        <f>IF(ISNA(VLOOKUP(JJX49,$B$2:$B$183,1,FALSE)),JJX49,"")</f>
        <v/>
      </c>
      <c r="JKA49" t="str">
        <f>IF(ISNA(VLOOKUP(JJY49,$B$2:$B$183,1,FALSE)),JJY49,"")</f>
        <v/>
      </c>
      <c r="JKB49" t="str">
        <f>IF(ISNA(VLOOKUP(JJZ49,$B$2:$B$183,1,FALSE)),JJZ49,"")</f>
        <v/>
      </c>
      <c r="JKC49" t="str">
        <f>IF(ISNA(VLOOKUP(JKA49,$B$2:$B$183,1,FALSE)),JKA49,"")</f>
        <v/>
      </c>
      <c r="JKD49" t="str">
        <f>IF(ISNA(VLOOKUP(JKB49,$B$2:$B$183,1,FALSE)),JKB49,"")</f>
        <v/>
      </c>
      <c r="JKE49" t="str">
        <f>IF(ISNA(VLOOKUP(JKC49,$B$2:$B$183,1,FALSE)),JKC49,"")</f>
        <v/>
      </c>
      <c r="JKF49" t="str">
        <f>IF(ISNA(VLOOKUP(JKD49,$B$2:$B$183,1,FALSE)),JKD49,"")</f>
        <v/>
      </c>
      <c r="JKG49" t="str">
        <f>IF(ISNA(VLOOKUP(JKE49,$B$2:$B$183,1,FALSE)),JKE49,"")</f>
        <v/>
      </c>
      <c r="JKH49" t="str">
        <f>IF(ISNA(VLOOKUP(JKF49,$B$2:$B$183,1,FALSE)),JKF49,"")</f>
        <v/>
      </c>
      <c r="JKI49" t="str">
        <f>IF(ISNA(VLOOKUP(JKG49,$B$2:$B$183,1,FALSE)),JKG49,"")</f>
        <v/>
      </c>
      <c r="JKJ49" t="str">
        <f>IF(ISNA(VLOOKUP(JKH49,$B$2:$B$183,1,FALSE)),JKH49,"")</f>
        <v/>
      </c>
      <c r="JKK49" t="str">
        <f>IF(ISNA(VLOOKUP(JKI49,$B$2:$B$183,1,FALSE)),JKI49,"")</f>
        <v/>
      </c>
      <c r="JKL49" t="str">
        <f>IF(ISNA(VLOOKUP(JKJ49,$B$2:$B$183,1,FALSE)),JKJ49,"")</f>
        <v/>
      </c>
      <c r="JKM49" t="str">
        <f>IF(ISNA(VLOOKUP(JKK49,$B$2:$B$183,1,FALSE)),JKK49,"")</f>
        <v/>
      </c>
      <c r="JKN49" t="str">
        <f>IF(ISNA(VLOOKUP(JKL49,$B$2:$B$183,1,FALSE)),JKL49,"")</f>
        <v/>
      </c>
      <c r="JKO49" t="str">
        <f>IF(ISNA(VLOOKUP(JKM49,$B$2:$B$183,1,FALSE)),JKM49,"")</f>
        <v/>
      </c>
      <c r="JKP49" t="str">
        <f>IF(ISNA(VLOOKUP(JKN49,$B$2:$B$183,1,FALSE)),JKN49,"")</f>
        <v/>
      </c>
      <c r="JKQ49" t="str">
        <f>IF(ISNA(VLOOKUP(JKO49,$B$2:$B$183,1,FALSE)),JKO49,"")</f>
        <v/>
      </c>
      <c r="JKR49" t="str">
        <f>IF(ISNA(VLOOKUP(JKP49,$B$2:$B$183,1,FALSE)),JKP49,"")</f>
        <v/>
      </c>
      <c r="JKS49" t="str">
        <f>IF(ISNA(VLOOKUP(JKQ49,$B$2:$B$183,1,FALSE)),JKQ49,"")</f>
        <v/>
      </c>
      <c r="JKT49" t="str">
        <f>IF(ISNA(VLOOKUP(JKR49,$B$2:$B$183,1,FALSE)),JKR49,"")</f>
        <v/>
      </c>
      <c r="JKU49" t="str">
        <f>IF(ISNA(VLOOKUP(JKS49,$B$2:$B$183,1,FALSE)),JKS49,"")</f>
        <v/>
      </c>
      <c r="JKV49" t="str">
        <f>IF(ISNA(VLOOKUP(JKT49,$B$2:$B$183,1,FALSE)),JKT49,"")</f>
        <v/>
      </c>
      <c r="JKW49" t="str">
        <f>IF(ISNA(VLOOKUP(JKU49,$B$2:$B$183,1,FALSE)),JKU49,"")</f>
        <v/>
      </c>
      <c r="JKX49" t="str">
        <f>IF(ISNA(VLOOKUP(JKV49,$B$2:$B$183,1,FALSE)),JKV49,"")</f>
        <v/>
      </c>
      <c r="JKY49" t="str">
        <f>IF(ISNA(VLOOKUP(JKW49,$B$2:$B$183,1,FALSE)),JKW49,"")</f>
        <v/>
      </c>
      <c r="JKZ49" t="str">
        <f>IF(ISNA(VLOOKUP(JKX49,$B$2:$B$183,1,FALSE)),JKX49,"")</f>
        <v/>
      </c>
      <c r="JLA49" t="str">
        <f>IF(ISNA(VLOOKUP(JKY49,$B$2:$B$183,1,FALSE)),JKY49,"")</f>
        <v/>
      </c>
      <c r="JLB49" t="str">
        <f>IF(ISNA(VLOOKUP(JKZ49,$B$2:$B$183,1,FALSE)),JKZ49,"")</f>
        <v/>
      </c>
      <c r="JLC49" t="str">
        <f>IF(ISNA(VLOOKUP(JLA49,$B$2:$B$183,1,FALSE)),JLA49,"")</f>
        <v/>
      </c>
      <c r="JLD49" t="str">
        <f>IF(ISNA(VLOOKUP(JLB49,$B$2:$B$183,1,FALSE)),JLB49,"")</f>
        <v/>
      </c>
      <c r="JLE49" t="str">
        <f>IF(ISNA(VLOOKUP(JLC49,$B$2:$B$183,1,FALSE)),JLC49,"")</f>
        <v/>
      </c>
      <c r="JLF49" t="str">
        <f>IF(ISNA(VLOOKUP(JLD49,$B$2:$B$183,1,FALSE)),JLD49,"")</f>
        <v/>
      </c>
      <c r="JLG49" t="str">
        <f>IF(ISNA(VLOOKUP(JLE49,$B$2:$B$183,1,FALSE)),JLE49,"")</f>
        <v/>
      </c>
      <c r="JLH49" t="str">
        <f>IF(ISNA(VLOOKUP(JLF49,$B$2:$B$183,1,FALSE)),JLF49,"")</f>
        <v/>
      </c>
      <c r="JLI49" t="str">
        <f>IF(ISNA(VLOOKUP(JLG49,$B$2:$B$183,1,FALSE)),JLG49,"")</f>
        <v/>
      </c>
      <c r="JLJ49" t="str">
        <f>IF(ISNA(VLOOKUP(JLH49,$B$2:$B$183,1,FALSE)),JLH49,"")</f>
        <v/>
      </c>
      <c r="JLK49" t="str">
        <f>IF(ISNA(VLOOKUP(JLI49,$B$2:$B$183,1,FALSE)),JLI49,"")</f>
        <v/>
      </c>
      <c r="JLL49" t="str">
        <f>IF(ISNA(VLOOKUP(JLJ49,$B$2:$B$183,1,FALSE)),JLJ49,"")</f>
        <v/>
      </c>
      <c r="JLM49" t="str">
        <f>IF(ISNA(VLOOKUP(JLK49,$B$2:$B$183,1,FALSE)),JLK49,"")</f>
        <v/>
      </c>
      <c r="JLN49" t="str">
        <f>IF(ISNA(VLOOKUP(JLL49,$B$2:$B$183,1,FALSE)),JLL49,"")</f>
        <v/>
      </c>
      <c r="JLO49" t="str">
        <f>IF(ISNA(VLOOKUP(JLM49,$B$2:$B$183,1,FALSE)),JLM49,"")</f>
        <v/>
      </c>
      <c r="JLP49" t="str">
        <f>IF(ISNA(VLOOKUP(JLN49,$B$2:$B$183,1,FALSE)),JLN49,"")</f>
        <v/>
      </c>
      <c r="JLQ49" t="str">
        <f>IF(ISNA(VLOOKUP(JLO49,$B$2:$B$183,1,FALSE)),JLO49,"")</f>
        <v/>
      </c>
      <c r="JLR49" t="str">
        <f>IF(ISNA(VLOOKUP(JLP49,$B$2:$B$183,1,FALSE)),JLP49,"")</f>
        <v/>
      </c>
      <c r="JLS49" t="str">
        <f>IF(ISNA(VLOOKUP(JLQ49,$B$2:$B$183,1,FALSE)),JLQ49,"")</f>
        <v/>
      </c>
      <c r="JLT49" t="str">
        <f>IF(ISNA(VLOOKUP(JLR49,$B$2:$B$183,1,FALSE)),JLR49,"")</f>
        <v/>
      </c>
      <c r="JLU49" t="str">
        <f>IF(ISNA(VLOOKUP(JLS49,$B$2:$B$183,1,FALSE)),JLS49,"")</f>
        <v/>
      </c>
      <c r="JLV49" t="str">
        <f>IF(ISNA(VLOOKUP(JLT49,$B$2:$B$183,1,FALSE)),JLT49,"")</f>
        <v/>
      </c>
      <c r="JLW49" t="str">
        <f>IF(ISNA(VLOOKUP(JLU49,$B$2:$B$183,1,FALSE)),JLU49,"")</f>
        <v/>
      </c>
      <c r="JLX49" t="str">
        <f>IF(ISNA(VLOOKUP(JLV49,$B$2:$B$183,1,FALSE)),JLV49,"")</f>
        <v/>
      </c>
      <c r="JLY49" t="str">
        <f>IF(ISNA(VLOOKUP(JLW49,$B$2:$B$183,1,FALSE)),JLW49,"")</f>
        <v/>
      </c>
      <c r="JLZ49" t="str">
        <f>IF(ISNA(VLOOKUP(JLX49,$B$2:$B$183,1,FALSE)),JLX49,"")</f>
        <v/>
      </c>
      <c r="JMA49" t="str">
        <f>IF(ISNA(VLOOKUP(JLY49,$B$2:$B$183,1,FALSE)),JLY49,"")</f>
        <v/>
      </c>
      <c r="JMB49" t="str">
        <f>IF(ISNA(VLOOKUP(JLZ49,$B$2:$B$183,1,FALSE)),JLZ49,"")</f>
        <v/>
      </c>
      <c r="JMC49" t="str">
        <f>IF(ISNA(VLOOKUP(JMA49,$B$2:$B$183,1,FALSE)),JMA49,"")</f>
        <v/>
      </c>
      <c r="JMD49" t="str">
        <f>IF(ISNA(VLOOKUP(JMB49,$B$2:$B$183,1,FALSE)),JMB49,"")</f>
        <v/>
      </c>
      <c r="JME49" t="str">
        <f>IF(ISNA(VLOOKUP(JMC49,$B$2:$B$183,1,FALSE)),JMC49,"")</f>
        <v/>
      </c>
      <c r="JMF49" t="str">
        <f>IF(ISNA(VLOOKUP(JMD49,$B$2:$B$183,1,FALSE)),JMD49,"")</f>
        <v/>
      </c>
      <c r="JMG49" t="str">
        <f>IF(ISNA(VLOOKUP(JME49,$B$2:$B$183,1,FALSE)),JME49,"")</f>
        <v/>
      </c>
      <c r="JMH49" t="str">
        <f>IF(ISNA(VLOOKUP(JMF49,$B$2:$B$183,1,FALSE)),JMF49,"")</f>
        <v/>
      </c>
      <c r="JMI49" t="str">
        <f>IF(ISNA(VLOOKUP(JMG49,$B$2:$B$183,1,FALSE)),JMG49,"")</f>
        <v/>
      </c>
      <c r="JMJ49" t="str">
        <f>IF(ISNA(VLOOKUP(JMH49,$B$2:$B$183,1,FALSE)),JMH49,"")</f>
        <v/>
      </c>
      <c r="JMK49" t="str">
        <f>IF(ISNA(VLOOKUP(JMI49,$B$2:$B$183,1,FALSE)),JMI49,"")</f>
        <v/>
      </c>
      <c r="JML49" t="str">
        <f>IF(ISNA(VLOOKUP(JMJ49,$B$2:$B$183,1,FALSE)),JMJ49,"")</f>
        <v/>
      </c>
      <c r="JMM49" t="str">
        <f>IF(ISNA(VLOOKUP(JMK49,$B$2:$B$183,1,FALSE)),JMK49,"")</f>
        <v/>
      </c>
      <c r="JMN49" t="str">
        <f>IF(ISNA(VLOOKUP(JML49,$B$2:$B$183,1,FALSE)),JML49,"")</f>
        <v/>
      </c>
      <c r="JMO49" t="str">
        <f>IF(ISNA(VLOOKUP(JMM49,$B$2:$B$183,1,FALSE)),JMM49,"")</f>
        <v/>
      </c>
      <c r="JMP49" t="str">
        <f>IF(ISNA(VLOOKUP(JMN49,$B$2:$B$183,1,FALSE)),JMN49,"")</f>
        <v/>
      </c>
      <c r="JMQ49" t="str">
        <f>IF(ISNA(VLOOKUP(JMO49,$B$2:$B$183,1,FALSE)),JMO49,"")</f>
        <v/>
      </c>
      <c r="JMR49" t="str">
        <f>IF(ISNA(VLOOKUP(JMP49,$B$2:$B$183,1,FALSE)),JMP49,"")</f>
        <v/>
      </c>
      <c r="JMS49" t="str">
        <f>IF(ISNA(VLOOKUP(JMQ49,$B$2:$B$183,1,FALSE)),JMQ49,"")</f>
        <v/>
      </c>
      <c r="JMT49" t="str">
        <f>IF(ISNA(VLOOKUP(JMR49,$B$2:$B$183,1,FALSE)),JMR49,"")</f>
        <v/>
      </c>
      <c r="JMU49" t="str">
        <f>IF(ISNA(VLOOKUP(JMS49,$B$2:$B$183,1,FALSE)),JMS49,"")</f>
        <v/>
      </c>
      <c r="JMV49" t="str">
        <f>IF(ISNA(VLOOKUP(JMT49,$B$2:$B$183,1,FALSE)),JMT49,"")</f>
        <v/>
      </c>
      <c r="JMW49" t="str">
        <f>IF(ISNA(VLOOKUP(JMU49,$B$2:$B$183,1,FALSE)),JMU49,"")</f>
        <v/>
      </c>
      <c r="JMX49" t="str">
        <f>IF(ISNA(VLOOKUP(JMV49,$B$2:$B$183,1,FALSE)),JMV49,"")</f>
        <v/>
      </c>
      <c r="JMY49" t="str">
        <f>IF(ISNA(VLOOKUP(JMW49,$B$2:$B$183,1,FALSE)),JMW49,"")</f>
        <v/>
      </c>
      <c r="JMZ49" t="str">
        <f>IF(ISNA(VLOOKUP(JMX49,$B$2:$B$183,1,FALSE)),JMX49,"")</f>
        <v/>
      </c>
      <c r="JNA49" t="str">
        <f>IF(ISNA(VLOOKUP(JMY49,$B$2:$B$183,1,FALSE)),JMY49,"")</f>
        <v/>
      </c>
      <c r="JNB49" t="str">
        <f>IF(ISNA(VLOOKUP(JMZ49,$B$2:$B$183,1,FALSE)),JMZ49,"")</f>
        <v/>
      </c>
      <c r="JNC49" t="str">
        <f>IF(ISNA(VLOOKUP(JNA49,$B$2:$B$183,1,FALSE)),JNA49,"")</f>
        <v/>
      </c>
      <c r="JND49" t="str">
        <f>IF(ISNA(VLOOKUP(JNB49,$B$2:$B$183,1,FALSE)),JNB49,"")</f>
        <v/>
      </c>
      <c r="JNE49" t="str">
        <f>IF(ISNA(VLOOKUP(JNC49,$B$2:$B$183,1,FALSE)),JNC49,"")</f>
        <v/>
      </c>
      <c r="JNF49" t="str">
        <f>IF(ISNA(VLOOKUP(JND49,$B$2:$B$183,1,FALSE)),JND49,"")</f>
        <v/>
      </c>
      <c r="JNG49" t="str">
        <f>IF(ISNA(VLOOKUP(JNE49,$B$2:$B$183,1,FALSE)),JNE49,"")</f>
        <v/>
      </c>
      <c r="JNH49" t="str">
        <f>IF(ISNA(VLOOKUP(JNF49,$B$2:$B$183,1,FALSE)),JNF49,"")</f>
        <v/>
      </c>
      <c r="JNI49" t="str">
        <f>IF(ISNA(VLOOKUP(JNG49,$B$2:$B$183,1,FALSE)),JNG49,"")</f>
        <v/>
      </c>
      <c r="JNJ49" t="str">
        <f>IF(ISNA(VLOOKUP(JNH49,$B$2:$B$183,1,FALSE)),JNH49,"")</f>
        <v/>
      </c>
      <c r="JNK49" t="str">
        <f>IF(ISNA(VLOOKUP(JNI49,$B$2:$B$183,1,FALSE)),JNI49,"")</f>
        <v/>
      </c>
      <c r="JNL49" t="str">
        <f>IF(ISNA(VLOOKUP(JNJ49,$B$2:$B$183,1,FALSE)),JNJ49,"")</f>
        <v/>
      </c>
      <c r="JNM49" t="str">
        <f>IF(ISNA(VLOOKUP(JNK49,$B$2:$B$183,1,FALSE)),JNK49,"")</f>
        <v/>
      </c>
      <c r="JNN49" t="str">
        <f>IF(ISNA(VLOOKUP(JNL49,$B$2:$B$183,1,FALSE)),JNL49,"")</f>
        <v/>
      </c>
      <c r="JNO49" t="str">
        <f>IF(ISNA(VLOOKUP(JNM49,$B$2:$B$183,1,FALSE)),JNM49,"")</f>
        <v/>
      </c>
      <c r="JNP49" t="str">
        <f>IF(ISNA(VLOOKUP(JNN49,$B$2:$B$183,1,FALSE)),JNN49,"")</f>
        <v/>
      </c>
      <c r="JNQ49" t="str">
        <f>IF(ISNA(VLOOKUP(JNO49,$B$2:$B$183,1,FALSE)),JNO49,"")</f>
        <v/>
      </c>
      <c r="JNR49" t="str">
        <f>IF(ISNA(VLOOKUP(JNP49,$B$2:$B$183,1,FALSE)),JNP49,"")</f>
        <v/>
      </c>
      <c r="JNS49" t="str">
        <f>IF(ISNA(VLOOKUP(JNQ49,$B$2:$B$183,1,FALSE)),JNQ49,"")</f>
        <v/>
      </c>
      <c r="JNT49" t="str">
        <f>IF(ISNA(VLOOKUP(JNR49,$B$2:$B$183,1,FALSE)),JNR49,"")</f>
        <v/>
      </c>
      <c r="JNU49" t="str">
        <f>IF(ISNA(VLOOKUP(JNS49,$B$2:$B$183,1,FALSE)),JNS49,"")</f>
        <v/>
      </c>
      <c r="JNV49" t="str">
        <f>IF(ISNA(VLOOKUP(JNT49,$B$2:$B$183,1,FALSE)),JNT49,"")</f>
        <v/>
      </c>
      <c r="JNW49" t="str">
        <f>IF(ISNA(VLOOKUP(JNU49,$B$2:$B$183,1,FALSE)),JNU49,"")</f>
        <v/>
      </c>
      <c r="JNX49" t="str">
        <f>IF(ISNA(VLOOKUP(JNV49,$B$2:$B$183,1,FALSE)),JNV49,"")</f>
        <v/>
      </c>
      <c r="JNY49" t="str">
        <f>IF(ISNA(VLOOKUP(JNW49,$B$2:$B$183,1,FALSE)),JNW49,"")</f>
        <v/>
      </c>
      <c r="JNZ49" t="str">
        <f>IF(ISNA(VLOOKUP(JNX49,$B$2:$B$183,1,FALSE)),JNX49,"")</f>
        <v/>
      </c>
      <c r="JOA49" t="str">
        <f>IF(ISNA(VLOOKUP(JNY49,$B$2:$B$183,1,FALSE)),JNY49,"")</f>
        <v/>
      </c>
      <c r="JOB49" t="str">
        <f>IF(ISNA(VLOOKUP(JNZ49,$B$2:$B$183,1,FALSE)),JNZ49,"")</f>
        <v/>
      </c>
      <c r="JOC49" t="str">
        <f>IF(ISNA(VLOOKUP(JOA49,$B$2:$B$183,1,FALSE)),JOA49,"")</f>
        <v/>
      </c>
      <c r="JOD49" t="str">
        <f>IF(ISNA(VLOOKUP(JOB49,$B$2:$B$183,1,FALSE)),JOB49,"")</f>
        <v/>
      </c>
      <c r="JOE49" t="str">
        <f>IF(ISNA(VLOOKUP(JOC49,$B$2:$B$183,1,FALSE)),JOC49,"")</f>
        <v/>
      </c>
      <c r="JOF49" t="str">
        <f>IF(ISNA(VLOOKUP(JOD49,$B$2:$B$183,1,FALSE)),JOD49,"")</f>
        <v/>
      </c>
      <c r="JOG49" t="str">
        <f>IF(ISNA(VLOOKUP(JOE49,$B$2:$B$183,1,FALSE)),JOE49,"")</f>
        <v/>
      </c>
      <c r="JOH49" t="str">
        <f>IF(ISNA(VLOOKUP(JOF49,$B$2:$B$183,1,FALSE)),JOF49,"")</f>
        <v/>
      </c>
      <c r="JOI49" t="str">
        <f>IF(ISNA(VLOOKUP(JOG49,$B$2:$B$183,1,FALSE)),JOG49,"")</f>
        <v/>
      </c>
      <c r="JOJ49" t="str">
        <f>IF(ISNA(VLOOKUP(JOH49,$B$2:$B$183,1,FALSE)),JOH49,"")</f>
        <v/>
      </c>
      <c r="JOK49" t="str">
        <f>IF(ISNA(VLOOKUP(JOI49,$B$2:$B$183,1,FALSE)),JOI49,"")</f>
        <v/>
      </c>
      <c r="JOL49" t="str">
        <f>IF(ISNA(VLOOKUP(JOJ49,$B$2:$B$183,1,FALSE)),JOJ49,"")</f>
        <v/>
      </c>
      <c r="JOM49" t="str">
        <f>IF(ISNA(VLOOKUP(JOK49,$B$2:$B$183,1,FALSE)),JOK49,"")</f>
        <v/>
      </c>
      <c r="JON49" t="str">
        <f>IF(ISNA(VLOOKUP(JOL49,$B$2:$B$183,1,FALSE)),JOL49,"")</f>
        <v/>
      </c>
      <c r="JOO49" t="str">
        <f>IF(ISNA(VLOOKUP(JOM49,$B$2:$B$183,1,FALSE)),JOM49,"")</f>
        <v/>
      </c>
      <c r="JOP49" t="str">
        <f>IF(ISNA(VLOOKUP(JON49,$B$2:$B$183,1,FALSE)),JON49,"")</f>
        <v/>
      </c>
      <c r="JOQ49" t="str">
        <f>IF(ISNA(VLOOKUP(JOO49,$B$2:$B$183,1,FALSE)),JOO49,"")</f>
        <v/>
      </c>
      <c r="JOR49" t="str">
        <f>IF(ISNA(VLOOKUP(JOP49,$B$2:$B$183,1,FALSE)),JOP49,"")</f>
        <v/>
      </c>
      <c r="JOS49" t="str">
        <f>IF(ISNA(VLOOKUP(JOQ49,$B$2:$B$183,1,FALSE)),JOQ49,"")</f>
        <v/>
      </c>
      <c r="JOT49" t="str">
        <f>IF(ISNA(VLOOKUP(JOR49,$B$2:$B$183,1,FALSE)),JOR49,"")</f>
        <v/>
      </c>
      <c r="JOU49" t="str">
        <f>IF(ISNA(VLOOKUP(JOS49,$B$2:$B$183,1,FALSE)),JOS49,"")</f>
        <v/>
      </c>
      <c r="JOV49" t="str">
        <f>IF(ISNA(VLOOKUP(JOT49,$B$2:$B$183,1,FALSE)),JOT49,"")</f>
        <v/>
      </c>
      <c r="JOW49" t="str">
        <f>IF(ISNA(VLOOKUP(JOU49,$B$2:$B$183,1,FALSE)),JOU49,"")</f>
        <v/>
      </c>
      <c r="JOX49" t="str">
        <f>IF(ISNA(VLOOKUP(JOV49,$B$2:$B$183,1,FALSE)),JOV49,"")</f>
        <v/>
      </c>
      <c r="JOY49" t="str">
        <f>IF(ISNA(VLOOKUP(JOW49,$B$2:$B$183,1,FALSE)),JOW49,"")</f>
        <v/>
      </c>
      <c r="JOZ49" t="str">
        <f>IF(ISNA(VLOOKUP(JOX49,$B$2:$B$183,1,FALSE)),JOX49,"")</f>
        <v/>
      </c>
      <c r="JPA49" t="str">
        <f>IF(ISNA(VLOOKUP(JOY49,$B$2:$B$183,1,FALSE)),JOY49,"")</f>
        <v/>
      </c>
      <c r="JPB49" t="str">
        <f>IF(ISNA(VLOOKUP(JOZ49,$B$2:$B$183,1,FALSE)),JOZ49,"")</f>
        <v/>
      </c>
      <c r="JPC49" t="str">
        <f>IF(ISNA(VLOOKUP(JPA49,$B$2:$B$183,1,FALSE)),JPA49,"")</f>
        <v/>
      </c>
      <c r="JPD49" t="str">
        <f>IF(ISNA(VLOOKUP(JPB49,$B$2:$B$183,1,FALSE)),JPB49,"")</f>
        <v/>
      </c>
      <c r="JPE49" t="str">
        <f>IF(ISNA(VLOOKUP(JPC49,$B$2:$B$183,1,FALSE)),JPC49,"")</f>
        <v/>
      </c>
      <c r="JPF49" t="str">
        <f>IF(ISNA(VLOOKUP(JPD49,$B$2:$B$183,1,FALSE)),JPD49,"")</f>
        <v/>
      </c>
      <c r="JPG49" t="str">
        <f>IF(ISNA(VLOOKUP(JPE49,$B$2:$B$183,1,FALSE)),JPE49,"")</f>
        <v/>
      </c>
      <c r="JPH49" t="str">
        <f>IF(ISNA(VLOOKUP(JPF49,$B$2:$B$183,1,FALSE)),JPF49,"")</f>
        <v/>
      </c>
      <c r="JPI49" t="str">
        <f>IF(ISNA(VLOOKUP(JPG49,$B$2:$B$183,1,FALSE)),JPG49,"")</f>
        <v/>
      </c>
      <c r="JPJ49" t="str">
        <f>IF(ISNA(VLOOKUP(JPH49,$B$2:$B$183,1,FALSE)),JPH49,"")</f>
        <v/>
      </c>
      <c r="JPK49" t="str">
        <f>IF(ISNA(VLOOKUP(JPI49,$B$2:$B$183,1,FALSE)),JPI49,"")</f>
        <v/>
      </c>
      <c r="JPL49" t="str">
        <f>IF(ISNA(VLOOKUP(JPJ49,$B$2:$B$183,1,FALSE)),JPJ49,"")</f>
        <v/>
      </c>
      <c r="JPM49" t="str">
        <f>IF(ISNA(VLOOKUP(JPK49,$B$2:$B$183,1,FALSE)),JPK49,"")</f>
        <v/>
      </c>
      <c r="JPN49" t="str">
        <f>IF(ISNA(VLOOKUP(JPL49,$B$2:$B$183,1,FALSE)),JPL49,"")</f>
        <v/>
      </c>
      <c r="JPO49" t="str">
        <f>IF(ISNA(VLOOKUP(JPM49,$B$2:$B$183,1,FALSE)),JPM49,"")</f>
        <v/>
      </c>
      <c r="JPP49" t="str">
        <f>IF(ISNA(VLOOKUP(JPN49,$B$2:$B$183,1,FALSE)),JPN49,"")</f>
        <v/>
      </c>
      <c r="JPQ49" t="str">
        <f>IF(ISNA(VLOOKUP(JPO49,$B$2:$B$183,1,FALSE)),JPO49,"")</f>
        <v/>
      </c>
      <c r="JPR49" t="str">
        <f>IF(ISNA(VLOOKUP(JPP49,$B$2:$B$183,1,FALSE)),JPP49,"")</f>
        <v/>
      </c>
      <c r="JPS49" t="str">
        <f>IF(ISNA(VLOOKUP(JPQ49,$B$2:$B$183,1,FALSE)),JPQ49,"")</f>
        <v/>
      </c>
      <c r="JPT49" t="str">
        <f>IF(ISNA(VLOOKUP(JPR49,$B$2:$B$183,1,FALSE)),JPR49,"")</f>
        <v/>
      </c>
      <c r="JPU49" t="str">
        <f>IF(ISNA(VLOOKUP(JPS49,$B$2:$B$183,1,FALSE)),JPS49,"")</f>
        <v/>
      </c>
      <c r="JPV49" t="str">
        <f>IF(ISNA(VLOOKUP(JPT49,$B$2:$B$183,1,FALSE)),JPT49,"")</f>
        <v/>
      </c>
      <c r="JPW49" t="str">
        <f>IF(ISNA(VLOOKUP(JPU49,$B$2:$B$183,1,FALSE)),JPU49,"")</f>
        <v/>
      </c>
      <c r="JPX49" t="str">
        <f>IF(ISNA(VLOOKUP(JPV49,$B$2:$B$183,1,FALSE)),JPV49,"")</f>
        <v/>
      </c>
      <c r="JPY49" t="str">
        <f>IF(ISNA(VLOOKUP(JPW49,$B$2:$B$183,1,FALSE)),JPW49,"")</f>
        <v/>
      </c>
      <c r="JPZ49" t="str">
        <f>IF(ISNA(VLOOKUP(JPX49,$B$2:$B$183,1,FALSE)),JPX49,"")</f>
        <v/>
      </c>
      <c r="JQA49" t="str">
        <f>IF(ISNA(VLOOKUP(JPY49,$B$2:$B$183,1,FALSE)),JPY49,"")</f>
        <v/>
      </c>
      <c r="JQB49" t="str">
        <f>IF(ISNA(VLOOKUP(JPZ49,$B$2:$B$183,1,FALSE)),JPZ49,"")</f>
        <v/>
      </c>
      <c r="JQC49" t="str">
        <f>IF(ISNA(VLOOKUP(JQA49,$B$2:$B$183,1,FALSE)),JQA49,"")</f>
        <v/>
      </c>
      <c r="JQD49" t="str">
        <f>IF(ISNA(VLOOKUP(JQB49,$B$2:$B$183,1,FALSE)),JQB49,"")</f>
        <v/>
      </c>
      <c r="JQE49" t="str">
        <f>IF(ISNA(VLOOKUP(JQC49,$B$2:$B$183,1,FALSE)),JQC49,"")</f>
        <v/>
      </c>
      <c r="JQF49" t="str">
        <f>IF(ISNA(VLOOKUP(JQD49,$B$2:$B$183,1,FALSE)),JQD49,"")</f>
        <v/>
      </c>
      <c r="JQG49" t="str">
        <f>IF(ISNA(VLOOKUP(JQE49,$B$2:$B$183,1,FALSE)),JQE49,"")</f>
        <v/>
      </c>
      <c r="JQH49" t="str">
        <f>IF(ISNA(VLOOKUP(JQF49,$B$2:$B$183,1,FALSE)),JQF49,"")</f>
        <v/>
      </c>
      <c r="JQI49" t="str">
        <f>IF(ISNA(VLOOKUP(JQG49,$B$2:$B$183,1,FALSE)),JQG49,"")</f>
        <v/>
      </c>
      <c r="JQJ49" t="str">
        <f>IF(ISNA(VLOOKUP(JQH49,$B$2:$B$183,1,FALSE)),JQH49,"")</f>
        <v/>
      </c>
      <c r="JQK49" t="str">
        <f>IF(ISNA(VLOOKUP(JQI49,$B$2:$B$183,1,FALSE)),JQI49,"")</f>
        <v/>
      </c>
      <c r="JQL49" t="str">
        <f>IF(ISNA(VLOOKUP(JQJ49,$B$2:$B$183,1,FALSE)),JQJ49,"")</f>
        <v/>
      </c>
      <c r="JQM49" t="str">
        <f>IF(ISNA(VLOOKUP(JQK49,$B$2:$B$183,1,FALSE)),JQK49,"")</f>
        <v/>
      </c>
      <c r="JQN49" t="str">
        <f>IF(ISNA(VLOOKUP(JQL49,$B$2:$B$183,1,FALSE)),JQL49,"")</f>
        <v/>
      </c>
      <c r="JQO49" t="str">
        <f>IF(ISNA(VLOOKUP(JQM49,$B$2:$B$183,1,FALSE)),JQM49,"")</f>
        <v/>
      </c>
      <c r="JQP49" t="str">
        <f>IF(ISNA(VLOOKUP(JQN49,$B$2:$B$183,1,FALSE)),JQN49,"")</f>
        <v/>
      </c>
      <c r="JQQ49" t="str">
        <f>IF(ISNA(VLOOKUP(JQO49,$B$2:$B$183,1,FALSE)),JQO49,"")</f>
        <v/>
      </c>
      <c r="JQR49" t="str">
        <f>IF(ISNA(VLOOKUP(JQP49,$B$2:$B$183,1,FALSE)),JQP49,"")</f>
        <v/>
      </c>
      <c r="JQS49" t="str">
        <f>IF(ISNA(VLOOKUP(JQQ49,$B$2:$B$183,1,FALSE)),JQQ49,"")</f>
        <v/>
      </c>
      <c r="JQT49" t="str">
        <f>IF(ISNA(VLOOKUP(JQR49,$B$2:$B$183,1,FALSE)),JQR49,"")</f>
        <v/>
      </c>
      <c r="JQU49" t="str">
        <f>IF(ISNA(VLOOKUP(JQS49,$B$2:$B$183,1,FALSE)),JQS49,"")</f>
        <v/>
      </c>
      <c r="JQV49" t="str">
        <f>IF(ISNA(VLOOKUP(JQT49,$B$2:$B$183,1,FALSE)),JQT49,"")</f>
        <v/>
      </c>
      <c r="JQW49" t="str">
        <f>IF(ISNA(VLOOKUP(JQU49,$B$2:$B$183,1,FALSE)),JQU49,"")</f>
        <v/>
      </c>
      <c r="JQX49" t="str">
        <f>IF(ISNA(VLOOKUP(JQV49,$B$2:$B$183,1,FALSE)),JQV49,"")</f>
        <v/>
      </c>
      <c r="JQY49" t="str">
        <f>IF(ISNA(VLOOKUP(JQW49,$B$2:$B$183,1,FALSE)),JQW49,"")</f>
        <v/>
      </c>
      <c r="JQZ49" t="str">
        <f>IF(ISNA(VLOOKUP(JQX49,$B$2:$B$183,1,FALSE)),JQX49,"")</f>
        <v/>
      </c>
      <c r="JRA49" t="str">
        <f>IF(ISNA(VLOOKUP(JQY49,$B$2:$B$183,1,FALSE)),JQY49,"")</f>
        <v/>
      </c>
      <c r="JRB49" t="str">
        <f>IF(ISNA(VLOOKUP(JQZ49,$B$2:$B$183,1,FALSE)),JQZ49,"")</f>
        <v/>
      </c>
      <c r="JRC49" t="str">
        <f>IF(ISNA(VLOOKUP(JRA49,$B$2:$B$183,1,FALSE)),JRA49,"")</f>
        <v/>
      </c>
      <c r="JRD49" t="str">
        <f>IF(ISNA(VLOOKUP(JRB49,$B$2:$B$183,1,FALSE)),JRB49,"")</f>
        <v/>
      </c>
      <c r="JRE49" t="str">
        <f>IF(ISNA(VLOOKUP(JRC49,$B$2:$B$183,1,FALSE)),JRC49,"")</f>
        <v/>
      </c>
      <c r="JRF49" t="str">
        <f>IF(ISNA(VLOOKUP(JRD49,$B$2:$B$183,1,FALSE)),JRD49,"")</f>
        <v/>
      </c>
      <c r="JRG49" t="str">
        <f>IF(ISNA(VLOOKUP(JRE49,$B$2:$B$183,1,FALSE)),JRE49,"")</f>
        <v/>
      </c>
      <c r="JRH49" t="str">
        <f>IF(ISNA(VLOOKUP(JRF49,$B$2:$B$183,1,FALSE)),JRF49,"")</f>
        <v/>
      </c>
      <c r="JRI49" t="str">
        <f>IF(ISNA(VLOOKUP(JRG49,$B$2:$B$183,1,FALSE)),JRG49,"")</f>
        <v/>
      </c>
      <c r="JRJ49" t="str">
        <f>IF(ISNA(VLOOKUP(JRH49,$B$2:$B$183,1,FALSE)),JRH49,"")</f>
        <v/>
      </c>
      <c r="JRK49" t="str">
        <f>IF(ISNA(VLOOKUP(JRI49,$B$2:$B$183,1,FALSE)),JRI49,"")</f>
        <v/>
      </c>
      <c r="JRL49" t="str">
        <f>IF(ISNA(VLOOKUP(JRJ49,$B$2:$B$183,1,FALSE)),JRJ49,"")</f>
        <v/>
      </c>
      <c r="JRM49" t="str">
        <f>IF(ISNA(VLOOKUP(JRK49,$B$2:$B$183,1,FALSE)),JRK49,"")</f>
        <v/>
      </c>
      <c r="JRN49" t="str">
        <f>IF(ISNA(VLOOKUP(JRL49,$B$2:$B$183,1,FALSE)),JRL49,"")</f>
        <v/>
      </c>
      <c r="JRO49" t="str">
        <f>IF(ISNA(VLOOKUP(JRM49,$B$2:$B$183,1,FALSE)),JRM49,"")</f>
        <v/>
      </c>
      <c r="JRP49" t="str">
        <f>IF(ISNA(VLOOKUP(JRN49,$B$2:$B$183,1,FALSE)),JRN49,"")</f>
        <v/>
      </c>
      <c r="JRQ49" t="str">
        <f>IF(ISNA(VLOOKUP(JRO49,$B$2:$B$183,1,FALSE)),JRO49,"")</f>
        <v/>
      </c>
      <c r="JRR49" t="str">
        <f>IF(ISNA(VLOOKUP(JRP49,$B$2:$B$183,1,FALSE)),JRP49,"")</f>
        <v/>
      </c>
      <c r="JRS49" t="str">
        <f>IF(ISNA(VLOOKUP(JRQ49,$B$2:$B$183,1,FALSE)),JRQ49,"")</f>
        <v/>
      </c>
      <c r="JRT49" t="str">
        <f>IF(ISNA(VLOOKUP(JRR49,$B$2:$B$183,1,FALSE)),JRR49,"")</f>
        <v/>
      </c>
      <c r="JRU49" t="str">
        <f>IF(ISNA(VLOOKUP(JRS49,$B$2:$B$183,1,FALSE)),JRS49,"")</f>
        <v/>
      </c>
      <c r="JRV49" t="str">
        <f>IF(ISNA(VLOOKUP(JRT49,$B$2:$B$183,1,FALSE)),JRT49,"")</f>
        <v/>
      </c>
      <c r="JRW49" t="str">
        <f>IF(ISNA(VLOOKUP(JRU49,$B$2:$B$183,1,FALSE)),JRU49,"")</f>
        <v/>
      </c>
      <c r="JRX49" t="str">
        <f>IF(ISNA(VLOOKUP(JRV49,$B$2:$B$183,1,FALSE)),JRV49,"")</f>
        <v/>
      </c>
      <c r="JRY49" t="str">
        <f>IF(ISNA(VLOOKUP(JRW49,$B$2:$B$183,1,FALSE)),JRW49,"")</f>
        <v/>
      </c>
      <c r="JRZ49" t="str">
        <f>IF(ISNA(VLOOKUP(JRX49,$B$2:$B$183,1,FALSE)),JRX49,"")</f>
        <v/>
      </c>
      <c r="JSA49" t="str">
        <f>IF(ISNA(VLOOKUP(JRY49,$B$2:$B$183,1,FALSE)),JRY49,"")</f>
        <v/>
      </c>
      <c r="JSB49" t="str">
        <f>IF(ISNA(VLOOKUP(JRZ49,$B$2:$B$183,1,FALSE)),JRZ49,"")</f>
        <v/>
      </c>
      <c r="JSC49" t="str">
        <f>IF(ISNA(VLOOKUP(JSA49,$B$2:$B$183,1,FALSE)),JSA49,"")</f>
        <v/>
      </c>
      <c r="JSD49" t="str">
        <f>IF(ISNA(VLOOKUP(JSB49,$B$2:$B$183,1,FALSE)),JSB49,"")</f>
        <v/>
      </c>
      <c r="JSE49" t="str">
        <f>IF(ISNA(VLOOKUP(JSC49,$B$2:$B$183,1,FALSE)),JSC49,"")</f>
        <v/>
      </c>
      <c r="JSF49" t="str">
        <f>IF(ISNA(VLOOKUP(JSD49,$B$2:$B$183,1,FALSE)),JSD49,"")</f>
        <v/>
      </c>
      <c r="JSG49" t="str">
        <f>IF(ISNA(VLOOKUP(JSE49,$B$2:$B$183,1,FALSE)),JSE49,"")</f>
        <v/>
      </c>
      <c r="JSH49" t="str">
        <f>IF(ISNA(VLOOKUP(JSF49,$B$2:$B$183,1,FALSE)),JSF49,"")</f>
        <v/>
      </c>
      <c r="JSI49" t="str">
        <f>IF(ISNA(VLOOKUP(JSG49,$B$2:$B$183,1,FALSE)),JSG49,"")</f>
        <v/>
      </c>
      <c r="JSJ49" t="str">
        <f>IF(ISNA(VLOOKUP(JSH49,$B$2:$B$183,1,FALSE)),JSH49,"")</f>
        <v/>
      </c>
      <c r="JSK49" t="str">
        <f>IF(ISNA(VLOOKUP(JSI49,$B$2:$B$183,1,FALSE)),JSI49,"")</f>
        <v/>
      </c>
      <c r="JSL49" t="str">
        <f>IF(ISNA(VLOOKUP(JSJ49,$B$2:$B$183,1,FALSE)),JSJ49,"")</f>
        <v/>
      </c>
      <c r="JSM49" t="str">
        <f>IF(ISNA(VLOOKUP(JSK49,$B$2:$B$183,1,FALSE)),JSK49,"")</f>
        <v/>
      </c>
      <c r="JSN49" t="str">
        <f>IF(ISNA(VLOOKUP(JSL49,$B$2:$B$183,1,FALSE)),JSL49,"")</f>
        <v/>
      </c>
      <c r="JSO49" t="str">
        <f>IF(ISNA(VLOOKUP(JSM49,$B$2:$B$183,1,FALSE)),JSM49,"")</f>
        <v/>
      </c>
      <c r="JSP49" t="str">
        <f>IF(ISNA(VLOOKUP(JSN49,$B$2:$B$183,1,FALSE)),JSN49,"")</f>
        <v/>
      </c>
      <c r="JSQ49" t="str">
        <f>IF(ISNA(VLOOKUP(JSO49,$B$2:$B$183,1,FALSE)),JSO49,"")</f>
        <v/>
      </c>
      <c r="JSR49" t="str">
        <f>IF(ISNA(VLOOKUP(JSP49,$B$2:$B$183,1,FALSE)),JSP49,"")</f>
        <v/>
      </c>
      <c r="JSS49" t="str">
        <f>IF(ISNA(VLOOKUP(JSQ49,$B$2:$B$183,1,FALSE)),JSQ49,"")</f>
        <v/>
      </c>
      <c r="JST49" t="str">
        <f>IF(ISNA(VLOOKUP(JSR49,$B$2:$B$183,1,FALSE)),JSR49,"")</f>
        <v/>
      </c>
      <c r="JSU49" t="str">
        <f>IF(ISNA(VLOOKUP(JSS49,$B$2:$B$183,1,FALSE)),JSS49,"")</f>
        <v/>
      </c>
      <c r="JSV49" t="str">
        <f>IF(ISNA(VLOOKUP(JST49,$B$2:$B$183,1,FALSE)),JST49,"")</f>
        <v/>
      </c>
      <c r="JSW49" t="str">
        <f>IF(ISNA(VLOOKUP(JSU49,$B$2:$B$183,1,FALSE)),JSU49,"")</f>
        <v/>
      </c>
      <c r="JSX49" t="str">
        <f>IF(ISNA(VLOOKUP(JSV49,$B$2:$B$183,1,FALSE)),JSV49,"")</f>
        <v/>
      </c>
      <c r="JSY49" t="str">
        <f>IF(ISNA(VLOOKUP(JSW49,$B$2:$B$183,1,FALSE)),JSW49,"")</f>
        <v/>
      </c>
      <c r="JSZ49" t="str">
        <f>IF(ISNA(VLOOKUP(JSX49,$B$2:$B$183,1,FALSE)),JSX49,"")</f>
        <v/>
      </c>
      <c r="JTA49" t="str">
        <f>IF(ISNA(VLOOKUP(JSY49,$B$2:$B$183,1,FALSE)),JSY49,"")</f>
        <v/>
      </c>
      <c r="JTB49" t="str">
        <f>IF(ISNA(VLOOKUP(JSZ49,$B$2:$B$183,1,FALSE)),JSZ49,"")</f>
        <v/>
      </c>
      <c r="JTC49" t="str">
        <f>IF(ISNA(VLOOKUP(JTA49,$B$2:$B$183,1,FALSE)),JTA49,"")</f>
        <v/>
      </c>
      <c r="JTD49" t="str">
        <f>IF(ISNA(VLOOKUP(JTB49,$B$2:$B$183,1,FALSE)),JTB49,"")</f>
        <v/>
      </c>
      <c r="JTE49" t="str">
        <f>IF(ISNA(VLOOKUP(JTC49,$B$2:$B$183,1,FALSE)),JTC49,"")</f>
        <v/>
      </c>
      <c r="JTF49" t="str">
        <f>IF(ISNA(VLOOKUP(JTD49,$B$2:$B$183,1,FALSE)),JTD49,"")</f>
        <v/>
      </c>
      <c r="JTG49" t="str">
        <f>IF(ISNA(VLOOKUP(JTE49,$B$2:$B$183,1,FALSE)),JTE49,"")</f>
        <v/>
      </c>
      <c r="JTH49" t="str">
        <f>IF(ISNA(VLOOKUP(JTF49,$B$2:$B$183,1,FALSE)),JTF49,"")</f>
        <v/>
      </c>
      <c r="JTI49" t="str">
        <f>IF(ISNA(VLOOKUP(JTG49,$B$2:$B$183,1,FALSE)),JTG49,"")</f>
        <v/>
      </c>
      <c r="JTJ49" t="str">
        <f>IF(ISNA(VLOOKUP(JTH49,$B$2:$B$183,1,FALSE)),JTH49,"")</f>
        <v/>
      </c>
      <c r="JTK49" t="str">
        <f>IF(ISNA(VLOOKUP(JTI49,$B$2:$B$183,1,FALSE)),JTI49,"")</f>
        <v/>
      </c>
      <c r="JTL49" t="str">
        <f>IF(ISNA(VLOOKUP(JTJ49,$B$2:$B$183,1,FALSE)),JTJ49,"")</f>
        <v/>
      </c>
      <c r="JTM49" t="str">
        <f>IF(ISNA(VLOOKUP(JTK49,$B$2:$B$183,1,FALSE)),JTK49,"")</f>
        <v/>
      </c>
      <c r="JTN49" t="str">
        <f>IF(ISNA(VLOOKUP(JTL49,$B$2:$B$183,1,FALSE)),JTL49,"")</f>
        <v/>
      </c>
      <c r="JTO49" t="str">
        <f>IF(ISNA(VLOOKUP(JTM49,$B$2:$B$183,1,FALSE)),JTM49,"")</f>
        <v/>
      </c>
      <c r="JTP49" t="str">
        <f>IF(ISNA(VLOOKUP(JTN49,$B$2:$B$183,1,FALSE)),JTN49,"")</f>
        <v/>
      </c>
      <c r="JTQ49" t="str">
        <f>IF(ISNA(VLOOKUP(JTO49,$B$2:$B$183,1,FALSE)),JTO49,"")</f>
        <v/>
      </c>
      <c r="JTR49" t="str">
        <f>IF(ISNA(VLOOKUP(JTP49,$B$2:$B$183,1,FALSE)),JTP49,"")</f>
        <v/>
      </c>
      <c r="JTS49" t="str">
        <f>IF(ISNA(VLOOKUP(JTQ49,$B$2:$B$183,1,FALSE)),JTQ49,"")</f>
        <v/>
      </c>
      <c r="JTT49" t="str">
        <f>IF(ISNA(VLOOKUP(JTR49,$B$2:$B$183,1,FALSE)),JTR49,"")</f>
        <v/>
      </c>
      <c r="JTU49" t="str">
        <f>IF(ISNA(VLOOKUP(JTS49,$B$2:$B$183,1,FALSE)),JTS49,"")</f>
        <v/>
      </c>
      <c r="JTV49" t="str">
        <f>IF(ISNA(VLOOKUP(JTT49,$B$2:$B$183,1,FALSE)),JTT49,"")</f>
        <v/>
      </c>
      <c r="JTW49" t="str">
        <f>IF(ISNA(VLOOKUP(JTU49,$B$2:$B$183,1,FALSE)),JTU49,"")</f>
        <v/>
      </c>
      <c r="JTX49" t="str">
        <f>IF(ISNA(VLOOKUP(JTV49,$B$2:$B$183,1,FALSE)),JTV49,"")</f>
        <v/>
      </c>
      <c r="JTY49" t="str">
        <f>IF(ISNA(VLOOKUP(JTW49,$B$2:$B$183,1,FALSE)),JTW49,"")</f>
        <v/>
      </c>
      <c r="JTZ49" t="str">
        <f>IF(ISNA(VLOOKUP(JTX49,$B$2:$B$183,1,FALSE)),JTX49,"")</f>
        <v/>
      </c>
      <c r="JUA49" t="str">
        <f>IF(ISNA(VLOOKUP(JTY49,$B$2:$B$183,1,FALSE)),JTY49,"")</f>
        <v/>
      </c>
      <c r="JUB49" t="str">
        <f>IF(ISNA(VLOOKUP(JTZ49,$B$2:$B$183,1,FALSE)),JTZ49,"")</f>
        <v/>
      </c>
      <c r="JUC49" t="str">
        <f>IF(ISNA(VLOOKUP(JUA49,$B$2:$B$183,1,FALSE)),JUA49,"")</f>
        <v/>
      </c>
      <c r="JUD49" t="str">
        <f>IF(ISNA(VLOOKUP(JUB49,$B$2:$B$183,1,FALSE)),JUB49,"")</f>
        <v/>
      </c>
      <c r="JUE49" t="str">
        <f>IF(ISNA(VLOOKUP(JUC49,$B$2:$B$183,1,FALSE)),JUC49,"")</f>
        <v/>
      </c>
      <c r="JUF49" t="str">
        <f>IF(ISNA(VLOOKUP(JUD49,$B$2:$B$183,1,FALSE)),JUD49,"")</f>
        <v/>
      </c>
      <c r="JUG49" t="str">
        <f>IF(ISNA(VLOOKUP(JUE49,$B$2:$B$183,1,FALSE)),JUE49,"")</f>
        <v/>
      </c>
      <c r="JUH49" t="str">
        <f>IF(ISNA(VLOOKUP(JUF49,$B$2:$B$183,1,FALSE)),JUF49,"")</f>
        <v/>
      </c>
      <c r="JUI49" t="str">
        <f>IF(ISNA(VLOOKUP(JUG49,$B$2:$B$183,1,FALSE)),JUG49,"")</f>
        <v/>
      </c>
      <c r="JUJ49" t="str">
        <f>IF(ISNA(VLOOKUP(JUH49,$B$2:$B$183,1,FALSE)),JUH49,"")</f>
        <v/>
      </c>
      <c r="JUK49" t="str">
        <f>IF(ISNA(VLOOKUP(JUI49,$B$2:$B$183,1,FALSE)),JUI49,"")</f>
        <v/>
      </c>
      <c r="JUL49" t="str">
        <f>IF(ISNA(VLOOKUP(JUJ49,$B$2:$B$183,1,FALSE)),JUJ49,"")</f>
        <v/>
      </c>
      <c r="JUM49" t="str">
        <f>IF(ISNA(VLOOKUP(JUK49,$B$2:$B$183,1,FALSE)),JUK49,"")</f>
        <v/>
      </c>
      <c r="JUN49" t="str">
        <f>IF(ISNA(VLOOKUP(JUL49,$B$2:$B$183,1,FALSE)),JUL49,"")</f>
        <v/>
      </c>
      <c r="JUO49" t="str">
        <f>IF(ISNA(VLOOKUP(JUM49,$B$2:$B$183,1,FALSE)),JUM49,"")</f>
        <v/>
      </c>
      <c r="JUP49" t="str">
        <f>IF(ISNA(VLOOKUP(JUN49,$B$2:$B$183,1,FALSE)),JUN49,"")</f>
        <v/>
      </c>
      <c r="JUQ49" t="str">
        <f>IF(ISNA(VLOOKUP(JUO49,$B$2:$B$183,1,FALSE)),JUO49,"")</f>
        <v/>
      </c>
      <c r="JUR49" t="str">
        <f>IF(ISNA(VLOOKUP(JUP49,$B$2:$B$183,1,FALSE)),JUP49,"")</f>
        <v/>
      </c>
      <c r="JUS49" t="str">
        <f>IF(ISNA(VLOOKUP(JUQ49,$B$2:$B$183,1,FALSE)),JUQ49,"")</f>
        <v/>
      </c>
      <c r="JUT49" t="str">
        <f>IF(ISNA(VLOOKUP(JUR49,$B$2:$B$183,1,FALSE)),JUR49,"")</f>
        <v/>
      </c>
      <c r="JUU49" t="str">
        <f>IF(ISNA(VLOOKUP(JUS49,$B$2:$B$183,1,FALSE)),JUS49,"")</f>
        <v/>
      </c>
      <c r="JUV49" t="str">
        <f>IF(ISNA(VLOOKUP(JUT49,$B$2:$B$183,1,FALSE)),JUT49,"")</f>
        <v/>
      </c>
      <c r="JUW49" t="str">
        <f>IF(ISNA(VLOOKUP(JUU49,$B$2:$B$183,1,FALSE)),JUU49,"")</f>
        <v/>
      </c>
      <c r="JUX49" t="str">
        <f>IF(ISNA(VLOOKUP(JUV49,$B$2:$B$183,1,FALSE)),JUV49,"")</f>
        <v/>
      </c>
      <c r="JUY49" t="str">
        <f>IF(ISNA(VLOOKUP(JUW49,$B$2:$B$183,1,FALSE)),JUW49,"")</f>
        <v/>
      </c>
      <c r="JUZ49" t="str">
        <f>IF(ISNA(VLOOKUP(JUX49,$B$2:$B$183,1,FALSE)),JUX49,"")</f>
        <v/>
      </c>
      <c r="JVA49" t="str">
        <f>IF(ISNA(VLOOKUP(JUY49,$B$2:$B$183,1,FALSE)),JUY49,"")</f>
        <v/>
      </c>
      <c r="JVB49" t="str">
        <f>IF(ISNA(VLOOKUP(JUZ49,$B$2:$B$183,1,FALSE)),JUZ49,"")</f>
        <v/>
      </c>
      <c r="JVC49" t="str">
        <f>IF(ISNA(VLOOKUP(JVA49,$B$2:$B$183,1,FALSE)),JVA49,"")</f>
        <v/>
      </c>
      <c r="JVD49" t="str">
        <f>IF(ISNA(VLOOKUP(JVB49,$B$2:$B$183,1,FALSE)),JVB49,"")</f>
        <v/>
      </c>
      <c r="JVE49" t="str">
        <f>IF(ISNA(VLOOKUP(JVC49,$B$2:$B$183,1,FALSE)),JVC49,"")</f>
        <v/>
      </c>
      <c r="JVF49" t="str">
        <f>IF(ISNA(VLOOKUP(JVD49,$B$2:$B$183,1,FALSE)),JVD49,"")</f>
        <v/>
      </c>
      <c r="JVG49" t="str">
        <f>IF(ISNA(VLOOKUP(JVE49,$B$2:$B$183,1,FALSE)),JVE49,"")</f>
        <v/>
      </c>
      <c r="JVH49" t="str">
        <f>IF(ISNA(VLOOKUP(JVF49,$B$2:$B$183,1,FALSE)),JVF49,"")</f>
        <v/>
      </c>
      <c r="JVI49" t="str">
        <f>IF(ISNA(VLOOKUP(JVG49,$B$2:$B$183,1,FALSE)),JVG49,"")</f>
        <v/>
      </c>
      <c r="JVJ49" t="str">
        <f>IF(ISNA(VLOOKUP(JVH49,$B$2:$B$183,1,FALSE)),JVH49,"")</f>
        <v/>
      </c>
      <c r="JVK49" t="str">
        <f>IF(ISNA(VLOOKUP(JVI49,$B$2:$B$183,1,FALSE)),JVI49,"")</f>
        <v/>
      </c>
      <c r="JVL49" t="str">
        <f>IF(ISNA(VLOOKUP(JVJ49,$B$2:$B$183,1,FALSE)),JVJ49,"")</f>
        <v/>
      </c>
      <c r="JVM49" t="str">
        <f>IF(ISNA(VLOOKUP(JVK49,$B$2:$B$183,1,FALSE)),JVK49,"")</f>
        <v/>
      </c>
      <c r="JVN49" t="str">
        <f>IF(ISNA(VLOOKUP(JVL49,$B$2:$B$183,1,FALSE)),JVL49,"")</f>
        <v/>
      </c>
      <c r="JVO49" t="str">
        <f>IF(ISNA(VLOOKUP(JVM49,$B$2:$B$183,1,FALSE)),JVM49,"")</f>
        <v/>
      </c>
      <c r="JVP49" t="str">
        <f>IF(ISNA(VLOOKUP(JVN49,$B$2:$B$183,1,FALSE)),JVN49,"")</f>
        <v/>
      </c>
      <c r="JVQ49" t="str">
        <f>IF(ISNA(VLOOKUP(JVO49,$B$2:$B$183,1,FALSE)),JVO49,"")</f>
        <v/>
      </c>
      <c r="JVR49" t="str">
        <f>IF(ISNA(VLOOKUP(JVP49,$B$2:$B$183,1,FALSE)),JVP49,"")</f>
        <v/>
      </c>
      <c r="JVS49" t="str">
        <f>IF(ISNA(VLOOKUP(JVQ49,$B$2:$B$183,1,FALSE)),JVQ49,"")</f>
        <v/>
      </c>
      <c r="JVT49" t="str">
        <f>IF(ISNA(VLOOKUP(JVR49,$B$2:$B$183,1,FALSE)),JVR49,"")</f>
        <v/>
      </c>
      <c r="JVU49" t="str">
        <f>IF(ISNA(VLOOKUP(JVS49,$B$2:$B$183,1,FALSE)),JVS49,"")</f>
        <v/>
      </c>
      <c r="JVV49" t="str">
        <f>IF(ISNA(VLOOKUP(JVT49,$B$2:$B$183,1,FALSE)),JVT49,"")</f>
        <v/>
      </c>
      <c r="JVW49" t="str">
        <f>IF(ISNA(VLOOKUP(JVU49,$B$2:$B$183,1,FALSE)),JVU49,"")</f>
        <v/>
      </c>
      <c r="JVX49" t="str">
        <f>IF(ISNA(VLOOKUP(JVV49,$B$2:$B$183,1,FALSE)),JVV49,"")</f>
        <v/>
      </c>
      <c r="JVY49" t="str">
        <f>IF(ISNA(VLOOKUP(JVW49,$B$2:$B$183,1,FALSE)),JVW49,"")</f>
        <v/>
      </c>
      <c r="JVZ49" t="str">
        <f>IF(ISNA(VLOOKUP(JVX49,$B$2:$B$183,1,FALSE)),JVX49,"")</f>
        <v/>
      </c>
      <c r="JWA49" t="str">
        <f>IF(ISNA(VLOOKUP(JVY49,$B$2:$B$183,1,FALSE)),JVY49,"")</f>
        <v/>
      </c>
      <c r="JWB49" t="str">
        <f>IF(ISNA(VLOOKUP(JVZ49,$B$2:$B$183,1,FALSE)),JVZ49,"")</f>
        <v/>
      </c>
      <c r="JWC49" t="str">
        <f>IF(ISNA(VLOOKUP(JWA49,$B$2:$B$183,1,FALSE)),JWA49,"")</f>
        <v/>
      </c>
      <c r="JWD49" t="str">
        <f>IF(ISNA(VLOOKUP(JWB49,$B$2:$B$183,1,FALSE)),JWB49,"")</f>
        <v/>
      </c>
      <c r="JWE49" t="str">
        <f>IF(ISNA(VLOOKUP(JWC49,$B$2:$B$183,1,FALSE)),JWC49,"")</f>
        <v/>
      </c>
      <c r="JWF49" t="str">
        <f>IF(ISNA(VLOOKUP(JWD49,$B$2:$B$183,1,FALSE)),JWD49,"")</f>
        <v/>
      </c>
      <c r="JWG49" t="str">
        <f>IF(ISNA(VLOOKUP(JWE49,$B$2:$B$183,1,FALSE)),JWE49,"")</f>
        <v/>
      </c>
      <c r="JWH49" t="str">
        <f>IF(ISNA(VLOOKUP(JWF49,$B$2:$B$183,1,FALSE)),JWF49,"")</f>
        <v/>
      </c>
      <c r="JWI49" t="str">
        <f>IF(ISNA(VLOOKUP(JWG49,$B$2:$B$183,1,FALSE)),JWG49,"")</f>
        <v/>
      </c>
      <c r="JWJ49" t="str">
        <f>IF(ISNA(VLOOKUP(JWH49,$B$2:$B$183,1,FALSE)),JWH49,"")</f>
        <v/>
      </c>
      <c r="JWK49" t="str">
        <f>IF(ISNA(VLOOKUP(JWI49,$B$2:$B$183,1,FALSE)),JWI49,"")</f>
        <v/>
      </c>
      <c r="JWL49" t="str">
        <f>IF(ISNA(VLOOKUP(JWJ49,$B$2:$B$183,1,FALSE)),JWJ49,"")</f>
        <v/>
      </c>
      <c r="JWM49" t="str">
        <f>IF(ISNA(VLOOKUP(JWK49,$B$2:$B$183,1,FALSE)),JWK49,"")</f>
        <v/>
      </c>
      <c r="JWN49" t="str">
        <f>IF(ISNA(VLOOKUP(JWL49,$B$2:$B$183,1,FALSE)),JWL49,"")</f>
        <v/>
      </c>
      <c r="JWO49" t="str">
        <f>IF(ISNA(VLOOKUP(JWM49,$B$2:$B$183,1,FALSE)),JWM49,"")</f>
        <v/>
      </c>
      <c r="JWP49" t="str">
        <f>IF(ISNA(VLOOKUP(JWN49,$B$2:$B$183,1,FALSE)),JWN49,"")</f>
        <v/>
      </c>
      <c r="JWQ49" t="str">
        <f>IF(ISNA(VLOOKUP(JWO49,$B$2:$B$183,1,FALSE)),JWO49,"")</f>
        <v/>
      </c>
      <c r="JWR49" t="str">
        <f>IF(ISNA(VLOOKUP(JWP49,$B$2:$B$183,1,FALSE)),JWP49,"")</f>
        <v/>
      </c>
      <c r="JWS49" t="str">
        <f>IF(ISNA(VLOOKUP(JWQ49,$B$2:$B$183,1,FALSE)),JWQ49,"")</f>
        <v/>
      </c>
      <c r="JWT49" t="str">
        <f>IF(ISNA(VLOOKUP(JWR49,$B$2:$B$183,1,FALSE)),JWR49,"")</f>
        <v/>
      </c>
      <c r="JWU49" t="str">
        <f>IF(ISNA(VLOOKUP(JWS49,$B$2:$B$183,1,FALSE)),JWS49,"")</f>
        <v/>
      </c>
      <c r="JWV49" t="str">
        <f>IF(ISNA(VLOOKUP(JWT49,$B$2:$B$183,1,FALSE)),JWT49,"")</f>
        <v/>
      </c>
      <c r="JWW49" t="str">
        <f>IF(ISNA(VLOOKUP(JWU49,$B$2:$B$183,1,FALSE)),JWU49,"")</f>
        <v/>
      </c>
      <c r="JWX49" t="str">
        <f>IF(ISNA(VLOOKUP(JWV49,$B$2:$B$183,1,FALSE)),JWV49,"")</f>
        <v/>
      </c>
      <c r="JWY49" t="str">
        <f>IF(ISNA(VLOOKUP(JWW49,$B$2:$B$183,1,FALSE)),JWW49,"")</f>
        <v/>
      </c>
      <c r="JWZ49" t="str">
        <f>IF(ISNA(VLOOKUP(JWX49,$B$2:$B$183,1,FALSE)),JWX49,"")</f>
        <v/>
      </c>
      <c r="JXA49" t="str">
        <f>IF(ISNA(VLOOKUP(JWY49,$B$2:$B$183,1,FALSE)),JWY49,"")</f>
        <v/>
      </c>
      <c r="JXB49" t="str">
        <f>IF(ISNA(VLOOKUP(JWZ49,$B$2:$B$183,1,FALSE)),JWZ49,"")</f>
        <v/>
      </c>
      <c r="JXC49" t="str">
        <f>IF(ISNA(VLOOKUP(JXA49,$B$2:$B$183,1,FALSE)),JXA49,"")</f>
        <v/>
      </c>
      <c r="JXD49" t="str">
        <f>IF(ISNA(VLOOKUP(JXB49,$B$2:$B$183,1,FALSE)),JXB49,"")</f>
        <v/>
      </c>
      <c r="JXE49" t="str">
        <f>IF(ISNA(VLOOKUP(JXC49,$B$2:$B$183,1,FALSE)),JXC49,"")</f>
        <v/>
      </c>
      <c r="JXF49" t="str">
        <f>IF(ISNA(VLOOKUP(JXD49,$B$2:$B$183,1,FALSE)),JXD49,"")</f>
        <v/>
      </c>
      <c r="JXG49" t="str">
        <f>IF(ISNA(VLOOKUP(JXE49,$B$2:$B$183,1,FALSE)),JXE49,"")</f>
        <v/>
      </c>
      <c r="JXH49" t="str">
        <f>IF(ISNA(VLOOKUP(JXF49,$B$2:$B$183,1,FALSE)),JXF49,"")</f>
        <v/>
      </c>
      <c r="JXI49" t="str">
        <f>IF(ISNA(VLOOKUP(JXG49,$B$2:$B$183,1,FALSE)),JXG49,"")</f>
        <v/>
      </c>
      <c r="JXJ49" t="str">
        <f>IF(ISNA(VLOOKUP(JXH49,$B$2:$B$183,1,FALSE)),JXH49,"")</f>
        <v/>
      </c>
      <c r="JXK49" t="str">
        <f>IF(ISNA(VLOOKUP(JXI49,$B$2:$B$183,1,FALSE)),JXI49,"")</f>
        <v/>
      </c>
      <c r="JXL49" t="str">
        <f>IF(ISNA(VLOOKUP(JXJ49,$B$2:$B$183,1,FALSE)),JXJ49,"")</f>
        <v/>
      </c>
      <c r="JXM49" t="str">
        <f>IF(ISNA(VLOOKUP(JXK49,$B$2:$B$183,1,FALSE)),JXK49,"")</f>
        <v/>
      </c>
      <c r="JXN49" t="str">
        <f>IF(ISNA(VLOOKUP(JXL49,$B$2:$B$183,1,FALSE)),JXL49,"")</f>
        <v/>
      </c>
      <c r="JXO49" t="str">
        <f>IF(ISNA(VLOOKUP(JXM49,$B$2:$B$183,1,FALSE)),JXM49,"")</f>
        <v/>
      </c>
      <c r="JXP49" t="str">
        <f>IF(ISNA(VLOOKUP(JXN49,$B$2:$B$183,1,FALSE)),JXN49,"")</f>
        <v/>
      </c>
      <c r="JXQ49" t="str">
        <f>IF(ISNA(VLOOKUP(JXO49,$B$2:$B$183,1,FALSE)),JXO49,"")</f>
        <v/>
      </c>
      <c r="JXR49" t="str">
        <f>IF(ISNA(VLOOKUP(JXP49,$B$2:$B$183,1,FALSE)),JXP49,"")</f>
        <v/>
      </c>
      <c r="JXS49" t="str">
        <f>IF(ISNA(VLOOKUP(JXQ49,$B$2:$B$183,1,FALSE)),JXQ49,"")</f>
        <v/>
      </c>
      <c r="JXT49" t="str">
        <f>IF(ISNA(VLOOKUP(JXR49,$B$2:$B$183,1,FALSE)),JXR49,"")</f>
        <v/>
      </c>
      <c r="JXU49" t="str">
        <f>IF(ISNA(VLOOKUP(JXS49,$B$2:$B$183,1,FALSE)),JXS49,"")</f>
        <v/>
      </c>
      <c r="JXV49" t="str">
        <f>IF(ISNA(VLOOKUP(JXT49,$B$2:$B$183,1,FALSE)),JXT49,"")</f>
        <v/>
      </c>
      <c r="JXW49" t="str">
        <f>IF(ISNA(VLOOKUP(JXU49,$B$2:$B$183,1,FALSE)),JXU49,"")</f>
        <v/>
      </c>
      <c r="JXX49" t="str">
        <f>IF(ISNA(VLOOKUP(JXV49,$B$2:$B$183,1,FALSE)),JXV49,"")</f>
        <v/>
      </c>
      <c r="JXY49" t="str">
        <f>IF(ISNA(VLOOKUP(JXW49,$B$2:$B$183,1,FALSE)),JXW49,"")</f>
        <v/>
      </c>
      <c r="JXZ49" t="str">
        <f>IF(ISNA(VLOOKUP(JXX49,$B$2:$B$183,1,FALSE)),JXX49,"")</f>
        <v/>
      </c>
      <c r="JYA49" t="str">
        <f>IF(ISNA(VLOOKUP(JXY49,$B$2:$B$183,1,FALSE)),JXY49,"")</f>
        <v/>
      </c>
      <c r="JYB49" t="str">
        <f>IF(ISNA(VLOOKUP(JXZ49,$B$2:$B$183,1,FALSE)),JXZ49,"")</f>
        <v/>
      </c>
      <c r="JYC49" t="str">
        <f>IF(ISNA(VLOOKUP(JYA49,$B$2:$B$183,1,FALSE)),JYA49,"")</f>
        <v/>
      </c>
      <c r="JYD49" t="str">
        <f>IF(ISNA(VLOOKUP(JYB49,$B$2:$B$183,1,FALSE)),JYB49,"")</f>
        <v/>
      </c>
      <c r="JYE49" t="str">
        <f>IF(ISNA(VLOOKUP(JYC49,$B$2:$B$183,1,FALSE)),JYC49,"")</f>
        <v/>
      </c>
      <c r="JYF49" t="str">
        <f>IF(ISNA(VLOOKUP(JYD49,$B$2:$B$183,1,FALSE)),JYD49,"")</f>
        <v/>
      </c>
      <c r="JYG49" t="str">
        <f>IF(ISNA(VLOOKUP(JYE49,$B$2:$B$183,1,FALSE)),JYE49,"")</f>
        <v/>
      </c>
      <c r="JYH49" t="str">
        <f>IF(ISNA(VLOOKUP(JYF49,$B$2:$B$183,1,FALSE)),JYF49,"")</f>
        <v/>
      </c>
      <c r="JYI49" t="str">
        <f>IF(ISNA(VLOOKUP(JYG49,$B$2:$B$183,1,FALSE)),JYG49,"")</f>
        <v/>
      </c>
      <c r="JYJ49" t="str">
        <f>IF(ISNA(VLOOKUP(JYH49,$B$2:$B$183,1,FALSE)),JYH49,"")</f>
        <v/>
      </c>
      <c r="JYK49" t="str">
        <f>IF(ISNA(VLOOKUP(JYI49,$B$2:$B$183,1,FALSE)),JYI49,"")</f>
        <v/>
      </c>
      <c r="JYL49" t="str">
        <f>IF(ISNA(VLOOKUP(JYJ49,$B$2:$B$183,1,FALSE)),JYJ49,"")</f>
        <v/>
      </c>
      <c r="JYM49" t="str">
        <f>IF(ISNA(VLOOKUP(JYK49,$B$2:$B$183,1,FALSE)),JYK49,"")</f>
        <v/>
      </c>
      <c r="JYN49" t="str">
        <f>IF(ISNA(VLOOKUP(JYL49,$B$2:$B$183,1,FALSE)),JYL49,"")</f>
        <v/>
      </c>
      <c r="JYO49" t="str">
        <f>IF(ISNA(VLOOKUP(JYM49,$B$2:$B$183,1,FALSE)),JYM49,"")</f>
        <v/>
      </c>
      <c r="JYP49" t="str">
        <f>IF(ISNA(VLOOKUP(JYN49,$B$2:$B$183,1,FALSE)),JYN49,"")</f>
        <v/>
      </c>
      <c r="JYQ49" t="str">
        <f>IF(ISNA(VLOOKUP(JYO49,$B$2:$B$183,1,FALSE)),JYO49,"")</f>
        <v/>
      </c>
      <c r="JYR49" t="str">
        <f>IF(ISNA(VLOOKUP(JYP49,$B$2:$B$183,1,FALSE)),JYP49,"")</f>
        <v/>
      </c>
      <c r="JYS49" t="str">
        <f>IF(ISNA(VLOOKUP(JYQ49,$B$2:$B$183,1,FALSE)),JYQ49,"")</f>
        <v/>
      </c>
      <c r="JYT49" t="str">
        <f>IF(ISNA(VLOOKUP(JYR49,$B$2:$B$183,1,FALSE)),JYR49,"")</f>
        <v/>
      </c>
      <c r="JYU49" t="str">
        <f>IF(ISNA(VLOOKUP(JYS49,$B$2:$B$183,1,FALSE)),JYS49,"")</f>
        <v/>
      </c>
      <c r="JYV49" t="str">
        <f>IF(ISNA(VLOOKUP(JYT49,$B$2:$B$183,1,FALSE)),JYT49,"")</f>
        <v/>
      </c>
      <c r="JYW49" t="str">
        <f>IF(ISNA(VLOOKUP(JYU49,$B$2:$B$183,1,FALSE)),JYU49,"")</f>
        <v/>
      </c>
      <c r="JYX49" t="str">
        <f>IF(ISNA(VLOOKUP(JYV49,$B$2:$B$183,1,FALSE)),JYV49,"")</f>
        <v/>
      </c>
      <c r="JYY49" t="str">
        <f>IF(ISNA(VLOOKUP(JYW49,$B$2:$B$183,1,FALSE)),JYW49,"")</f>
        <v/>
      </c>
      <c r="JYZ49" t="str">
        <f>IF(ISNA(VLOOKUP(JYX49,$B$2:$B$183,1,FALSE)),JYX49,"")</f>
        <v/>
      </c>
      <c r="JZA49" t="str">
        <f>IF(ISNA(VLOOKUP(JYY49,$B$2:$B$183,1,FALSE)),JYY49,"")</f>
        <v/>
      </c>
      <c r="JZB49" t="str">
        <f>IF(ISNA(VLOOKUP(JYZ49,$B$2:$B$183,1,FALSE)),JYZ49,"")</f>
        <v/>
      </c>
      <c r="JZC49" t="str">
        <f>IF(ISNA(VLOOKUP(JZA49,$B$2:$B$183,1,FALSE)),JZA49,"")</f>
        <v/>
      </c>
      <c r="JZD49" t="str">
        <f>IF(ISNA(VLOOKUP(JZB49,$B$2:$B$183,1,FALSE)),JZB49,"")</f>
        <v/>
      </c>
      <c r="JZE49" t="str">
        <f>IF(ISNA(VLOOKUP(JZC49,$B$2:$B$183,1,FALSE)),JZC49,"")</f>
        <v/>
      </c>
      <c r="JZF49" t="str">
        <f>IF(ISNA(VLOOKUP(JZD49,$B$2:$B$183,1,FALSE)),JZD49,"")</f>
        <v/>
      </c>
      <c r="JZG49" t="str">
        <f>IF(ISNA(VLOOKUP(JZE49,$B$2:$B$183,1,FALSE)),JZE49,"")</f>
        <v/>
      </c>
      <c r="JZH49" t="str">
        <f>IF(ISNA(VLOOKUP(JZF49,$B$2:$B$183,1,FALSE)),JZF49,"")</f>
        <v/>
      </c>
      <c r="JZI49" t="str">
        <f>IF(ISNA(VLOOKUP(JZG49,$B$2:$B$183,1,FALSE)),JZG49,"")</f>
        <v/>
      </c>
      <c r="JZJ49" t="str">
        <f>IF(ISNA(VLOOKUP(JZH49,$B$2:$B$183,1,FALSE)),JZH49,"")</f>
        <v/>
      </c>
      <c r="JZK49" t="str">
        <f>IF(ISNA(VLOOKUP(JZI49,$B$2:$B$183,1,FALSE)),JZI49,"")</f>
        <v/>
      </c>
      <c r="JZL49" t="str">
        <f>IF(ISNA(VLOOKUP(JZJ49,$B$2:$B$183,1,FALSE)),JZJ49,"")</f>
        <v/>
      </c>
      <c r="JZM49" t="str">
        <f>IF(ISNA(VLOOKUP(JZK49,$B$2:$B$183,1,FALSE)),JZK49,"")</f>
        <v/>
      </c>
      <c r="JZN49" t="str">
        <f>IF(ISNA(VLOOKUP(JZL49,$B$2:$B$183,1,FALSE)),JZL49,"")</f>
        <v/>
      </c>
      <c r="JZO49" t="str">
        <f>IF(ISNA(VLOOKUP(JZM49,$B$2:$B$183,1,FALSE)),JZM49,"")</f>
        <v/>
      </c>
      <c r="JZP49" t="str">
        <f>IF(ISNA(VLOOKUP(JZN49,$B$2:$B$183,1,FALSE)),JZN49,"")</f>
        <v/>
      </c>
      <c r="JZQ49" t="str">
        <f>IF(ISNA(VLOOKUP(JZO49,$B$2:$B$183,1,FALSE)),JZO49,"")</f>
        <v/>
      </c>
      <c r="JZR49" t="str">
        <f>IF(ISNA(VLOOKUP(JZP49,$B$2:$B$183,1,FALSE)),JZP49,"")</f>
        <v/>
      </c>
      <c r="JZS49" t="str">
        <f>IF(ISNA(VLOOKUP(JZQ49,$B$2:$B$183,1,FALSE)),JZQ49,"")</f>
        <v/>
      </c>
      <c r="JZT49" t="str">
        <f>IF(ISNA(VLOOKUP(JZR49,$B$2:$B$183,1,FALSE)),JZR49,"")</f>
        <v/>
      </c>
      <c r="JZU49" t="str">
        <f>IF(ISNA(VLOOKUP(JZS49,$B$2:$B$183,1,FALSE)),JZS49,"")</f>
        <v/>
      </c>
      <c r="JZV49" t="str">
        <f>IF(ISNA(VLOOKUP(JZT49,$B$2:$B$183,1,FALSE)),JZT49,"")</f>
        <v/>
      </c>
      <c r="JZW49" t="str">
        <f>IF(ISNA(VLOOKUP(JZU49,$B$2:$B$183,1,FALSE)),JZU49,"")</f>
        <v/>
      </c>
      <c r="JZX49" t="str">
        <f>IF(ISNA(VLOOKUP(JZV49,$B$2:$B$183,1,FALSE)),JZV49,"")</f>
        <v/>
      </c>
      <c r="JZY49" t="str">
        <f>IF(ISNA(VLOOKUP(JZW49,$B$2:$B$183,1,FALSE)),JZW49,"")</f>
        <v/>
      </c>
      <c r="JZZ49" t="str">
        <f>IF(ISNA(VLOOKUP(JZX49,$B$2:$B$183,1,FALSE)),JZX49,"")</f>
        <v/>
      </c>
      <c r="KAA49" t="str">
        <f>IF(ISNA(VLOOKUP(JZY49,$B$2:$B$183,1,FALSE)),JZY49,"")</f>
        <v/>
      </c>
      <c r="KAB49" t="str">
        <f>IF(ISNA(VLOOKUP(JZZ49,$B$2:$B$183,1,FALSE)),JZZ49,"")</f>
        <v/>
      </c>
      <c r="KAC49" t="str">
        <f>IF(ISNA(VLOOKUP(KAA49,$B$2:$B$183,1,FALSE)),KAA49,"")</f>
        <v/>
      </c>
      <c r="KAD49" t="str">
        <f>IF(ISNA(VLOOKUP(KAB49,$B$2:$B$183,1,FALSE)),KAB49,"")</f>
        <v/>
      </c>
      <c r="KAE49" t="str">
        <f>IF(ISNA(VLOOKUP(KAC49,$B$2:$B$183,1,FALSE)),KAC49,"")</f>
        <v/>
      </c>
      <c r="KAF49" t="str">
        <f>IF(ISNA(VLOOKUP(KAD49,$B$2:$B$183,1,FALSE)),KAD49,"")</f>
        <v/>
      </c>
      <c r="KAG49" t="str">
        <f>IF(ISNA(VLOOKUP(KAE49,$B$2:$B$183,1,FALSE)),KAE49,"")</f>
        <v/>
      </c>
      <c r="KAH49" t="str">
        <f>IF(ISNA(VLOOKUP(KAF49,$B$2:$B$183,1,FALSE)),KAF49,"")</f>
        <v/>
      </c>
      <c r="KAI49" t="str">
        <f>IF(ISNA(VLOOKUP(KAG49,$B$2:$B$183,1,FALSE)),KAG49,"")</f>
        <v/>
      </c>
      <c r="KAJ49" t="str">
        <f>IF(ISNA(VLOOKUP(KAH49,$B$2:$B$183,1,FALSE)),KAH49,"")</f>
        <v/>
      </c>
      <c r="KAK49" t="str">
        <f>IF(ISNA(VLOOKUP(KAI49,$B$2:$B$183,1,FALSE)),KAI49,"")</f>
        <v/>
      </c>
      <c r="KAL49" t="str">
        <f>IF(ISNA(VLOOKUP(KAJ49,$B$2:$B$183,1,FALSE)),KAJ49,"")</f>
        <v/>
      </c>
      <c r="KAM49" t="str">
        <f>IF(ISNA(VLOOKUP(KAK49,$B$2:$B$183,1,FALSE)),KAK49,"")</f>
        <v/>
      </c>
      <c r="KAN49" t="str">
        <f>IF(ISNA(VLOOKUP(KAL49,$B$2:$B$183,1,FALSE)),KAL49,"")</f>
        <v/>
      </c>
      <c r="KAO49" t="str">
        <f>IF(ISNA(VLOOKUP(KAM49,$B$2:$B$183,1,FALSE)),KAM49,"")</f>
        <v/>
      </c>
      <c r="KAP49" t="str">
        <f>IF(ISNA(VLOOKUP(KAN49,$B$2:$B$183,1,FALSE)),KAN49,"")</f>
        <v/>
      </c>
      <c r="KAQ49" t="str">
        <f>IF(ISNA(VLOOKUP(KAO49,$B$2:$B$183,1,FALSE)),KAO49,"")</f>
        <v/>
      </c>
      <c r="KAR49" t="str">
        <f>IF(ISNA(VLOOKUP(KAP49,$B$2:$B$183,1,FALSE)),KAP49,"")</f>
        <v/>
      </c>
      <c r="KAS49" t="str">
        <f>IF(ISNA(VLOOKUP(KAQ49,$B$2:$B$183,1,FALSE)),KAQ49,"")</f>
        <v/>
      </c>
      <c r="KAT49" t="str">
        <f>IF(ISNA(VLOOKUP(KAR49,$B$2:$B$183,1,FALSE)),KAR49,"")</f>
        <v/>
      </c>
      <c r="KAU49" t="str">
        <f>IF(ISNA(VLOOKUP(KAS49,$B$2:$B$183,1,FALSE)),KAS49,"")</f>
        <v/>
      </c>
      <c r="KAV49" t="str">
        <f>IF(ISNA(VLOOKUP(KAT49,$B$2:$B$183,1,FALSE)),KAT49,"")</f>
        <v/>
      </c>
      <c r="KAW49" t="str">
        <f>IF(ISNA(VLOOKUP(KAU49,$B$2:$B$183,1,FALSE)),KAU49,"")</f>
        <v/>
      </c>
      <c r="KAX49" t="str">
        <f>IF(ISNA(VLOOKUP(KAV49,$B$2:$B$183,1,FALSE)),KAV49,"")</f>
        <v/>
      </c>
      <c r="KAY49" t="str">
        <f>IF(ISNA(VLOOKUP(KAW49,$B$2:$B$183,1,FALSE)),KAW49,"")</f>
        <v/>
      </c>
      <c r="KAZ49" t="str">
        <f>IF(ISNA(VLOOKUP(KAX49,$B$2:$B$183,1,FALSE)),KAX49,"")</f>
        <v/>
      </c>
      <c r="KBA49" t="str">
        <f>IF(ISNA(VLOOKUP(KAY49,$B$2:$B$183,1,FALSE)),KAY49,"")</f>
        <v/>
      </c>
      <c r="KBB49" t="str">
        <f>IF(ISNA(VLOOKUP(KAZ49,$B$2:$B$183,1,FALSE)),KAZ49,"")</f>
        <v/>
      </c>
      <c r="KBC49" t="str">
        <f>IF(ISNA(VLOOKUP(KBA49,$B$2:$B$183,1,FALSE)),KBA49,"")</f>
        <v/>
      </c>
      <c r="KBD49" t="str">
        <f>IF(ISNA(VLOOKUP(KBB49,$B$2:$B$183,1,FALSE)),KBB49,"")</f>
        <v/>
      </c>
      <c r="KBE49" t="str">
        <f>IF(ISNA(VLOOKUP(KBC49,$B$2:$B$183,1,FALSE)),KBC49,"")</f>
        <v/>
      </c>
      <c r="KBF49" t="str">
        <f>IF(ISNA(VLOOKUP(KBD49,$B$2:$B$183,1,FALSE)),KBD49,"")</f>
        <v/>
      </c>
      <c r="KBG49" t="str">
        <f>IF(ISNA(VLOOKUP(KBE49,$B$2:$B$183,1,FALSE)),KBE49,"")</f>
        <v/>
      </c>
      <c r="KBH49" t="str">
        <f>IF(ISNA(VLOOKUP(KBF49,$B$2:$B$183,1,FALSE)),KBF49,"")</f>
        <v/>
      </c>
      <c r="KBI49" t="str">
        <f>IF(ISNA(VLOOKUP(KBG49,$B$2:$B$183,1,FALSE)),KBG49,"")</f>
        <v/>
      </c>
      <c r="KBJ49" t="str">
        <f>IF(ISNA(VLOOKUP(KBH49,$B$2:$B$183,1,FALSE)),KBH49,"")</f>
        <v/>
      </c>
      <c r="KBK49" t="str">
        <f>IF(ISNA(VLOOKUP(KBI49,$B$2:$B$183,1,FALSE)),KBI49,"")</f>
        <v/>
      </c>
      <c r="KBL49" t="str">
        <f>IF(ISNA(VLOOKUP(KBJ49,$B$2:$B$183,1,FALSE)),KBJ49,"")</f>
        <v/>
      </c>
      <c r="KBM49" t="str">
        <f>IF(ISNA(VLOOKUP(KBK49,$B$2:$B$183,1,FALSE)),KBK49,"")</f>
        <v/>
      </c>
      <c r="KBN49" t="str">
        <f>IF(ISNA(VLOOKUP(KBL49,$B$2:$B$183,1,FALSE)),KBL49,"")</f>
        <v/>
      </c>
      <c r="KBO49" t="str">
        <f>IF(ISNA(VLOOKUP(KBM49,$B$2:$B$183,1,FALSE)),KBM49,"")</f>
        <v/>
      </c>
      <c r="KBP49" t="str">
        <f>IF(ISNA(VLOOKUP(KBN49,$B$2:$B$183,1,FALSE)),KBN49,"")</f>
        <v/>
      </c>
      <c r="KBQ49" t="str">
        <f>IF(ISNA(VLOOKUP(KBO49,$B$2:$B$183,1,FALSE)),KBO49,"")</f>
        <v/>
      </c>
      <c r="KBR49" t="str">
        <f>IF(ISNA(VLOOKUP(KBP49,$B$2:$B$183,1,FALSE)),KBP49,"")</f>
        <v/>
      </c>
      <c r="KBS49" t="str">
        <f>IF(ISNA(VLOOKUP(KBQ49,$B$2:$B$183,1,FALSE)),KBQ49,"")</f>
        <v/>
      </c>
      <c r="KBT49" t="str">
        <f>IF(ISNA(VLOOKUP(KBR49,$B$2:$B$183,1,FALSE)),KBR49,"")</f>
        <v/>
      </c>
      <c r="KBU49" t="str">
        <f>IF(ISNA(VLOOKUP(KBS49,$B$2:$B$183,1,FALSE)),KBS49,"")</f>
        <v/>
      </c>
      <c r="KBV49" t="str">
        <f>IF(ISNA(VLOOKUP(KBT49,$B$2:$B$183,1,FALSE)),KBT49,"")</f>
        <v/>
      </c>
      <c r="KBW49" t="str">
        <f>IF(ISNA(VLOOKUP(KBU49,$B$2:$B$183,1,FALSE)),KBU49,"")</f>
        <v/>
      </c>
      <c r="KBX49" t="str">
        <f>IF(ISNA(VLOOKUP(KBV49,$B$2:$B$183,1,FALSE)),KBV49,"")</f>
        <v/>
      </c>
      <c r="KBY49" t="str">
        <f>IF(ISNA(VLOOKUP(KBW49,$B$2:$B$183,1,FALSE)),KBW49,"")</f>
        <v/>
      </c>
      <c r="KBZ49" t="str">
        <f>IF(ISNA(VLOOKUP(KBX49,$B$2:$B$183,1,FALSE)),KBX49,"")</f>
        <v/>
      </c>
      <c r="KCA49" t="str">
        <f>IF(ISNA(VLOOKUP(KBY49,$B$2:$B$183,1,FALSE)),KBY49,"")</f>
        <v/>
      </c>
      <c r="KCB49" t="str">
        <f>IF(ISNA(VLOOKUP(KBZ49,$B$2:$B$183,1,FALSE)),KBZ49,"")</f>
        <v/>
      </c>
      <c r="KCC49" t="str">
        <f>IF(ISNA(VLOOKUP(KCA49,$B$2:$B$183,1,FALSE)),KCA49,"")</f>
        <v/>
      </c>
      <c r="KCD49" t="str">
        <f>IF(ISNA(VLOOKUP(KCB49,$B$2:$B$183,1,FALSE)),KCB49,"")</f>
        <v/>
      </c>
      <c r="KCE49" t="str">
        <f>IF(ISNA(VLOOKUP(KCC49,$B$2:$B$183,1,FALSE)),KCC49,"")</f>
        <v/>
      </c>
      <c r="KCF49" t="str">
        <f>IF(ISNA(VLOOKUP(KCD49,$B$2:$B$183,1,FALSE)),KCD49,"")</f>
        <v/>
      </c>
      <c r="KCG49" t="str">
        <f>IF(ISNA(VLOOKUP(KCE49,$B$2:$B$183,1,FALSE)),KCE49,"")</f>
        <v/>
      </c>
      <c r="KCH49" t="str">
        <f>IF(ISNA(VLOOKUP(KCF49,$B$2:$B$183,1,FALSE)),KCF49,"")</f>
        <v/>
      </c>
      <c r="KCI49" t="str">
        <f>IF(ISNA(VLOOKUP(KCG49,$B$2:$B$183,1,FALSE)),KCG49,"")</f>
        <v/>
      </c>
      <c r="KCJ49" t="str">
        <f>IF(ISNA(VLOOKUP(KCH49,$B$2:$B$183,1,FALSE)),KCH49,"")</f>
        <v/>
      </c>
      <c r="KCK49" t="str">
        <f>IF(ISNA(VLOOKUP(KCI49,$B$2:$B$183,1,FALSE)),KCI49,"")</f>
        <v/>
      </c>
      <c r="KCL49" t="str">
        <f>IF(ISNA(VLOOKUP(KCJ49,$B$2:$B$183,1,FALSE)),KCJ49,"")</f>
        <v/>
      </c>
      <c r="KCM49" t="str">
        <f>IF(ISNA(VLOOKUP(KCK49,$B$2:$B$183,1,FALSE)),KCK49,"")</f>
        <v/>
      </c>
      <c r="KCN49" t="str">
        <f>IF(ISNA(VLOOKUP(KCL49,$B$2:$B$183,1,FALSE)),KCL49,"")</f>
        <v/>
      </c>
      <c r="KCO49" t="str">
        <f>IF(ISNA(VLOOKUP(KCM49,$B$2:$B$183,1,FALSE)),KCM49,"")</f>
        <v/>
      </c>
      <c r="KCP49" t="str">
        <f>IF(ISNA(VLOOKUP(KCN49,$B$2:$B$183,1,FALSE)),KCN49,"")</f>
        <v/>
      </c>
      <c r="KCQ49" t="str">
        <f>IF(ISNA(VLOOKUP(KCO49,$B$2:$B$183,1,FALSE)),KCO49,"")</f>
        <v/>
      </c>
      <c r="KCR49" t="str">
        <f>IF(ISNA(VLOOKUP(KCP49,$B$2:$B$183,1,FALSE)),KCP49,"")</f>
        <v/>
      </c>
      <c r="KCS49" t="str">
        <f>IF(ISNA(VLOOKUP(KCQ49,$B$2:$B$183,1,FALSE)),KCQ49,"")</f>
        <v/>
      </c>
      <c r="KCT49" t="str">
        <f>IF(ISNA(VLOOKUP(KCR49,$B$2:$B$183,1,FALSE)),KCR49,"")</f>
        <v/>
      </c>
      <c r="KCU49" t="str">
        <f>IF(ISNA(VLOOKUP(KCS49,$B$2:$B$183,1,FALSE)),KCS49,"")</f>
        <v/>
      </c>
      <c r="KCV49" t="str">
        <f>IF(ISNA(VLOOKUP(KCT49,$B$2:$B$183,1,FALSE)),KCT49,"")</f>
        <v/>
      </c>
      <c r="KCW49" t="str">
        <f>IF(ISNA(VLOOKUP(KCU49,$B$2:$B$183,1,FALSE)),KCU49,"")</f>
        <v/>
      </c>
      <c r="KCX49" t="str">
        <f>IF(ISNA(VLOOKUP(KCV49,$B$2:$B$183,1,FALSE)),KCV49,"")</f>
        <v/>
      </c>
      <c r="KCY49" t="str">
        <f>IF(ISNA(VLOOKUP(KCW49,$B$2:$B$183,1,FALSE)),KCW49,"")</f>
        <v/>
      </c>
      <c r="KCZ49" t="str">
        <f>IF(ISNA(VLOOKUP(KCX49,$B$2:$B$183,1,FALSE)),KCX49,"")</f>
        <v/>
      </c>
      <c r="KDA49" t="str">
        <f>IF(ISNA(VLOOKUP(KCY49,$B$2:$B$183,1,FALSE)),KCY49,"")</f>
        <v/>
      </c>
      <c r="KDB49" t="str">
        <f>IF(ISNA(VLOOKUP(KCZ49,$B$2:$B$183,1,FALSE)),KCZ49,"")</f>
        <v/>
      </c>
      <c r="KDC49" t="str">
        <f>IF(ISNA(VLOOKUP(KDA49,$B$2:$B$183,1,FALSE)),KDA49,"")</f>
        <v/>
      </c>
      <c r="KDD49" t="str">
        <f>IF(ISNA(VLOOKUP(KDB49,$B$2:$B$183,1,FALSE)),KDB49,"")</f>
        <v/>
      </c>
      <c r="KDE49" t="str">
        <f>IF(ISNA(VLOOKUP(KDC49,$B$2:$B$183,1,FALSE)),KDC49,"")</f>
        <v/>
      </c>
      <c r="KDF49" t="str">
        <f>IF(ISNA(VLOOKUP(KDD49,$B$2:$B$183,1,FALSE)),KDD49,"")</f>
        <v/>
      </c>
      <c r="KDG49" t="str">
        <f>IF(ISNA(VLOOKUP(KDE49,$B$2:$B$183,1,FALSE)),KDE49,"")</f>
        <v/>
      </c>
      <c r="KDH49" t="str">
        <f>IF(ISNA(VLOOKUP(KDF49,$B$2:$B$183,1,FALSE)),KDF49,"")</f>
        <v/>
      </c>
      <c r="KDI49" t="str">
        <f>IF(ISNA(VLOOKUP(KDG49,$B$2:$B$183,1,FALSE)),KDG49,"")</f>
        <v/>
      </c>
      <c r="KDJ49" t="str">
        <f>IF(ISNA(VLOOKUP(KDH49,$B$2:$B$183,1,FALSE)),KDH49,"")</f>
        <v/>
      </c>
      <c r="KDK49" t="str">
        <f>IF(ISNA(VLOOKUP(KDI49,$B$2:$B$183,1,FALSE)),KDI49,"")</f>
        <v/>
      </c>
      <c r="KDL49" t="str">
        <f>IF(ISNA(VLOOKUP(KDJ49,$B$2:$B$183,1,FALSE)),KDJ49,"")</f>
        <v/>
      </c>
      <c r="KDM49" t="str">
        <f>IF(ISNA(VLOOKUP(KDK49,$B$2:$B$183,1,FALSE)),KDK49,"")</f>
        <v/>
      </c>
      <c r="KDN49" t="str">
        <f>IF(ISNA(VLOOKUP(KDL49,$B$2:$B$183,1,FALSE)),KDL49,"")</f>
        <v/>
      </c>
      <c r="KDO49" t="str">
        <f>IF(ISNA(VLOOKUP(KDM49,$B$2:$B$183,1,FALSE)),KDM49,"")</f>
        <v/>
      </c>
      <c r="KDP49" t="str">
        <f>IF(ISNA(VLOOKUP(KDN49,$B$2:$B$183,1,FALSE)),KDN49,"")</f>
        <v/>
      </c>
      <c r="KDQ49" t="str">
        <f>IF(ISNA(VLOOKUP(KDO49,$B$2:$B$183,1,FALSE)),KDO49,"")</f>
        <v/>
      </c>
      <c r="KDR49" t="str">
        <f>IF(ISNA(VLOOKUP(KDP49,$B$2:$B$183,1,FALSE)),KDP49,"")</f>
        <v/>
      </c>
      <c r="KDS49" t="str">
        <f>IF(ISNA(VLOOKUP(KDQ49,$B$2:$B$183,1,FALSE)),KDQ49,"")</f>
        <v/>
      </c>
      <c r="KDT49" t="str">
        <f>IF(ISNA(VLOOKUP(KDR49,$B$2:$B$183,1,FALSE)),KDR49,"")</f>
        <v/>
      </c>
      <c r="KDU49" t="str">
        <f>IF(ISNA(VLOOKUP(KDS49,$B$2:$B$183,1,FALSE)),KDS49,"")</f>
        <v/>
      </c>
      <c r="KDV49" t="str">
        <f>IF(ISNA(VLOOKUP(KDT49,$B$2:$B$183,1,FALSE)),KDT49,"")</f>
        <v/>
      </c>
      <c r="KDW49" t="str">
        <f>IF(ISNA(VLOOKUP(KDU49,$B$2:$B$183,1,FALSE)),KDU49,"")</f>
        <v/>
      </c>
      <c r="KDX49" t="str">
        <f>IF(ISNA(VLOOKUP(KDV49,$B$2:$B$183,1,FALSE)),KDV49,"")</f>
        <v/>
      </c>
      <c r="KDY49" t="str">
        <f>IF(ISNA(VLOOKUP(KDW49,$B$2:$B$183,1,FALSE)),KDW49,"")</f>
        <v/>
      </c>
      <c r="KDZ49" t="str">
        <f>IF(ISNA(VLOOKUP(KDX49,$B$2:$B$183,1,FALSE)),KDX49,"")</f>
        <v/>
      </c>
      <c r="KEA49" t="str">
        <f>IF(ISNA(VLOOKUP(KDY49,$B$2:$B$183,1,FALSE)),KDY49,"")</f>
        <v/>
      </c>
      <c r="KEB49" t="str">
        <f>IF(ISNA(VLOOKUP(KDZ49,$B$2:$B$183,1,FALSE)),KDZ49,"")</f>
        <v/>
      </c>
      <c r="KEC49" t="str">
        <f>IF(ISNA(VLOOKUP(KEA49,$B$2:$B$183,1,FALSE)),KEA49,"")</f>
        <v/>
      </c>
      <c r="KED49" t="str">
        <f>IF(ISNA(VLOOKUP(KEB49,$B$2:$B$183,1,FALSE)),KEB49,"")</f>
        <v/>
      </c>
      <c r="KEE49" t="str">
        <f>IF(ISNA(VLOOKUP(KEC49,$B$2:$B$183,1,FALSE)),KEC49,"")</f>
        <v/>
      </c>
      <c r="KEF49" t="str">
        <f>IF(ISNA(VLOOKUP(KED49,$B$2:$B$183,1,FALSE)),KED49,"")</f>
        <v/>
      </c>
      <c r="KEG49" t="str">
        <f>IF(ISNA(VLOOKUP(KEE49,$B$2:$B$183,1,FALSE)),KEE49,"")</f>
        <v/>
      </c>
      <c r="KEH49" t="str">
        <f>IF(ISNA(VLOOKUP(KEF49,$B$2:$B$183,1,FALSE)),KEF49,"")</f>
        <v/>
      </c>
      <c r="KEI49" t="str">
        <f>IF(ISNA(VLOOKUP(KEG49,$B$2:$B$183,1,FALSE)),KEG49,"")</f>
        <v/>
      </c>
      <c r="KEJ49" t="str">
        <f>IF(ISNA(VLOOKUP(KEH49,$B$2:$B$183,1,FALSE)),KEH49,"")</f>
        <v/>
      </c>
      <c r="KEK49" t="str">
        <f>IF(ISNA(VLOOKUP(KEI49,$B$2:$B$183,1,FALSE)),KEI49,"")</f>
        <v/>
      </c>
      <c r="KEL49" t="str">
        <f>IF(ISNA(VLOOKUP(KEJ49,$B$2:$B$183,1,FALSE)),KEJ49,"")</f>
        <v/>
      </c>
      <c r="KEM49" t="str">
        <f>IF(ISNA(VLOOKUP(KEK49,$B$2:$B$183,1,FALSE)),KEK49,"")</f>
        <v/>
      </c>
      <c r="KEN49" t="str">
        <f>IF(ISNA(VLOOKUP(KEL49,$B$2:$B$183,1,FALSE)),KEL49,"")</f>
        <v/>
      </c>
      <c r="KEO49" t="str">
        <f>IF(ISNA(VLOOKUP(KEM49,$B$2:$B$183,1,FALSE)),KEM49,"")</f>
        <v/>
      </c>
      <c r="KEP49" t="str">
        <f>IF(ISNA(VLOOKUP(KEN49,$B$2:$B$183,1,FALSE)),KEN49,"")</f>
        <v/>
      </c>
      <c r="KEQ49" t="str">
        <f>IF(ISNA(VLOOKUP(KEO49,$B$2:$B$183,1,FALSE)),KEO49,"")</f>
        <v/>
      </c>
      <c r="KER49" t="str">
        <f>IF(ISNA(VLOOKUP(KEP49,$B$2:$B$183,1,FALSE)),KEP49,"")</f>
        <v/>
      </c>
      <c r="KES49" t="str">
        <f>IF(ISNA(VLOOKUP(KEQ49,$B$2:$B$183,1,FALSE)),KEQ49,"")</f>
        <v/>
      </c>
      <c r="KET49" t="str">
        <f>IF(ISNA(VLOOKUP(KER49,$B$2:$B$183,1,FALSE)),KER49,"")</f>
        <v/>
      </c>
      <c r="KEU49" t="str">
        <f>IF(ISNA(VLOOKUP(KES49,$B$2:$B$183,1,FALSE)),KES49,"")</f>
        <v/>
      </c>
      <c r="KEV49" t="str">
        <f>IF(ISNA(VLOOKUP(KET49,$B$2:$B$183,1,FALSE)),KET49,"")</f>
        <v/>
      </c>
      <c r="KEW49" t="str">
        <f>IF(ISNA(VLOOKUP(KEU49,$B$2:$B$183,1,FALSE)),KEU49,"")</f>
        <v/>
      </c>
      <c r="KEX49" t="str">
        <f>IF(ISNA(VLOOKUP(KEV49,$B$2:$B$183,1,FALSE)),KEV49,"")</f>
        <v/>
      </c>
      <c r="KEY49" t="str">
        <f>IF(ISNA(VLOOKUP(KEW49,$B$2:$B$183,1,FALSE)),KEW49,"")</f>
        <v/>
      </c>
      <c r="KEZ49" t="str">
        <f>IF(ISNA(VLOOKUP(KEX49,$B$2:$B$183,1,FALSE)),KEX49,"")</f>
        <v/>
      </c>
      <c r="KFA49" t="str">
        <f>IF(ISNA(VLOOKUP(KEY49,$B$2:$B$183,1,FALSE)),KEY49,"")</f>
        <v/>
      </c>
      <c r="KFB49" t="str">
        <f>IF(ISNA(VLOOKUP(KEZ49,$B$2:$B$183,1,FALSE)),KEZ49,"")</f>
        <v/>
      </c>
      <c r="KFC49" t="str">
        <f>IF(ISNA(VLOOKUP(KFA49,$B$2:$B$183,1,FALSE)),KFA49,"")</f>
        <v/>
      </c>
      <c r="KFD49" t="str">
        <f>IF(ISNA(VLOOKUP(KFB49,$B$2:$B$183,1,FALSE)),KFB49,"")</f>
        <v/>
      </c>
      <c r="KFE49" t="str">
        <f>IF(ISNA(VLOOKUP(KFC49,$B$2:$B$183,1,FALSE)),KFC49,"")</f>
        <v/>
      </c>
      <c r="KFF49" t="str">
        <f>IF(ISNA(VLOOKUP(KFD49,$B$2:$B$183,1,FALSE)),KFD49,"")</f>
        <v/>
      </c>
      <c r="KFG49" t="str">
        <f>IF(ISNA(VLOOKUP(KFE49,$B$2:$B$183,1,FALSE)),KFE49,"")</f>
        <v/>
      </c>
      <c r="KFH49" t="str">
        <f>IF(ISNA(VLOOKUP(KFF49,$B$2:$B$183,1,FALSE)),KFF49,"")</f>
        <v/>
      </c>
      <c r="KFI49" t="str">
        <f>IF(ISNA(VLOOKUP(KFG49,$B$2:$B$183,1,FALSE)),KFG49,"")</f>
        <v/>
      </c>
      <c r="KFJ49" t="str">
        <f>IF(ISNA(VLOOKUP(KFH49,$B$2:$B$183,1,FALSE)),KFH49,"")</f>
        <v/>
      </c>
      <c r="KFK49" t="str">
        <f>IF(ISNA(VLOOKUP(KFI49,$B$2:$B$183,1,FALSE)),KFI49,"")</f>
        <v/>
      </c>
      <c r="KFL49" t="str">
        <f>IF(ISNA(VLOOKUP(KFJ49,$B$2:$B$183,1,FALSE)),KFJ49,"")</f>
        <v/>
      </c>
      <c r="KFM49" t="str">
        <f>IF(ISNA(VLOOKUP(KFK49,$B$2:$B$183,1,FALSE)),KFK49,"")</f>
        <v/>
      </c>
      <c r="KFN49" t="str">
        <f>IF(ISNA(VLOOKUP(KFL49,$B$2:$B$183,1,FALSE)),KFL49,"")</f>
        <v/>
      </c>
      <c r="KFO49" t="str">
        <f>IF(ISNA(VLOOKUP(KFM49,$B$2:$B$183,1,FALSE)),KFM49,"")</f>
        <v/>
      </c>
      <c r="KFP49" t="str">
        <f>IF(ISNA(VLOOKUP(KFN49,$B$2:$B$183,1,FALSE)),KFN49,"")</f>
        <v/>
      </c>
      <c r="KFQ49" t="str">
        <f>IF(ISNA(VLOOKUP(KFO49,$B$2:$B$183,1,FALSE)),KFO49,"")</f>
        <v/>
      </c>
      <c r="KFR49" t="str">
        <f>IF(ISNA(VLOOKUP(KFP49,$B$2:$B$183,1,FALSE)),KFP49,"")</f>
        <v/>
      </c>
      <c r="KFS49" t="str">
        <f>IF(ISNA(VLOOKUP(KFQ49,$B$2:$B$183,1,FALSE)),KFQ49,"")</f>
        <v/>
      </c>
      <c r="KFT49" t="str">
        <f>IF(ISNA(VLOOKUP(KFR49,$B$2:$B$183,1,FALSE)),KFR49,"")</f>
        <v/>
      </c>
      <c r="KFU49" t="str">
        <f>IF(ISNA(VLOOKUP(KFS49,$B$2:$B$183,1,FALSE)),KFS49,"")</f>
        <v/>
      </c>
      <c r="KFV49" t="str">
        <f>IF(ISNA(VLOOKUP(KFT49,$B$2:$B$183,1,FALSE)),KFT49,"")</f>
        <v/>
      </c>
      <c r="KFW49" t="str">
        <f>IF(ISNA(VLOOKUP(KFU49,$B$2:$B$183,1,FALSE)),KFU49,"")</f>
        <v/>
      </c>
      <c r="KFX49" t="str">
        <f>IF(ISNA(VLOOKUP(KFV49,$B$2:$B$183,1,FALSE)),KFV49,"")</f>
        <v/>
      </c>
      <c r="KFY49" t="str">
        <f>IF(ISNA(VLOOKUP(KFW49,$B$2:$B$183,1,FALSE)),KFW49,"")</f>
        <v/>
      </c>
      <c r="KFZ49" t="str">
        <f>IF(ISNA(VLOOKUP(KFX49,$B$2:$B$183,1,FALSE)),KFX49,"")</f>
        <v/>
      </c>
      <c r="KGA49" t="str">
        <f>IF(ISNA(VLOOKUP(KFY49,$B$2:$B$183,1,FALSE)),KFY49,"")</f>
        <v/>
      </c>
      <c r="KGB49" t="str">
        <f>IF(ISNA(VLOOKUP(KFZ49,$B$2:$B$183,1,FALSE)),KFZ49,"")</f>
        <v/>
      </c>
      <c r="KGC49" t="str">
        <f>IF(ISNA(VLOOKUP(KGA49,$B$2:$B$183,1,FALSE)),KGA49,"")</f>
        <v/>
      </c>
      <c r="KGD49" t="str">
        <f>IF(ISNA(VLOOKUP(KGB49,$B$2:$B$183,1,FALSE)),KGB49,"")</f>
        <v/>
      </c>
      <c r="KGE49" t="str">
        <f>IF(ISNA(VLOOKUP(KGC49,$B$2:$B$183,1,FALSE)),KGC49,"")</f>
        <v/>
      </c>
      <c r="KGF49" t="str">
        <f>IF(ISNA(VLOOKUP(KGD49,$B$2:$B$183,1,FALSE)),KGD49,"")</f>
        <v/>
      </c>
      <c r="KGG49" t="str">
        <f>IF(ISNA(VLOOKUP(KGE49,$B$2:$B$183,1,FALSE)),KGE49,"")</f>
        <v/>
      </c>
      <c r="KGH49" t="str">
        <f>IF(ISNA(VLOOKUP(KGF49,$B$2:$B$183,1,FALSE)),KGF49,"")</f>
        <v/>
      </c>
      <c r="KGI49" t="str">
        <f>IF(ISNA(VLOOKUP(KGG49,$B$2:$B$183,1,FALSE)),KGG49,"")</f>
        <v/>
      </c>
      <c r="KGJ49" t="str">
        <f>IF(ISNA(VLOOKUP(KGH49,$B$2:$B$183,1,FALSE)),KGH49,"")</f>
        <v/>
      </c>
      <c r="KGK49" t="str">
        <f>IF(ISNA(VLOOKUP(KGI49,$B$2:$B$183,1,FALSE)),KGI49,"")</f>
        <v/>
      </c>
      <c r="KGL49" t="str">
        <f>IF(ISNA(VLOOKUP(KGJ49,$B$2:$B$183,1,FALSE)),KGJ49,"")</f>
        <v/>
      </c>
      <c r="KGM49" t="str">
        <f>IF(ISNA(VLOOKUP(KGK49,$B$2:$B$183,1,FALSE)),KGK49,"")</f>
        <v/>
      </c>
      <c r="KGN49" t="str">
        <f>IF(ISNA(VLOOKUP(KGL49,$B$2:$B$183,1,FALSE)),KGL49,"")</f>
        <v/>
      </c>
      <c r="KGO49" t="str">
        <f>IF(ISNA(VLOOKUP(KGM49,$B$2:$B$183,1,FALSE)),KGM49,"")</f>
        <v/>
      </c>
      <c r="KGP49" t="str">
        <f>IF(ISNA(VLOOKUP(KGN49,$B$2:$B$183,1,FALSE)),KGN49,"")</f>
        <v/>
      </c>
      <c r="KGQ49" t="str">
        <f>IF(ISNA(VLOOKUP(KGO49,$B$2:$B$183,1,FALSE)),KGO49,"")</f>
        <v/>
      </c>
      <c r="KGR49" t="str">
        <f>IF(ISNA(VLOOKUP(KGP49,$B$2:$B$183,1,FALSE)),KGP49,"")</f>
        <v/>
      </c>
      <c r="KGS49" t="str">
        <f>IF(ISNA(VLOOKUP(KGQ49,$B$2:$B$183,1,FALSE)),KGQ49,"")</f>
        <v/>
      </c>
      <c r="KGT49" t="str">
        <f>IF(ISNA(VLOOKUP(KGR49,$B$2:$B$183,1,FALSE)),KGR49,"")</f>
        <v/>
      </c>
      <c r="KGU49" t="str">
        <f>IF(ISNA(VLOOKUP(KGS49,$B$2:$B$183,1,FALSE)),KGS49,"")</f>
        <v/>
      </c>
      <c r="KGV49" t="str">
        <f>IF(ISNA(VLOOKUP(KGT49,$B$2:$B$183,1,FALSE)),KGT49,"")</f>
        <v/>
      </c>
      <c r="KGW49" t="str">
        <f>IF(ISNA(VLOOKUP(KGU49,$B$2:$B$183,1,FALSE)),KGU49,"")</f>
        <v/>
      </c>
      <c r="KGX49" t="str">
        <f>IF(ISNA(VLOOKUP(KGV49,$B$2:$B$183,1,FALSE)),KGV49,"")</f>
        <v/>
      </c>
      <c r="KGY49" t="str">
        <f>IF(ISNA(VLOOKUP(KGW49,$B$2:$B$183,1,FALSE)),KGW49,"")</f>
        <v/>
      </c>
      <c r="KGZ49" t="str">
        <f>IF(ISNA(VLOOKUP(KGX49,$B$2:$B$183,1,FALSE)),KGX49,"")</f>
        <v/>
      </c>
      <c r="KHA49" t="str">
        <f>IF(ISNA(VLOOKUP(KGY49,$B$2:$B$183,1,FALSE)),KGY49,"")</f>
        <v/>
      </c>
      <c r="KHB49" t="str">
        <f>IF(ISNA(VLOOKUP(KGZ49,$B$2:$B$183,1,FALSE)),KGZ49,"")</f>
        <v/>
      </c>
      <c r="KHC49" t="str">
        <f>IF(ISNA(VLOOKUP(KHA49,$B$2:$B$183,1,FALSE)),KHA49,"")</f>
        <v/>
      </c>
      <c r="KHD49" t="str">
        <f>IF(ISNA(VLOOKUP(KHB49,$B$2:$B$183,1,FALSE)),KHB49,"")</f>
        <v/>
      </c>
      <c r="KHE49" t="str">
        <f>IF(ISNA(VLOOKUP(KHC49,$B$2:$B$183,1,FALSE)),KHC49,"")</f>
        <v/>
      </c>
      <c r="KHF49" t="str">
        <f>IF(ISNA(VLOOKUP(KHD49,$B$2:$B$183,1,FALSE)),KHD49,"")</f>
        <v/>
      </c>
      <c r="KHG49" t="str">
        <f>IF(ISNA(VLOOKUP(KHE49,$B$2:$B$183,1,FALSE)),KHE49,"")</f>
        <v/>
      </c>
      <c r="KHH49" t="str">
        <f>IF(ISNA(VLOOKUP(KHF49,$B$2:$B$183,1,FALSE)),KHF49,"")</f>
        <v/>
      </c>
      <c r="KHI49" t="str">
        <f>IF(ISNA(VLOOKUP(KHG49,$B$2:$B$183,1,FALSE)),KHG49,"")</f>
        <v/>
      </c>
      <c r="KHJ49" t="str">
        <f>IF(ISNA(VLOOKUP(KHH49,$B$2:$B$183,1,FALSE)),KHH49,"")</f>
        <v/>
      </c>
      <c r="KHK49" t="str">
        <f>IF(ISNA(VLOOKUP(KHI49,$B$2:$B$183,1,FALSE)),KHI49,"")</f>
        <v/>
      </c>
      <c r="KHL49" t="str">
        <f>IF(ISNA(VLOOKUP(KHJ49,$B$2:$B$183,1,FALSE)),KHJ49,"")</f>
        <v/>
      </c>
      <c r="KHM49" t="str">
        <f>IF(ISNA(VLOOKUP(KHK49,$B$2:$B$183,1,FALSE)),KHK49,"")</f>
        <v/>
      </c>
      <c r="KHN49" t="str">
        <f>IF(ISNA(VLOOKUP(KHL49,$B$2:$B$183,1,FALSE)),KHL49,"")</f>
        <v/>
      </c>
      <c r="KHO49" t="str">
        <f>IF(ISNA(VLOOKUP(KHM49,$B$2:$B$183,1,FALSE)),KHM49,"")</f>
        <v/>
      </c>
      <c r="KHP49" t="str">
        <f>IF(ISNA(VLOOKUP(KHN49,$B$2:$B$183,1,FALSE)),KHN49,"")</f>
        <v/>
      </c>
      <c r="KHQ49" t="str">
        <f>IF(ISNA(VLOOKUP(KHO49,$B$2:$B$183,1,FALSE)),KHO49,"")</f>
        <v/>
      </c>
      <c r="KHR49" t="str">
        <f>IF(ISNA(VLOOKUP(KHP49,$B$2:$B$183,1,FALSE)),KHP49,"")</f>
        <v/>
      </c>
      <c r="KHS49" t="str">
        <f>IF(ISNA(VLOOKUP(KHQ49,$B$2:$B$183,1,FALSE)),KHQ49,"")</f>
        <v/>
      </c>
      <c r="KHT49" t="str">
        <f>IF(ISNA(VLOOKUP(KHR49,$B$2:$B$183,1,FALSE)),KHR49,"")</f>
        <v/>
      </c>
      <c r="KHU49" t="str">
        <f>IF(ISNA(VLOOKUP(KHS49,$B$2:$B$183,1,FALSE)),KHS49,"")</f>
        <v/>
      </c>
      <c r="KHV49" t="str">
        <f>IF(ISNA(VLOOKUP(KHT49,$B$2:$B$183,1,FALSE)),KHT49,"")</f>
        <v/>
      </c>
      <c r="KHW49" t="str">
        <f>IF(ISNA(VLOOKUP(KHU49,$B$2:$B$183,1,FALSE)),KHU49,"")</f>
        <v/>
      </c>
      <c r="KHX49" t="str">
        <f>IF(ISNA(VLOOKUP(KHV49,$B$2:$B$183,1,FALSE)),KHV49,"")</f>
        <v/>
      </c>
      <c r="KHY49" t="str">
        <f>IF(ISNA(VLOOKUP(KHW49,$B$2:$B$183,1,FALSE)),KHW49,"")</f>
        <v/>
      </c>
      <c r="KHZ49" t="str">
        <f>IF(ISNA(VLOOKUP(KHX49,$B$2:$B$183,1,FALSE)),KHX49,"")</f>
        <v/>
      </c>
      <c r="KIA49" t="str">
        <f>IF(ISNA(VLOOKUP(KHY49,$B$2:$B$183,1,FALSE)),KHY49,"")</f>
        <v/>
      </c>
      <c r="KIB49" t="str">
        <f>IF(ISNA(VLOOKUP(KHZ49,$B$2:$B$183,1,FALSE)),KHZ49,"")</f>
        <v/>
      </c>
      <c r="KIC49" t="str">
        <f>IF(ISNA(VLOOKUP(KIA49,$B$2:$B$183,1,FALSE)),KIA49,"")</f>
        <v/>
      </c>
      <c r="KID49" t="str">
        <f>IF(ISNA(VLOOKUP(KIB49,$B$2:$B$183,1,FALSE)),KIB49,"")</f>
        <v/>
      </c>
      <c r="KIE49" t="str">
        <f>IF(ISNA(VLOOKUP(KIC49,$B$2:$B$183,1,FALSE)),KIC49,"")</f>
        <v/>
      </c>
      <c r="KIF49" t="str">
        <f>IF(ISNA(VLOOKUP(KID49,$B$2:$B$183,1,FALSE)),KID49,"")</f>
        <v/>
      </c>
      <c r="KIG49" t="str">
        <f>IF(ISNA(VLOOKUP(KIE49,$B$2:$B$183,1,FALSE)),KIE49,"")</f>
        <v/>
      </c>
      <c r="KIH49" t="str">
        <f>IF(ISNA(VLOOKUP(KIF49,$B$2:$B$183,1,FALSE)),KIF49,"")</f>
        <v/>
      </c>
      <c r="KII49" t="str">
        <f>IF(ISNA(VLOOKUP(KIG49,$B$2:$B$183,1,FALSE)),KIG49,"")</f>
        <v/>
      </c>
      <c r="KIJ49" t="str">
        <f>IF(ISNA(VLOOKUP(KIH49,$B$2:$B$183,1,FALSE)),KIH49,"")</f>
        <v/>
      </c>
      <c r="KIK49" t="str">
        <f>IF(ISNA(VLOOKUP(KII49,$B$2:$B$183,1,FALSE)),KII49,"")</f>
        <v/>
      </c>
      <c r="KIL49" t="str">
        <f>IF(ISNA(VLOOKUP(KIJ49,$B$2:$B$183,1,FALSE)),KIJ49,"")</f>
        <v/>
      </c>
      <c r="KIM49" t="str">
        <f>IF(ISNA(VLOOKUP(KIK49,$B$2:$B$183,1,FALSE)),KIK49,"")</f>
        <v/>
      </c>
      <c r="KIN49" t="str">
        <f>IF(ISNA(VLOOKUP(KIL49,$B$2:$B$183,1,FALSE)),KIL49,"")</f>
        <v/>
      </c>
      <c r="KIO49" t="str">
        <f>IF(ISNA(VLOOKUP(KIM49,$B$2:$B$183,1,FALSE)),KIM49,"")</f>
        <v/>
      </c>
      <c r="KIP49" t="str">
        <f>IF(ISNA(VLOOKUP(KIN49,$B$2:$B$183,1,FALSE)),KIN49,"")</f>
        <v/>
      </c>
      <c r="KIQ49" t="str">
        <f>IF(ISNA(VLOOKUP(KIO49,$B$2:$B$183,1,FALSE)),KIO49,"")</f>
        <v/>
      </c>
      <c r="KIR49" t="str">
        <f>IF(ISNA(VLOOKUP(KIP49,$B$2:$B$183,1,FALSE)),KIP49,"")</f>
        <v/>
      </c>
      <c r="KIS49" t="str">
        <f>IF(ISNA(VLOOKUP(KIQ49,$B$2:$B$183,1,FALSE)),KIQ49,"")</f>
        <v/>
      </c>
      <c r="KIT49" t="str">
        <f>IF(ISNA(VLOOKUP(KIR49,$B$2:$B$183,1,FALSE)),KIR49,"")</f>
        <v/>
      </c>
      <c r="KIU49" t="str">
        <f>IF(ISNA(VLOOKUP(KIS49,$B$2:$B$183,1,FALSE)),KIS49,"")</f>
        <v/>
      </c>
      <c r="KIV49" t="str">
        <f>IF(ISNA(VLOOKUP(KIT49,$B$2:$B$183,1,FALSE)),KIT49,"")</f>
        <v/>
      </c>
      <c r="KIW49" t="str">
        <f>IF(ISNA(VLOOKUP(KIU49,$B$2:$B$183,1,FALSE)),KIU49,"")</f>
        <v/>
      </c>
      <c r="KIX49" t="str">
        <f>IF(ISNA(VLOOKUP(KIV49,$B$2:$B$183,1,FALSE)),KIV49,"")</f>
        <v/>
      </c>
      <c r="KIY49" t="str">
        <f>IF(ISNA(VLOOKUP(KIW49,$B$2:$B$183,1,FALSE)),KIW49,"")</f>
        <v/>
      </c>
      <c r="KIZ49" t="str">
        <f>IF(ISNA(VLOOKUP(KIX49,$B$2:$B$183,1,FALSE)),KIX49,"")</f>
        <v/>
      </c>
      <c r="KJA49" t="str">
        <f>IF(ISNA(VLOOKUP(KIY49,$B$2:$B$183,1,FALSE)),KIY49,"")</f>
        <v/>
      </c>
      <c r="KJB49" t="str">
        <f>IF(ISNA(VLOOKUP(KIZ49,$B$2:$B$183,1,FALSE)),KIZ49,"")</f>
        <v/>
      </c>
      <c r="KJC49" t="str">
        <f>IF(ISNA(VLOOKUP(KJA49,$B$2:$B$183,1,FALSE)),KJA49,"")</f>
        <v/>
      </c>
      <c r="KJD49" t="str">
        <f>IF(ISNA(VLOOKUP(KJB49,$B$2:$B$183,1,FALSE)),KJB49,"")</f>
        <v/>
      </c>
      <c r="KJE49" t="str">
        <f>IF(ISNA(VLOOKUP(KJC49,$B$2:$B$183,1,FALSE)),KJC49,"")</f>
        <v/>
      </c>
      <c r="KJF49" t="str">
        <f>IF(ISNA(VLOOKUP(KJD49,$B$2:$B$183,1,FALSE)),KJD49,"")</f>
        <v/>
      </c>
      <c r="KJG49" t="str">
        <f>IF(ISNA(VLOOKUP(KJE49,$B$2:$B$183,1,FALSE)),KJE49,"")</f>
        <v/>
      </c>
      <c r="KJH49" t="str">
        <f>IF(ISNA(VLOOKUP(KJF49,$B$2:$B$183,1,FALSE)),KJF49,"")</f>
        <v/>
      </c>
      <c r="KJI49" t="str">
        <f>IF(ISNA(VLOOKUP(KJG49,$B$2:$B$183,1,FALSE)),KJG49,"")</f>
        <v/>
      </c>
      <c r="KJJ49" t="str">
        <f>IF(ISNA(VLOOKUP(KJH49,$B$2:$B$183,1,FALSE)),KJH49,"")</f>
        <v/>
      </c>
      <c r="KJK49" t="str">
        <f>IF(ISNA(VLOOKUP(KJI49,$B$2:$B$183,1,FALSE)),KJI49,"")</f>
        <v/>
      </c>
      <c r="KJL49" t="str">
        <f>IF(ISNA(VLOOKUP(KJJ49,$B$2:$B$183,1,FALSE)),KJJ49,"")</f>
        <v/>
      </c>
      <c r="KJM49" t="str">
        <f>IF(ISNA(VLOOKUP(KJK49,$B$2:$B$183,1,FALSE)),KJK49,"")</f>
        <v/>
      </c>
      <c r="KJN49" t="str">
        <f>IF(ISNA(VLOOKUP(KJL49,$B$2:$B$183,1,FALSE)),KJL49,"")</f>
        <v/>
      </c>
      <c r="KJO49" t="str">
        <f>IF(ISNA(VLOOKUP(KJM49,$B$2:$B$183,1,FALSE)),KJM49,"")</f>
        <v/>
      </c>
      <c r="KJP49" t="str">
        <f>IF(ISNA(VLOOKUP(KJN49,$B$2:$B$183,1,FALSE)),KJN49,"")</f>
        <v/>
      </c>
      <c r="KJQ49" t="str">
        <f>IF(ISNA(VLOOKUP(KJO49,$B$2:$B$183,1,FALSE)),KJO49,"")</f>
        <v/>
      </c>
      <c r="KJR49" t="str">
        <f>IF(ISNA(VLOOKUP(KJP49,$B$2:$B$183,1,FALSE)),KJP49,"")</f>
        <v/>
      </c>
      <c r="KJS49" t="str">
        <f>IF(ISNA(VLOOKUP(KJQ49,$B$2:$B$183,1,FALSE)),KJQ49,"")</f>
        <v/>
      </c>
      <c r="KJT49" t="str">
        <f>IF(ISNA(VLOOKUP(KJR49,$B$2:$B$183,1,FALSE)),KJR49,"")</f>
        <v/>
      </c>
      <c r="KJU49" t="str">
        <f>IF(ISNA(VLOOKUP(KJS49,$B$2:$B$183,1,FALSE)),KJS49,"")</f>
        <v/>
      </c>
      <c r="KJV49" t="str">
        <f>IF(ISNA(VLOOKUP(KJT49,$B$2:$B$183,1,FALSE)),KJT49,"")</f>
        <v/>
      </c>
      <c r="KJW49" t="str">
        <f>IF(ISNA(VLOOKUP(KJU49,$B$2:$B$183,1,FALSE)),KJU49,"")</f>
        <v/>
      </c>
      <c r="KJX49" t="str">
        <f>IF(ISNA(VLOOKUP(KJV49,$B$2:$B$183,1,FALSE)),KJV49,"")</f>
        <v/>
      </c>
      <c r="KJY49" t="str">
        <f>IF(ISNA(VLOOKUP(KJW49,$B$2:$B$183,1,FALSE)),KJW49,"")</f>
        <v/>
      </c>
      <c r="KJZ49" t="str">
        <f>IF(ISNA(VLOOKUP(KJX49,$B$2:$B$183,1,FALSE)),KJX49,"")</f>
        <v/>
      </c>
      <c r="KKA49" t="str">
        <f>IF(ISNA(VLOOKUP(KJY49,$B$2:$B$183,1,FALSE)),KJY49,"")</f>
        <v/>
      </c>
      <c r="KKB49" t="str">
        <f>IF(ISNA(VLOOKUP(KJZ49,$B$2:$B$183,1,FALSE)),KJZ49,"")</f>
        <v/>
      </c>
      <c r="KKC49" t="str">
        <f>IF(ISNA(VLOOKUP(KKA49,$B$2:$B$183,1,FALSE)),KKA49,"")</f>
        <v/>
      </c>
      <c r="KKD49" t="str">
        <f>IF(ISNA(VLOOKUP(KKB49,$B$2:$B$183,1,FALSE)),KKB49,"")</f>
        <v/>
      </c>
      <c r="KKE49" t="str">
        <f>IF(ISNA(VLOOKUP(KKC49,$B$2:$B$183,1,FALSE)),KKC49,"")</f>
        <v/>
      </c>
      <c r="KKF49" t="str">
        <f>IF(ISNA(VLOOKUP(KKD49,$B$2:$B$183,1,FALSE)),KKD49,"")</f>
        <v/>
      </c>
      <c r="KKG49" t="str">
        <f>IF(ISNA(VLOOKUP(KKE49,$B$2:$B$183,1,FALSE)),KKE49,"")</f>
        <v/>
      </c>
      <c r="KKH49" t="str">
        <f>IF(ISNA(VLOOKUP(KKF49,$B$2:$B$183,1,FALSE)),KKF49,"")</f>
        <v/>
      </c>
      <c r="KKI49" t="str">
        <f>IF(ISNA(VLOOKUP(KKG49,$B$2:$B$183,1,FALSE)),KKG49,"")</f>
        <v/>
      </c>
      <c r="KKJ49" t="str">
        <f>IF(ISNA(VLOOKUP(KKH49,$B$2:$B$183,1,FALSE)),KKH49,"")</f>
        <v/>
      </c>
      <c r="KKK49" t="str">
        <f>IF(ISNA(VLOOKUP(KKI49,$B$2:$B$183,1,FALSE)),KKI49,"")</f>
        <v/>
      </c>
      <c r="KKL49" t="str">
        <f>IF(ISNA(VLOOKUP(KKJ49,$B$2:$B$183,1,FALSE)),KKJ49,"")</f>
        <v/>
      </c>
      <c r="KKM49" t="str">
        <f>IF(ISNA(VLOOKUP(KKK49,$B$2:$B$183,1,FALSE)),KKK49,"")</f>
        <v/>
      </c>
      <c r="KKN49" t="str">
        <f>IF(ISNA(VLOOKUP(KKL49,$B$2:$B$183,1,FALSE)),KKL49,"")</f>
        <v/>
      </c>
      <c r="KKO49" t="str">
        <f>IF(ISNA(VLOOKUP(KKM49,$B$2:$B$183,1,FALSE)),KKM49,"")</f>
        <v/>
      </c>
      <c r="KKP49" t="str">
        <f>IF(ISNA(VLOOKUP(KKN49,$B$2:$B$183,1,FALSE)),KKN49,"")</f>
        <v/>
      </c>
      <c r="KKQ49" t="str">
        <f>IF(ISNA(VLOOKUP(KKO49,$B$2:$B$183,1,FALSE)),KKO49,"")</f>
        <v/>
      </c>
      <c r="KKR49" t="str">
        <f>IF(ISNA(VLOOKUP(KKP49,$B$2:$B$183,1,FALSE)),KKP49,"")</f>
        <v/>
      </c>
      <c r="KKS49" t="str">
        <f>IF(ISNA(VLOOKUP(KKQ49,$B$2:$B$183,1,FALSE)),KKQ49,"")</f>
        <v/>
      </c>
      <c r="KKT49" t="str">
        <f>IF(ISNA(VLOOKUP(KKR49,$B$2:$B$183,1,FALSE)),KKR49,"")</f>
        <v/>
      </c>
      <c r="KKU49" t="str">
        <f>IF(ISNA(VLOOKUP(KKS49,$B$2:$B$183,1,FALSE)),KKS49,"")</f>
        <v/>
      </c>
      <c r="KKV49" t="str">
        <f>IF(ISNA(VLOOKUP(KKT49,$B$2:$B$183,1,FALSE)),KKT49,"")</f>
        <v/>
      </c>
      <c r="KKW49" t="str">
        <f>IF(ISNA(VLOOKUP(KKU49,$B$2:$B$183,1,FALSE)),KKU49,"")</f>
        <v/>
      </c>
      <c r="KKX49" t="str">
        <f>IF(ISNA(VLOOKUP(KKV49,$B$2:$B$183,1,FALSE)),KKV49,"")</f>
        <v/>
      </c>
      <c r="KKY49" t="str">
        <f>IF(ISNA(VLOOKUP(KKW49,$B$2:$B$183,1,FALSE)),KKW49,"")</f>
        <v/>
      </c>
      <c r="KKZ49" t="str">
        <f>IF(ISNA(VLOOKUP(KKX49,$B$2:$B$183,1,FALSE)),KKX49,"")</f>
        <v/>
      </c>
      <c r="KLA49" t="str">
        <f>IF(ISNA(VLOOKUP(KKY49,$B$2:$B$183,1,FALSE)),KKY49,"")</f>
        <v/>
      </c>
      <c r="KLB49" t="str">
        <f>IF(ISNA(VLOOKUP(KKZ49,$B$2:$B$183,1,FALSE)),KKZ49,"")</f>
        <v/>
      </c>
      <c r="KLC49" t="str">
        <f>IF(ISNA(VLOOKUP(KLA49,$B$2:$B$183,1,FALSE)),KLA49,"")</f>
        <v/>
      </c>
      <c r="KLD49" t="str">
        <f>IF(ISNA(VLOOKUP(KLB49,$B$2:$B$183,1,FALSE)),KLB49,"")</f>
        <v/>
      </c>
      <c r="KLE49" t="str">
        <f>IF(ISNA(VLOOKUP(KLC49,$B$2:$B$183,1,FALSE)),KLC49,"")</f>
        <v/>
      </c>
      <c r="KLF49" t="str">
        <f>IF(ISNA(VLOOKUP(KLD49,$B$2:$B$183,1,FALSE)),KLD49,"")</f>
        <v/>
      </c>
      <c r="KLG49" t="str">
        <f>IF(ISNA(VLOOKUP(KLE49,$B$2:$B$183,1,FALSE)),KLE49,"")</f>
        <v/>
      </c>
      <c r="KLH49" t="str">
        <f>IF(ISNA(VLOOKUP(KLF49,$B$2:$B$183,1,FALSE)),KLF49,"")</f>
        <v/>
      </c>
      <c r="KLI49" t="str">
        <f>IF(ISNA(VLOOKUP(KLG49,$B$2:$B$183,1,FALSE)),KLG49,"")</f>
        <v/>
      </c>
      <c r="KLJ49" t="str">
        <f>IF(ISNA(VLOOKUP(KLH49,$B$2:$B$183,1,FALSE)),KLH49,"")</f>
        <v/>
      </c>
      <c r="KLK49" t="str">
        <f>IF(ISNA(VLOOKUP(KLI49,$B$2:$B$183,1,FALSE)),KLI49,"")</f>
        <v/>
      </c>
      <c r="KLL49" t="str">
        <f>IF(ISNA(VLOOKUP(KLJ49,$B$2:$B$183,1,FALSE)),KLJ49,"")</f>
        <v/>
      </c>
      <c r="KLM49" t="str">
        <f>IF(ISNA(VLOOKUP(KLK49,$B$2:$B$183,1,FALSE)),KLK49,"")</f>
        <v/>
      </c>
      <c r="KLN49" t="str">
        <f>IF(ISNA(VLOOKUP(KLL49,$B$2:$B$183,1,FALSE)),KLL49,"")</f>
        <v/>
      </c>
      <c r="KLO49" t="str">
        <f>IF(ISNA(VLOOKUP(KLM49,$B$2:$B$183,1,FALSE)),KLM49,"")</f>
        <v/>
      </c>
      <c r="KLP49" t="str">
        <f>IF(ISNA(VLOOKUP(KLN49,$B$2:$B$183,1,FALSE)),KLN49,"")</f>
        <v/>
      </c>
      <c r="KLQ49" t="str">
        <f>IF(ISNA(VLOOKUP(KLO49,$B$2:$B$183,1,FALSE)),KLO49,"")</f>
        <v/>
      </c>
      <c r="KLR49" t="str">
        <f>IF(ISNA(VLOOKUP(KLP49,$B$2:$B$183,1,FALSE)),KLP49,"")</f>
        <v/>
      </c>
      <c r="KLS49" t="str">
        <f>IF(ISNA(VLOOKUP(KLQ49,$B$2:$B$183,1,FALSE)),KLQ49,"")</f>
        <v/>
      </c>
      <c r="KLT49" t="str">
        <f>IF(ISNA(VLOOKUP(KLR49,$B$2:$B$183,1,FALSE)),KLR49,"")</f>
        <v/>
      </c>
      <c r="KLU49" t="str">
        <f>IF(ISNA(VLOOKUP(KLS49,$B$2:$B$183,1,FALSE)),KLS49,"")</f>
        <v/>
      </c>
      <c r="KLV49" t="str">
        <f>IF(ISNA(VLOOKUP(KLT49,$B$2:$B$183,1,FALSE)),KLT49,"")</f>
        <v/>
      </c>
      <c r="KLW49" t="str">
        <f>IF(ISNA(VLOOKUP(KLU49,$B$2:$B$183,1,FALSE)),KLU49,"")</f>
        <v/>
      </c>
      <c r="KLX49" t="str">
        <f>IF(ISNA(VLOOKUP(KLV49,$B$2:$B$183,1,FALSE)),KLV49,"")</f>
        <v/>
      </c>
      <c r="KLY49" t="str">
        <f>IF(ISNA(VLOOKUP(KLW49,$B$2:$B$183,1,FALSE)),KLW49,"")</f>
        <v/>
      </c>
      <c r="KLZ49" t="str">
        <f>IF(ISNA(VLOOKUP(KLX49,$B$2:$B$183,1,FALSE)),KLX49,"")</f>
        <v/>
      </c>
      <c r="KMA49" t="str">
        <f>IF(ISNA(VLOOKUP(KLY49,$B$2:$B$183,1,FALSE)),KLY49,"")</f>
        <v/>
      </c>
      <c r="KMB49" t="str">
        <f>IF(ISNA(VLOOKUP(KLZ49,$B$2:$B$183,1,FALSE)),KLZ49,"")</f>
        <v/>
      </c>
      <c r="KMC49" t="str">
        <f>IF(ISNA(VLOOKUP(KMA49,$B$2:$B$183,1,FALSE)),KMA49,"")</f>
        <v/>
      </c>
      <c r="KMD49" t="str">
        <f>IF(ISNA(VLOOKUP(KMB49,$B$2:$B$183,1,FALSE)),KMB49,"")</f>
        <v/>
      </c>
      <c r="KME49" t="str">
        <f>IF(ISNA(VLOOKUP(KMC49,$B$2:$B$183,1,FALSE)),KMC49,"")</f>
        <v/>
      </c>
      <c r="KMF49" t="str">
        <f>IF(ISNA(VLOOKUP(KMD49,$B$2:$B$183,1,FALSE)),KMD49,"")</f>
        <v/>
      </c>
      <c r="KMG49" t="str">
        <f>IF(ISNA(VLOOKUP(KME49,$B$2:$B$183,1,FALSE)),KME49,"")</f>
        <v/>
      </c>
      <c r="KMH49" t="str">
        <f>IF(ISNA(VLOOKUP(KMF49,$B$2:$B$183,1,FALSE)),KMF49,"")</f>
        <v/>
      </c>
      <c r="KMI49" t="str">
        <f>IF(ISNA(VLOOKUP(KMG49,$B$2:$B$183,1,FALSE)),KMG49,"")</f>
        <v/>
      </c>
      <c r="KMJ49" t="str">
        <f>IF(ISNA(VLOOKUP(KMH49,$B$2:$B$183,1,FALSE)),KMH49,"")</f>
        <v/>
      </c>
      <c r="KMK49" t="str">
        <f>IF(ISNA(VLOOKUP(KMI49,$B$2:$B$183,1,FALSE)),KMI49,"")</f>
        <v/>
      </c>
      <c r="KML49" t="str">
        <f>IF(ISNA(VLOOKUP(KMJ49,$B$2:$B$183,1,FALSE)),KMJ49,"")</f>
        <v/>
      </c>
      <c r="KMM49" t="str">
        <f>IF(ISNA(VLOOKUP(KMK49,$B$2:$B$183,1,FALSE)),KMK49,"")</f>
        <v/>
      </c>
      <c r="KMN49" t="str">
        <f>IF(ISNA(VLOOKUP(KML49,$B$2:$B$183,1,FALSE)),KML49,"")</f>
        <v/>
      </c>
      <c r="KMO49" t="str">
        <f>IF(ISNA(VLOOKUP(KMM49,$B$2:$B$183,1,FALSE)),KMM49,"")</f>
        <v/>
      </c>
      <c r="KMP49" t="str">
        <f>IF(ISNA(VLOOKUP(KMN49,$B$2:$B$183,1,FALSE)),KMN49,"")</f>
        <v/>
      </c>
      <c r="KMQ49" t="str">
        <f>IF(ISNA(VLOOKUP(KMO49,$B$2:$B$183,1,FALSE)),KMO49,"")</f>
        <v/>
      </c>
      <c r="KMR49" t="str">
        <f>IF(ISNA(VLOOKUP(KMP49,$B$2:$B$183,1,FALSE)),KMP49,"")</f>
        <v/>
      </c>
      <c r="KMS49" t="str">
        <f>IF(ISNA(VLOOKUP(KMQ49,$B$2:$B$183,1,FALSE)),KMQ49,"")</f>
        <v/>
      </c>
      <c r="KMT49" t="str">
        <f>IF(ISNA(VLOOKUP(KMR49,$B$2:$B$183,1,FALSE)),KMR49,"")</f>
        <v/>
      </c>
      <c r="KMU49" t="str">
        <f>IF(ISNA(VLOOKUP(KMS49,$B$2:$B$183,1,FALSE)),KMS49,"")</f>
        <v/>
      </c>
      <c r="KMV49" t="str">
        <f>IF(ISNA(VLOOKUP(KMT49,$B$2:$B$183,1,FALSE)),KMT49,"")</f>
        <v/>
      </c>
      <c r="KMW49" t="str">
        <f>IF(ISNA(VLOOKUP(KMU49,$B$2:$B$183,1,FALSE)),KMU49,"")</f>
        <v/>
      </c>
      <c r="KMX49" t="str">
        <f>IF(ISNA(VLOOKUP(KMV49,$B$2:$B$183,1,FALSE)),KMV49,"")</f>
        <v/>
      </c>
      <c r="KMY49" t="str">
        <f>IF(ISNA(VLOOKUP(KMW49,$B$2:$B$183,1,FALSE)),KMW49,"")</f>
        <v/>
      </c>
      <c r="KMZ49" t="str">
        <f>IF(ISNA(VLOOKUP(KMX49,$B$2:$B$183,1,FALSE)),KMX49,"")</f>
        <v/>
      </c>
      <c r="KNA49" t="str">
        <f>IF(ISNA(VLOOKUP(KMY49,$B$2:$B$183,1,FALSE)),KMY49,"")</f>
        <v/>
      </c>
      <c r="KNB49" t="str">
        <f>IF(ISNA(VLOOKUP(KMZ49,$B$2:$B$183,1,FALSE)),KMZ49,"")</f>
        <v/>
      </c>
      <c r="KNC49" t="str">
        <f>IF(ISNA(VLOOKUP(KNA49,$B$2:$B$183,1,FALSE)),KNA49,"")</f>
        <v/>
      </c>
      <c r="KND49" t="str">
        <f>IF(ISNA(VLOOKUP(KNB49,$B$2:$B$183,1,FALSE)),KNB49,"")</f>
        <v/>
      </c>
      <c r="KNE49" t="str">
        <f>IF(ISNA(VLOOKUP(KNC49,$B$2:$B$183,1,FALSE)),KNC49,"")</f>
        <v/>
      </c>
      <c r="KNF49" t="str">
        <f>IF(ISNA(VLOOKUP(KND49,$B$2:$B$183,1,FALSE)),KND49,"")</f>
        <v/>
      </c>
      <c r="KNG49" t="str">
        <f>IF(ISNA(VLOOKUP(KNE49,$B$2:$B$183,1,FALSE)),KNE49,"")</f>
        <v/>
      </c>
      <c r="KNH49" t="str">
        <f>IF(ISNA(VLOOKUP(KNF49,$B$2:$B$183,1,FALSE)),KNF49,"")</f>
        <v/>
      </c>
      <c r="KNI49" t="str">
        <f>IF(ISNA(VLOOKUP(KNG49,$B$2:$B$183,1,FALSE)),KNG49,"")</f>
        <v/>
      </c>
      <c r="KNJ49" t="str">
        <f>IF(ISNA(VLOOKUP(KNH49,$B$2:$B$183,1,FALSE)),KNH49,"")</f>
        <v/>
      </c>
      <c r="KNK49" t="str">
        <f>IF(ISNA(VLOOKUP(KNI49,$B$2:$B$183,1,FALSE)),KNI49,"")</f>
        <v/>
      </c>
      <c r="KNL49" t="str">
        <f>IF(ISNA(VLOOKUP(KNJ49,$B$2:$B$183,1,FALSE)),KNJ49,"")</f>
        <v/>
      </c>
      <c r="KNM49" t="str">
        <f>IF(ISNA(VLOOKUP(KNK49,$B$2:$B$183,1,FALSE)),KNK49,"")</f>
        <v/>
      </c>
      <c r="KNN49" t="str">
        <f>IF(ISNA(VLOOKUP(KNL49,$B$2:$B$183,1,FALSE)),KNL49,"")</f>
        <v/>
      </c>
      <c r="KNO49" t="str">
        <f>IF(ISNA(VLOOKUP(KNM49,$B$2:$B$183,1,FALSE)),KNM49,"")</f>
        <v/>
      </c>
      <c r="KNP49" t="str">
        <f>IF(ISNA(VLOOKUP(KNN49,$B$2:$B$183,1,FALSE)),KNN49,"")</f>
        <v/>
      </c>
      <c r="KNQ49" t="str">
        <f>IF(ISNA(VLOOKUP(KNO49,$B$2:$B$183,1,FALSE)),KNO49,"")</f>
        <v/>
      </c>
      <c r="KNR49" t="str">
        <f>IF(ISNA(VLOOKUP(KNP49,$B$2:$B$183,1,FALSE)),KNP49,"")</f>
        <v/>
      </c>
      <c r="KNS49" t="str">
        <f>IF(ISNA(VLOOKUP(KNQ49,$B$2:$B$183,1,FALSE)),KNQ49,"")</f>
        <v/>
      </c>
      <c r="KNT49" t="str">
        <f>IF(ISNA(VLOOKUP(KNR49,$B$2:$B$183,1,FALSE)),KNR49,"")</f>
        <v/>
      </c>
      <c r="KNU49" t="str">
        <f>IF(ISNA(VLOOKUP(KNS49,$B$2:$B$183,1,FALSE)),KNS49,"")</f>
        <v/>
      </c>
      <c r="KNV49" t="str">
        <f>IF(ISNA(VLOOKUP(KNT49,$B$2:$B$183,1,FALSE)),KNT49,"")</f>
        <v/>
      </c>
      <c r="KNW49" t="str">
        <f>IF(ISNA(VLOOKUP(KNU49,$B$2:$B$183,1,FALSE)),KNU49,"")</f>
        <v/>
      </c>
      <c r="KNX49" t="str">
        <f>IF(ISNA(VLOOKUP(KNV49,$B$2:$B$183,1,FALSE)),KNV49,"")</f>
        <v/>
      </c>
      <c r="KNY49" t="str">
        <f>IF(ISNA(VLOOKUP(KNW49,$B$2:$B$183,1,FALSE)),KNW49,"")</f>
        <v/>
      </c>
      <c r="KNZ49" t="str">
        <f>IF(ISNA(VLOOKUP(KNX49,$B$2:$B$183,1,FALSE)),KNX49,"")</f>
        <v/>
      </c>
      <c r="KOA49" t="str">
        <f>IF(ISNA(VLOOKUP(KNY49,$B$2:$B$183,1,FALSE)),KNY49,"")</f>
        <v/>
      </c>
      <c r="KOB49" t="str">
        <f>IF(ISNA(VLOOKUP(KNZ49,$B$2:$B$183,1,FALSE)),KNZ49,"")</f>
        <v/>
      </c>
      <c r="KOC49" t="str">
        <f>IF(ISNA(VLOOKUP(KOA49,$B$2:$B$183,1,FALSE)),KOA49,"")</f>
        <v/>
      </c>
      <c r="KOD49" t="str">
        <f>IF(ISNA(VLOOKUP(KOB49,$B$2:$B$183,1,FALSE)),KOB49,"")</f>
        <v/>
      </c>
      <c r="KOE49" t="str">
        <f>IF(ISNA(VLOOKUP(KOC49,$B$2:$B$183,1,FALSE)),KOC49,"")</f>
        <v/>
      </c>
      <c r="KOF49" t="str">
        <f>IF(ISNA(VLOOKUP(KOD49,$B$2:$B$183,1,FALSE)),KOD49,"")</f>
        <v/>
      </c>
      <c r="KOG49" t="str">
        <f>IF(ISNA(VLOOKUP(KOE49,$B$2:$B$183,1,FALSE)),KOE49,"")</f>
        <v/>
      </c>
      <c r="KOH49" t="str">
        <f>IF(ISNA(VLOOKUP(KOF49,$B$2:$B$183,1,FALSE)),KOF49,"")</f>
        <v/>
      </c>
      <c r="KOI49" t="str">
        <f>IF(ISNA(VLOOKUP(KOG49,$B$2:$B$183,1,FALSE)),KOG49,"")</f>
        <v/>
      </c>
      <c r="KOJ49" t="str">
        <f>IF(ISNA(VLOOKUP(KOH49,$B$2:$B$183,1,FALSE)),KOH49,"")</f>
        <v/>
      </c>
      <c r="KOK49" t="str">
        <f>IF(ISNA(VLOOKUP(KOI49,$B$2:$B$183,1,FALSE)),KOI49,"")</f>
        <v/>
      </c>
      <c r="KOL49" t="str">
        <f>IF(ISNA(VLOOKUP(KOJ49,$B$2:$B$183,1,FALSE)),KOJ49,"")</f>
        <v/>
      </c>
      <c r="KOM49" t="str">
        <f>IF(ISNA(VLOOKUP(KOK49,$B$2:$B$183,1,FALSE)),KOK49,"")</f>
        <v/>
      </c>
      <c r="KON49" t="str">
        <f>IF(ISNA(VLOOKUP(KOL49,$B$2:$B$183,1,FALSE)),KOL49,"")</f>
        <v/>
      </c>
      <c r="KOO49" t="str">
        <f>IF(ISNA(VLOOKUP(KOM49,$B$2:$B$183,1,FALSE)),KOM49,"")</f>
        <v/>
      </c>
      <c r="KOP49" t="str">
        <f>IF(ISNA(VLOOKUP(KON49,$B$2:$B$183,1,FALSE)),KON49,"")</f>
        <v/>
      </c>
      <c r="KOQ49" t="str">
        <f>IF(ISNA(VLOOKUP(KOO49,$B$2:$B$183,1,FALSE)),KOO49,"")</f>
        <v/>
      </c>
      <c r="KOR49" t="str">
        <f>IF(ISNA(VLOOKUP(KOP49,$B$2:$B$183,1,FALSE)),KOP49,"")</f>
        <v/>
      </c>
      <c r="KOS49" t="str">
        <f>IF(ISNA(VLOOKUP(KOQ49,$B$2:$B$183,1,FALSE)),KOQ49,"")</f>
        <v/>
      </c>
      <c r="KOT49" t="str">
        <f>IF(ISNA(VLOOKUP(KOR49,$B$2:$B$183,1,FALSE)),KOR49,"")</f>
        <v/>
      </c>
      <c r="KOU49" t="str">
        <f>IF(ISNA(VLOOKUP(KOS49,$B$2:$B$183,1,FALSE)),KOS49,"")</f>
        <v/>
      </c>
      <c r="KOV49" t="str">
        <f>IF(ISNA(VLOOKUP(KOT49,$B$2:$B$183,1,FALSE)),KOT49,"")</f>
        <v/>
      </c>
      <c r="KOW49" t="str">
        <f>IF(ISNA(VLOOKUP(KOU49,$B$2:$B$183,1,FALSE)),KOU49,"")</f>
        <v/>
      </c>
      <c r="KOX49" t="str">
        <f>IF(ISNA(VLOOKUP(KOV49,$B$2:$B$183,1,FALSE)),KOV49,"")</f>
        <v/>
      </c>
      <c r="KOY49" t="str">
        <f>IF(ISNA(VLOOKUP(KOW49,$B$2:$B$183,1,FALSE)),KOW49,"")</f>
        <v/>
      </c>
      <c r="KOZ49" t="str">
        <f>IF(ISNA(VLOOKUP(KOX49,$B$2:$B$183,1,FALSE)),KOX49,"")</f>
        <v/>
      </c>
      <c r="KPA49" t="str">
        <f>IF(ISNA(VLOOKUP(KOY49,$B$2:$B$183,1,FALSE)),KOY49,"")</f>
        <v/>
      </c>
      <c r="KPB49" t="str">
        <f>IF(ISNA(VLOOKUP(KOZ49,$B$2:$B$183,1,FALSE)),KOZ49,"")</f>
        <v/>
      </c>
      <c r="KPC49" t="str">
        <f>IF(ISNA(VLOOKUP(KPA49,$B$2:$B$183,1,FALSE)),KPA49,"")</f>
        <v/>
      </c>
      <c r="KPD49" t="str">
        <f>IF(ISNA(VLOOKUP(KPB49,$B$2:$B$183,1,FALSE)),KPB49,"")</f>
        <v/>
      </c>
      <c r="KPE49" t="str">
        <f>IF(ISNA(VLOOKUP(KPC49,$B$2:$B$183,1,FALSE)),KPC49,"")</f>
        <v/>
      </c>
      <c r="KPF49" t="str">
        <f>IF(ISNA(VLOOKUP(KPD49,$B$2:$B$183,1,FALSE)),KPD49,"")</f>
        <v/>
      </c>
      <c r="KPG49" t="str">
        <f>IF(ISNA(VLOOKUP(KPE49,$B$2:$B$183,1,FALSE)),KPE49,"")</f>
        <v/>
      </c>
      <c r="KPH49" t="str">
        <f>IF(ISNA(VLOOKUP(KPF49,$B$2:$B$183,1,FALSE)),KPF49,"")</f>
        <v/>
      </c>
      <c r="KPI49" t="str">
        <f>IF(ISNA(VLOOKUP(KPG49,$B$2:$B$183,1,FALSE)),KPG49,"")</f>
        <v/>
      </c>
      <c r="KPJ49" t="str">
        <f>IF(ISNA(VLOOKUP(KPH49,$B$2:$B$183,1,FALSE)),KPH49,"")</f>
        <v/>
      </c>
      <c r="KPK49" t="str">
        <f>IF(ISNA(VLOOKUP(KPI49,$B$2:$B$183,1,FALSE)),KPI49,"")</f>
        <v/>
      </c>
      <c r="KPL49" t="str">
        <f>IF(ISNA(VLOOKUP(KPJ49,$B$2:$B$183,1,FALSE)),KPJ49,"")</f>
        <v/>
      </c>
      <c r="KPM49" t="str">
        <f>IF(ISNA(VLOOKUP(KPK49,$B$2:$B$183,1,FALSE)),KPK49,"")</f>
        <v/>
      </c>
      <c r="KPN49" t="str">
        <f>IF(ISNA(VLOOKUP(KPL49,$B$2:$B$183,1,FALSE)),KPL49,"")</f>
        <v/>
      </c>
      <c r="KPO49" t="str">
        <f>IF(ISNA(VLOOKUP(KPM49,$B$2:$B$183,1,FALSE)),KPM49,"")</f>
        <v/>
      </c>
      <c r="KPP49" t="str">
        <f>IF(ISNA(VLOOKUP(KPN49,$B$2:$B$183,1,FALSE)),KPN49,"")</f>
        <v/>
      </c>
      <c r="KPQ49" t="str">
        <f>IF(ISNA(VLOOKUP(KPO49,$B$2:$B$183,1,FALSE)),KPO49,"")</f>
        <v/>
      </c>
      <c r="KPR49" t="str">
        <f>IF(ISNA(VLOOKUP(KPP49,$B$2:$B$183,1,FALSE)),KPP49,"")</f>
        <v/>
      </c>
      <c r="KPS49" t="str">
        <f>IF(ISNA(VLOOKUP(KPQ49,$B$2:$B$183,1,FALSE)),KPQ49,"")</f>
        <v/>
      </c>
      <c r="KPT49" t="str">
        <f>IF(ISNA(VLOOKUP(KPR49,$B$2:$B$183,1,FALSE)),KPR49,"")</f>
        <v/>
      </c>
      <c r="KPU49" t="str">
        <f>IF(ISNA(VLOOKUP(KPS49,$B$2:$B$183,1,FALSE)),KPS49,"")</f>
        <v/>
      </c>
      <c r="KPV49" t="str">
        <f>IF(ISNA(VLOOKUP(KPT49,$B$2:$B$183,1,FALSE)),KPT49,"")</f>
        <v/>
      </c>
      <c r="KPW49" t="str">
        <f>IF(ISNA(VLOOKUP(KPU49,$B$2:$B$183,1,FALSE)),KPU49,"")</f>
        <v/>
      </c>
      <c r="KPX49" t="str">
        <f>IF(ISNA(VLOOKUP(KPV49,$B$2:$B$183,1,FALSE)),KPV49,"")</f>
        <v/>
      </c>
      <c r="KPY49" t="str">
        <f>IF(ISNA(VLOOKUP(KPW49,$B$2:$B$183,1,FALSE)),KPW49,"")</f>
        <v/>
      </c>
      <c r="KPZ49" t="str">
        <f>IF(ISNA(VLOOKUP(KPX49,$B$2:$B$183,1,FALSE)),KPX49,"")</f>
        <v/>
      </c>
      <c r="KQA49" t="str">
        <f>IF(ISNA(VLOOKUP(KPY49,$B$2:$B$183,1,FALSE)),KPY49,"")</f>
        <v/>
      </c>
      <c r="KQB49" t="str">
        <f>IF(ISNA(VLOOKUP(KPZ49,$B$2:$B$183,1,FALSE)),KPZ49,"")</f>
        <v/>
      </c>
      <c r="KQC49" t="str">
        <f>IF(ISNA(VLOOKUP(KQA49,$B$2:$B$183,1,FALSE)),KQA49,"")</f>
        <v/>
      </c>
      <c r="KQD49" t="str">
        <f>IF(ISNA(VLOOKUP(KQB49,$B$2:$B$183,1,FALSE)),KQB49,"")</f>
        <v/>
      </c>
      <c r="KQE49" t="str">
        <f>IF(ISNA(VLOOKUP(KQC49,$B$2:$B$183,1,FALSE)),KQC49,"")</f>
        <v/>
      </c>
      <c r="KQF49" t="str">
        <f>IF(ISNA(VLOOKUP(KQD49,$B$2:$B$183,1,FALSE)),KQD49,"")</f>
        <v/>
      </c>
      <c r="KQG49" t="str">
        <f>IF(ISNA(VLOOKUP(KQE49,$B$2:$B$183,1,FALSE)),KQE49,"")</f>
        <v/>
      </c>
      <c r="KQH49" t="str">
        <f>IF(ISNA(VLOOKUP(KQF49,$B$2:$B$183,1,FALSE)),KQF49,"")</f>
        <v/>
      </c>
      <c r="KQI49" t="str">
        <f>IF(ISNA(VLOOKUP(KQG49,$B$2:$B$183,1,FALSE)),KQG49,"")</f>
        <v/>
      </c>
      <c r="KQJ49" t="str">
        <f>IF(ISNA(VLOOKUP(KQH49,$B$2:$B$183,1,FALSE)),KQH49,"")</f>
        <v/>
      </c>
      <c r="KQK49" t="str">
        <f>IF(ISNA(VLOOKUP(KQI49,$B$2:$B$183,1,FALSE)),KQI49,"")</f>
        <v/>
      </c>
      <c r="KQL49" t="str">
        <f>IF(ISNA(VLOOKUP(KQJ49,$B$2:$B$183,1,FALSE)),KQJ49,"")</f>
        <v/>
      </c>
      <c r="KQM49" t="str">
        <f>IF(ISNA(VLOOKUP(KQK49,$B$2:$B$183,1,FALSE)),KQK49,"")</f>
        <v/>
      </c>
      <c r="KQN49" t="str">
        <f>IF(ISNA(VLOOKUP(KQL49,$B$2:$B$183,1,FALSE)),KQL49,"")</f>
        <v/>
      </c>
      <c r="KQO49" t="str">
        <f>IF(ISNA(VLOOKUP(KQM49,$B$2:$B$183,1,FALSE)),KQM49,"")</f>
        <v/>
      </c>
      <c r="KQP49" t="str">
        <f>IF(ISNA(VLOOKUP(KQN49,$B$2:$B$183,1,FALSE)),KQN49,"")</f>
        <v/>
      </c>
      <c r="KQQ49" t="str">
        <f>IF(ISNA(VLOOKUP(KQO49,$B$2:$B$183,1,FALSE)),KQO49,"")</f>
        <v/>
      </c>
      <c r="KQR49" t="str">
        <f>IF(ISNA(VLOOKUP(KQP49,$B$2:$B$183,1,FALSE)),KQP49,"")</f>
        <v/>
      </c>
      <c r="KQS49" t="str">
        <f>IF(ISNA(VLOOKUP(KQQ49,$B$2:$B$183,1,FALSE)),KQQ49,"")</f>
        <v/>
      </c>
      <c r="KQT49" t="str">
        <f>IF(ISNA(VLOOKUP(KQR49,$B$2:$B$183,1,FALSE)),KQR49,"")</f>
        <v/>
      </c>
      <c r="KQU49" t="str">
        <f>IF(ISNA(VLOOKUP(KQS49,$B$2:$B$183,1,FALSE)),KQS49,"")</f>
        <v/>
      </c>
      <c r="KQV49" t="str">
        <f>IF(ISNA(VLOOKUP(KQT49,$B$2:$B$183,1,FALSE)),KQT49,"")</f>
        <v/>
      </c>
      <c r="KQW49" t="str">
        <f>IF(ISNA(VLOOKUP(KQU49,$B$2:$B$183,1,FALSE)),KQU49,"")</f>
        <v/>
      </c>
      <c r="KQX49" t="str">
        <f>IF(ISNA(VLOOKUP(KQV49,$B$2:$B$183,1,FALSE)),KQV49,"")</f>
        <v/>
      </c>
      <c r="KQY49" t="str">
        <f>IF(ISNA(VLOOKUP(KQW49,$B$2:$B$183,1,FALSE)),KQW49,"")</f>
        <v/>
      </c>
      <c r="KQZ49" t="str">
        <f>IF(ISNA(VLOOKUP(KQX49,$B$2:$B$183,1,FALSE)),KQX49,"")</f>
        <v/>
      </c>
      <c r="KRA49" t="str">
        <f>IF(ISNA(VLOOKUP(KQY49,$B$2:$B$183,1,FALSE)),KQY49,"")</f>
        <v/>
      </c>
      <c r="KRB49" t="str">
        <f>IF(ISNA(VLOOKUP(KQZ49,$B$2:$B$183,1,FALSE)),KQZ49,"")</f>
        <v/>
      </c>
      <c r="KRC49" t="str">
        <f>IF(ISNA(VLOOKUP(KRA49,$B$2:$B$183,1,FALSE)),KRA49,"")</f>
        <v/>
      </c>
      <c r="KRD49" t="str">
        <f>IF(ISNA(VLOOKUP(KRB49,$B$2:$B$183,1,FALSE)),KRB49,"")</f>
        <v/>
      </c>
      <c r="KRE49" t="str">
        <f>IF(ISNA(VLOOKUP(KRC49,$B$2:$B$183,1,FALSE)),KRC49,"")</f>
        <v/>
      </c>
      <c r="KRF49" t="str">
        <f>IF(ISNA(VLOOKUP(KRD49,$B$2:$B$183,1,FALSE)),KRD49,"")</f>
        <v/>
      </c>
      <c r="KRG49" t="str">
        <f>IF(ISNA(VLOOKUP(KRE49,$B$2:$B$183,1,FALSE)),KRE49,"")</f>
        <v/>
      </c>
      <c r="KRH49" t="str">
        <f>IF(ISNA(VLOOKUP(KRF49,$B$2:$B$183,1,FALSE)),KRF49,"")</f>
        <v/>
      </c>
      <c r="KRI49" t="str">
        <f>IF(ISNA(VLOOKUP(KRG49,$B$2:$B$183,1,FALSE)),KRG49,"")</f>
        <v/>
      </c>
      <c r="KRJ49" t="str">
        <f>IF(ISNA(VLOOKUP(KRH49,$B$2:$B$183,1,FALSE)),KRH49,"")</f>
        <v/>
      </c>
      <c r="KRK49" t="str">
        <f>IF(ISNA(VLOOKUP(KRI49,$B$2:$B$183,1,FALSE)),KRI49,"")</f>
        <v/>
      </c>
      <c r="KRL49" t="str">
        <f>IF(ISNA(VLOOKUP(KRJ49,$B$2:$B$183,1,FALSE)),KRJ49,"")</f>
        <v/>
      </c>
      <c r="KRM49" t="str">
        <f>IF(ISNA(VLOOKUP(KRK49,$B$2:$B$183,1,FALSE)),KRK49,"")</f>
        <v/>
      </c>
      <c r="KRN49" t="str">
        <f>IF(ISNA(VLOOKUP(KRL49,$B$2:$B$183,1,FALSE)),KRL49,"")</f>
        <v/>
      </c>
      <c r="KRO49" t="str">
        <f>IF(ISNA(VLOOKUP(KRM49,$B$2:$B$183,1,FALSE)),KRM49,"")</f>
        <v/>
      </c>
      <c r="KRP49" t="str">
        <f>IF(ISNA(VLOOKUP(KRN49,$B$2:$B$183,1,FALSE)),KRN49,"")</f>
        <v/>
      </c>
      <c r="KRQ49" t="str">
        <f>IF(ISNA(VLOOKUP(KRO49,$B$2:$B$183,1,FALSE)),KRO49,"")</f>
        <v/>
      </c>
      <c r="KRR49" t="str">
        <f>IF(ISNA(VLOOKUP(KRP49,$B$2:$B$183,1,FALSE)),KRP49,"")</f>
        <v/>
      </c>
      <c r="KRS49" t="str">
        <f>IF(ISNA(VLOOKUP(KRQ49,$B$2:$B$183,1,FALSE)),KRQ49,"")</f>
        <v/>
      </c>
      <c r="KRT49" t="str">
        <f>IF(ISNA(VLOOKUP(KRR49,$B$2:$B$183,1,FALSE)),KRR49,"")</f>
        <v/>
      </c>
      <c r="KRU49" t="str">
        <f>IF(ISNA(VLOOKUP(KRS49,$B$2:$B$183,1,FALSE)),KRS49,"")</f>
        <v/>
      </c>
      <c r="KRV49" t="str">
        <f>IF(ISNA(VLOOKUP(KRT49,$B$2:$B$183,1,FALSE)),KRT49,"")</f>
        <v/>
      </c>
      <c r="KRW49" t="str">
        <f>IF(ISNA(VLOOKUP(KRU49,$B$2:$B$183,1,FALSE)),KRU49,"")</f>
        <v/>
      </c>
      <c r="KRX49" t="str">
        <f>IF(ISNA(VLOOKUP(KRV49,$B$2:$B$183,1,FALSE)),KRV49,"")</f>
        <v/>
      </c>
      <c r="KRY49" t="str">
        <f>IF(ISNA(VLOOKUP(KRW49,$B$2:$B$183,1,FALSE)),KRW49,"")</f>
        <v/>
      </c>
      <c r="KRZ49" t="str">
        <f>IF(ISNA(VLOOKUP(KRX49,$B$2:$B$183,1,FALSE)),KRX49,"")</f>
        <v/>
      </c>
      <c r="KSA49" t="str">
        <f>IF(ISNA(VLOOKUP(KRY49,$B$2:$B$183,1,FALSE)),KRY49,"")</f>
        <v/>
      </c>
      <c r="KSB49" t="str">
        <f>IF(ISNA(VLOOKUP(KRZ49,$B$2:$B$183,1,FALSE)),KRZ49,"")</f>
        <v/>
      </c>
      <c r="KSC49" t="str">
        <f>IF(ISNA(VLOOKUP(KSA49,$B$2:$B$183,1,FALSE)),KSA49,"")</f>
        <v/>
      </c>
      <c r="KSD49" t="str">
        <f>IF(ISNA(VLOOKUP(KSB49,$B$2:$B$183,1,FALSE)),KSB49,"")</f>
        <v/>
      </c>
      <c r="KSE49" t="str">
        <f>IF(ISNA(VLOOKUP(KSC49,$B$2:$B$183,1,FALSE)),KSC49,"")</f>
        <v/>
      </c>
      <c r="KSF49" t="str">
        <f>IF(ISNA(VLOOKUP(KSD49,$B$2:$B$183,1,FALSE)),KSD49,"")</f>
        <v/>
      </c>
      <c r="KSG49" t="str">
        <f>IF(ISNA(VLOOKUP(KSE49,$B$2:$B$183,1,FALSE)),KSE49,"")</f>
        <v/>
      </c>
      <c r="KSH49" t="str">
        <f>IF(ISNA(VLOOKUP(KSF49,$B$2:$B$183,1,FALSE)),KSF49,"")</f>
        <v/>
      </c>
      <c r="KSI49" t="str">
        <f>IF(ISNA(VLOOKUP(KSG49,$B$2:$B$183,1,FALSE)),KSG49,"")</f>
        <v/>
      </c>
      <c r="KSJ49" t="str">
        <f>IF(ISNA(VLOOKUP(KSH49,$B$2:$B$183,1,FALSE)),KSH49,"")</f>
        <v/>
      </c>
      <c r="KSK49" t="str">
        <f>IF(ISNA(VLOOKUP(KSI49,$B$2:$B$183,1,FALSE)),KSI49,"")</f>
        <v/>
      </c>
      <c r="KSL49" t="str">
        <f>IF(ISNA(VLOOKUP(KSJ49,$B$2:$B$183,1,FALSE)),KSJ49,"")</f>
        <v/>
      </c>
      <c r="KSM49" t="str">
        <f>IF(ISNA(VLOOKUP(KSK49,$B$2:$B$183,1,FALSE)),KSK49,"")</f>
        <v/>
      </c>
      <c r="KSN49" t="str">
        <f>IF(ISNA(VLOOKUP(KSL49,$B$2:$B$183,1,FALSE)),KSL49,"")</f>
        <v/>
      </c>
      <c r="KSO49" t="str">
        <f>IF(ISNA(VLOOKUP(KSM49,$B$2:$B$183,1,FALSE)),KSM49,"")</f>
        <v/>
      </c>
      <c r="KSP49" t="str">
        <f>IF(ISNA(VLOOKUP(KSN49,$B$2:$B$183,1,FALSE)),KSN49,"")</f>
        <v/>
      </c>
      <c r="KSQ49" t="str">
        <f>IF(ISNA(VLOOKUP(KSO49,$B$2:$B$183,1,FALSE)),KSO49,"")</f>
        <v/>
      </c>
      <c r="KSR49" t="str">
        <f>IF(ISNA(VLOOKUP(KSP49,$B$2:$B$183,1,FALSE)),KSP49,"")</f>
        <v/>
      </c>
      <c r="KSS49" t="str">
        <f>IF(ISNA(VLOOKUP(KSQ49,$B$2:$B$183,1,FALSE)),KSQ49,"")</f>
        <v/>
      </c>
      <c r="KST49" t="str">
        <f>IF(ISNA(VLOOKUP(KSR49,$B$2:$B$183,1,FALSE)),KSR49,"")</f>
        <v/>
      </c>
      <c r="KSU49" t="str">
        <f>IF(ISNA(VLOOKUP(KSS49,$B$2:$B$183,1,FALSE)),KSS49,"")</f>
        <v/>
      </c>
      <c r="KSV49" t="str">
        <f>IF(ISNA(VLOOKUP(KST49,$B$2:$B$183,1,FALSE)),KST49,"")</f>
        <v/>
      </c>
      <c r="KSW49" t="str">
        <f>IF(ISNA(VLOOKUP(KSU49,$B$2:$B$183,1,FALSE)),KSU49,"")</f>
        <v/>
      </c>
      <c r="KSX49" t="str">
        <f>IF(ISNA(VLOOKUP(KSV49,$B$2:$B$183,1,FALSE)),KSV49,"")</f>
        <v/>
      </c>
      <c r="KSY49" t="str">
        <f>IF(ISNA(VLOOKUP(KSW49,$B$2:$B$183,1,FALSE)),KSW49,"")</f>
        <v/>
      </c>
      <c r="KSZ49" t="str">
        <f>IF(ISNA(VLOOKUP(KSX49,$B$2:$B$183,1,FALSE)),KSX49,"")</f>
        <v/>
      </c>
      <c r="KTA49" t="str">
        <f>IF(ISNA(VLOOKUP(KSY49,$B$2:$B$183,1,FALSE)),KSY49,"")</f>
        <v/>
      </c>
      <c r="KTB49" t="str">
        <f>IF(ISNA(VLOOKUP(KSZ49,$B$2:$B$183,1,FALSE)),KSZ49,"")</f>
        <v/>
      </c>
      <c r="KTC49" t="str">
        <f>IF(ISNA(VLOOKUP(KTA49,$B$2:$B$183,1,FALSE)),KTA49,"")</f>
        <v/>
      </c>
      <c r="KTD49" t="str">
        <f>IF(ISNA(VLOOKUP(KTB49,$B$2:$B$183,1,FALSE)),KTB49,"")</f>
        <v/>
      </c>
      <c r="KTE49" t="str">
        <f>IF(ISNA(VLOOKUP(KTC49,$B$2:$B$183,1,FALSE)),KTC49,"")</f>
        <v/>
      </c>
      <c r="KTF49" t="str">
        <f>IF(ISNA(VLOOKUP(KTD49,$B$2:$B$183,1,FALSE)),KTD49,"")</f>
        <v/>
      </c>
      <c r="KTG49" t="str">
        <f>IF(ISNA(VLOOKUP(KTE49,$B$2:$B$183,1,FALSE)),KTE49,"")</f>
        <v/>
      </c>
      <c r="KTH49" t="str">
        <f>IF(ISNA(VLOOKUP(KTF49,$B$2:$B$183,1,FALSE)),KTF49,"")</f>
        <v/>
      </c>
      <c r="KTI49" t="str">
        <f>IF(ISNA(VLOOKUP(KTG49,$B$2:$B$183,1,FALSE)),KTG49,"")</f>
        <v/>
      </c>
      <c r="KTJ49" t="str">
        <f>IF(ISNA(VLOOKUP(KTH49,$B$2:$B$183,1,FALSE)),KTH49,"")</f>
        <v/>
      </c>
      <c r="KTK49" t="str">
        <f>IF(ISNA(VLOOKUP(KTI49,$B$2:$B$183,1,FALSE)),KTI49,"")</f>
        <v/>
      </c>
      <c r="KTL49" t="str">
        <f>IF(ISNA(VLOOKUP(KTJ49,$B$2:$B$183,1,FALSE)),KTJ49,"")</f>
        <v/>
      </c>
      <c r="KTM49" t="str">
        <f>IF(ISNA(VLOOKUP(KTK49,$B$2:$B$183,1,FALSE)),KTK49,"")</f>
        <v/>
      </c>
      <c r="KTN49" t="str">
        <f>IF(ISNA(VLOOKUP(KTL49,$B$2:$B$183,1,FALSE)),KTL49,"")</f>
        <v/>
      </c>
      <c r="KTO49" t="str">
        <f>IF(ISNA(VLOOKUP(KTM49,$B$2:$B$183,1,FALSE)),KTM49,"")</f>
        <v/>
      </c>
      <c r="KTP49" t="str">
        <f>IF(ISNA(VLOOKUP(KTN49,$B$2:$B$183,1,FALSE)),KTN49,"")</f>
        <v/>
      </c>
      <c r="KTQ49" t="str">
        <f>IF(ISNA(VLOOKUP(KTO49,$B$2:$B$183,1,FALSE)),KTO49,"")</f>
        <v/>
      </c>
      <c r="KTR49" t="str">
        <f>IF(ISNA(VLOOKUP(KTP49,$B$2:$B$183,1,FALSE)),KTP49,"")</f>
        <v/>
      </c>
      <c r="KTS49" t="str">
        <f>IF(ISNA(VLOOKUP(KTQ49,$B$2:$B$183,1,FALSE)),KTQ49,"")</f>
        <v/>
      </c>
      <c r="KTT49" t="str">
        <f>IF(ISNA(VLOOKUP(KTR49,$B$2:$B$183,1,FALSE)),KTR49,"")</f>
        <v/>
      </c>
      <c r="KTU49" t="str">
        <f>IF(ISNA(VLOOKUP(KTS49,$B$2:$B$183,1,FALSE)),KTS49,"")</f>
        <v/>
      </c>
      <c r="KTV49" t="str">
        <f>IF(ISNA(VLOOKUP(KTT49,$B$2:$B$183,1,FALSE)),KTT49,"")</f>
        <v/>
      </c>
      <c r="KTW49" t="str">
        <f>IF(ISNA(VLOOKUP(KTU49,$B$2:$B$183,1,FALSE)),KTU49,"")</f>
        <v/>
      </c>
      <c r="KTX49" t="str">
        <f>IF(ISNA(VLOOKUP(KTV49,$B$2:$B$183,1,FALSE)),KTV49,"")</f>
        <v/>
      </c>
      <c r="KTY49" t="str">
        <f>IF(ISNA(VLOOKUP(KTW49,$B$2:$B$183,1,FALSE)),KTW49,"")</f>
        <v/>
      </c>
      <c r="KTZ49" t="str">
        <f>IF(ISNA(VLOOKUP(KTX49,$B$2:$B$183,1,FALSE)),KTX49,"")</f>
        <v/>
      </c>
      <c r="KUA49" t="str">
        <f>IF(ISNA(VLOOKUP(KTY49,$B$2:$B$183,1,FALSE)),KTY49,"")</f>
        <v/>
      </c>
      <c r="KUB49" t="str">
        <f>IF(ISNA(VLOOKUP(KTZ49,$B$2:$B$183,1,FALSE)),KTZ49,"")</f>
        <v/>
      </c>
      <c r="KUC49" t="str">
        <f>IF(ISNA(VLOOKUP(KUA49,$B$2:$B$183,1,FALSE)),KUA49,"")</f>
        <v/>
      </c>
      <c r="KUD49" t="str">
        <f>IF(ISNA(VLOOKUP(KUB49,$B$2:$B$183,1,FALSE)),KUB49,"")</f>
        <v/>
      </c>
      <c r="KUE49" t="str">
        <f>IF(ISNA(VLOOKUP(KUC49,$B$2:$B$183,1,FALSE)),KUC49,"")</f>
        <v/>
      </c>
      <c r="KUF49" t="str">
        <f>IF(ISNA(VLOOKUP(KUD49,$B$2:$B$183,1,FALSE)),KUD49,"")</f>
        <v/>
      </c>
      <c r="KUG49" t="str">
        <f>IF(ISNA(VLOOKUP(KUE49,$B$2:$B$183,1,FALSE)),KUE49,"")</f>
        <v/>
      </c>
      <c r="KUH49" t="str">
        <f>IF(ISNA(VLOOKUP(KUF49,$B$2:$B$183,1,FALSE)),KUF49,"")</f>
        <v/>
      </c>
      <c r="KUI49" t="str">
        <f>IF(ISNA(VLOOKUP(KUG49,$B$2:$B$183,1,FALSE)),KUG49,"")</f>
        <v/>
      </c>
      <c r="KUJ49" t="str">
        <f>IF(ISNA(VLOOKUP(KUH49,$B$2:$B$183,1,FALSE)),KUH49,"")</f>
        <v/>
      </c>
      <c r="KUK49" t="str">
        <f>IF(ISNA(VLOOKUP(KUI49,$B$2:$B$183,1,FALSE)),KUI49,"")</f>
        <v/>
      </c>
      <c r="KUL49" t="str">
        <f>IF(ISNA(VLOOKUP(KUJ49,$B$2:$B$183,1,FALSE)),KUJ49,"")</f>
        <v/>
      </c>
      <c r="KUM49" t="str">
        <f>IF(ISNA(VLOOKUP(KUK49,$B$2:$B$183,1,FALSE)),KUK49,"")</f>
        <v/>
      </c>
      <c r="KUN49" t="str">
        <f>IF(ISNA(VLOOKUP(KUL49,$B$2:$B$183,1,FALSE)),KUL49,"")</f>
        <v/>
      </c>
      <c r="KUO49" t="str">
        <f>IF(ISNA(VLOOKUP(KUM49,$B$2:$B$183,1,FALSE)),KUM49,"")</f>
        <v/>
      </c>
      <c r="KUP49" t="str">
        <f>IF(ISNA(VLOOKUP(KUN49,$B$2:$B$183,1,FALSE)),KUN49,"")</f>
        <v/>
      </c>
      <c r="KUQ49" t="str">
        <f>IF(ISNA(VLOOKUP(KUO49,$B$2:$B$183,1,FALSE)),KUO49,"")</f>
        <v/>
      </c>
      <c r="KUR49" t="str">
        <f>IF(ISNA(VLOOKUP(KUP49,$B$2:$B$183,1,FALSE)),KUP49,"")</f>
        <v/>
      </c>
      <c r="KUS49" t="str">
        <f>IF(ISNA(VLOOKUP(KUQ49,$B$2:$B$183,1,FALSE)),KUQ49,"")</f>
        <v/>
      </c>
      <c r="KUT49" t="str">
        <f>IF(ISNA(VLOOKUP(KUR49,$B$2:$B$183,1,FALSE)),KUR49,"")</f>
        <v/>
      </c>
      <c r="KUU49" t="str">
        <f>IF(ISNA(VLOOKUP(KUS49,$B$2:$B$183,1,FALSE)),KUS49,"")</f>
        <v/>
      </c>
      <c r="KUV49" t="str">
        <f>IF(ISNA(VLOOKUP(KUT49,$B$2:$B$183,1,FALSE)),KUT49,"")</f>
        <v/>
      </c>
      <c r="KUW49" t="str">
        <f>IF(ISNA(VLOOKUP(KUU49,$B$2:$B$183,1,FALSE)),KUU49,"")</f>
        <v/>
      </c>
      <c r="KUX49" t="str">
        <f>IF(ISNA(VLOOKUP(KUV49,$B$2:$B$183,1,FALSE)),KUV49,"")</f>
        <v/>
      </c>
      <c r="KUY49" t="str">
        <f>IF(ISNA(VLOOKUP(KUW49,$B$2:$B$183,1,FALSE)),KUW49,"")</f>
        <v/>
      </c>
      <c r="KUZ49" t="str">
        <f>IF(ISNA(VLOOKUP(KUX49,$B$2:$B$183,1,FALSE)),KUX49,"")</f>
        <v/>
      </c>
      <c r="KVA49" t="str">
        <f>IF(ISNA(VLOOKUP(KUY49,$B$2:$B$183,1,FALSE)),KUY49,"")</f>
        <v/>
      </c>
      <c r="KVB49" t="str">
        <f>IF(ISNA(VLOOKUP(KUZ49,$B$2:$B$183,1,FALSE)),KUZ49,"")</f>
        <v/>
      </c>
      <c r="KVC49" t="str">
        <f>IF(ISNA(VLOOKUP(KVA49,$B$2:$B$183,1,FALSE)),KVA49,"")</f>
        <v/>
      </c>
      <c r="KVD49" t="str">
        <f>IF(ISNA(VLOOKUP(KVB49,$B$2:$B$183,1,FALSE)),KVB49,"")</f>
        <v/>
      </c>
      <c r="KVE49" t="str">
        <f>IF(ISNA(VLOOKUP(KVC49,$B$2:$B$183,1,FALSE)),KVC49,"")</f>
        <v/>
      </c>
      <c r="KVF49" t="str">
        <f>IF(ISNA(VLOOKUP(KVD49,$B$2:$B$183,1,FALSE)),KVD49,"")</f>
        <v/>
      </c>
      <c r="KVG49" t="str">
        <f>IF(ISNA(VLOOKUP(KVE49,$B$2:$B$183,1,FALSE)),KVE49,"")</f>
        <v/>
      </c>
      <c r="KVH49" t="str">
        <f>IF(ISNA(VLOOKUP(KVF49,$B$2:$B$183,1,FALSE)),KVF49,"")</f>
        <v/>
      </c>
      <c r="KVI49" t="str">
        <f>IF(ISNA(VLOOKUP(KVG49,$B$2:$B$183,1,FALSE)),KVG49,"")</f>
        <v/>
      </c>
      <c r="KVJ49" t="str">
        <f>IF(ISNA(VLOOKUP(KVH49,$B$2:$B$183,1,FALSE)),KVH49,"")</f>
        <v/>
      </c>
      <c r="KVK49" t="str">
        <f>IF(ISNA(VLOOKUP(KVI49,$B$2:$B$183,1,FALSE)),KVI49,"")</f>
        <v/>
      </c>
      <c r="KVL49" t="str">
        <f>IF(ISNA(VLOOKUP(KVJ49,$B$2:$B$183,1,FALSE)),KVJ49,"")</f>
        <v/>
      </c>
      <c r="KVM49" t="str">
        <f>IF(ISNA(VLOOKUP(KVK49,$B$2:$B$183,1,FALSE)),KVK49,"")</f>
        <v/>
      </c>
      <c r="KVN49" t="str">
        <f>IF(ISNA(VLOOKUP(KVL49,$B$2:$B$183,1,FALSE)),KVL49,"")</f>
        <v/>
      </c>
      <c r="KVO49" t="str">
        <f>IF(ISNA(VLOOKUP(KVM49,$B$2:$B$183,1,FALSE)),KVM49,"")</f>
        <v/>
      </c>
      <c r="KVP49" t="str">
        <f>IF(ISNA(VLOOKUP(KVN49,$B$2:$B$183,1,FALSE)),KVN49,"")</f>
        <v/>
      </c>
      <c r="KVQ49" t="str">
        <f>IF(ISNA(VLOOKUP(KVO49,$B$2:$B$183,1,FALSE)),KVO49,"")</f>
        <v/>
      </c>
      <c r="KVR49" t="str">
        <f>IF(ISNA(VLOOKUP(KVP49,$B$2:$B$183,1,FALSE)),KVP49,"")</f>
        <v/>
      </c>
      <c r="KVS49" t="str">
        <f>IF(ISNA(VLOOKUP(KVQ49,$B$2:$B$183,1,FALSE)),KVQ49,"")</f>
        <v/>
      </c>
      <c r="KVT49" t="str">
        <f>IF(ISNA(VLOOKUP(KVR49,$B$2:$B$183,1,FALSE)),KVR49,"")</f>
        <v/>
      </c>
      <c r="KVU49" t="str">
        <f>IF(ISNA(VLOOKUP(KVS49,$B$2:$B$183,1,FALSE)),KVS49,"")</f>
        <v/>
      </c>
      <c r="KVV49" t="str">
        <f>IF(ISNA(VLOOKUP(KVT49,$B$2:$B$183,1,FALSE)),KVT49,"")</f>
        <v/>
      </c>
      <c r="KVW49" t="str">
        <f>IF(ISNA(VLOOKUP(KVU49,$B$2:$B$183,1,FALSE)),KVU49,"")</f>
        <v/>
      </c>
      <c r="KVX49" t="str">
        <f>IF(ISNA(VLOOKUP(KVV49,$B$2:$B$183,1,FALSE)),KVV49,"")</f>
        <v/>
      </c>
      <c r="KVY49" t="str">
        <f>IF(ISNA(VLOOKUP(KVW49,$B$2:$B$183,1,FALSE)),KVW49,"")</f>
        <v/>
      </c>
      <c r="KVZ49" t="str">
        <f>IF(ISNA(VLOOKUP(KVX49,$B$2:$B$183,1,FALSE)),KVX49,"")</f>
        <v/>
      </c>
      <c r="KWA49" t="str">
        <f>IF(ISNA(VLOOKUP(KVY49,$B$2:$B$183,1,FALSE)),KVY49,"")</f>
        <v/>
      </c>
      <c r="KWB49" t="str">
        <f>IF(ISNA(VLOOKUP(KVZ49,$B$2:$B$183,1,FALSE)),KVZ49,"")</f>
        <v/>
      </c>
      <c r="KWC49" t="str">
        <f>IF(ISNA(VLOOKUP(KWA49,$B$2:$B$183,1,FALSE)),KWA49,"")</f>
        <v/>
      </c>
      <c r="KWD49" t="str">
        <f>IF(ISNA(VLOOKUP(KWB49,$B$2:$B$183,1,FALSE)),KWB49,"")</f>
        <v/>
      </c>
      <c r="KWE49" t="str">
        <f>IF(ISNA(VLOOKUP(KWC49,$B$2:$B$183,1,FALSE)),KWC49,"")</f>
        <v/>
      </c>
      <c r="KWF49" t="str">
        <f>IF(ISNA(VLOOKUP(KWD49,$B$2:$B$183,1,FALSE)),KWD49,"")</f>
        <v/>
      </c>
      <c r="KWG49" t="str">
        <f>IF(ISNA(VLOOKUP(KWE49,$B$2:$B$183,1,FALSE)),KWE49,"")</f>
        <v/>
      </c>
      <c r="KWH49" t="str">
        <f>IF(ISNA(VLOOKUP(KWF49,$B$2:$B$183,1,FALSE)),KWF49,"")</f>
        <v/>
      </c>
      <c r="KWI49" t="str">
        <f>IF(ISNA(VLOOKUP(KWG49,$B$2:$B$183,1,FALSE)),KWG49,"")</f>
        <v/>
      </c>
      <c r="KWJ49" t="str">
        <f>IF(ISNA(VLOOKUP(KWH49,$B$2:$B$183,1,FALSE)),KWH49,"")</f>
        <v/>
      </c>
      <c r="KWK49" t="str">
        <f>IF(ISNA(VLOOKUP(KWI49,$B$2:$B$183,1,FALSE)),KWI49,"")</f>
        <v/>
      </c>
      <c r="KWL49" t="str">
        <f>IF(ISNA(VLOOKUP(KWJ49,$B$2:$B$183,1,FALSE)),KWJ49,"")</f>
        <v/>
      </c>
      <c r="KWM49" t="str">
        <f>IF(ISNA(VLOOKUP(KWK49,$B$2:$B$183,1,FALSE)),KWK49,"")</f>
        <v/>
      </c>
      <c r="KWN49" t="str">
        <f>IF(ISNA(VLOOKUP(KWL49,$B$2:$B$183,1,FALSE)),KWL49,"")</f>
        <v/>
      </c>
      <c r="KWO49" t="str">
        <f>IF(ISNA(VLOOKUP(KWM49,$B$2:$B$183,1,FALSE)),KWM49,"")</f>
        <v/>
      </c>
      <c r="KWP49" t="str">
        <f>IF(ISNA(VLOOKUP(KWN49,$B$2:$B$183,1,FALSE)),KWN49,"")</f>
        <v/>
      </c>
      <c r="KWQ49" t="str">
        <f>IF(ISNA(VLOOKUP(KWO49,$B$2:$B$183,1,FALSE)),KWO49,"")</f>
        <v/>
      </c>
      <c r="KWR49" t="str">
        <f>IF(ISNA(VLOOKUP(KWP49,$B$2:$B$183,1,FALSE)),KWP49,"")</f>
        <v/>
      </c>
      <c r="KWS49" t="str">
        <f>IF(ISNA(VLOOKUP(KWQ49,$B$2:$B$183,1,FALSE)),KWQ49,"")</f>
        <v/>
      </c>
      <c r="KWT49" t="str">
        <f>IF(ISNA(VLOOKUP(KWR49,$B$2:$B$183,1,FALSE)),KWR49,"")</f>
        <v/>
      </c>
      <c r="KWU49" t="str">
        <f>IF(ISNA(VLOOKUP(KWS49,$B$2:$B$183,1,FALSE)),KWS49,"")</f>
        <v/>
      </c>
      <c r="KWV49" t="str">
        <f>IF(ISNA(VLOOKUP(KWT49,$B$2:$B$183,1,FALSE)),KWT49,"")</f>
        <v/>
      </c>
      <c r="KWW49" t="str">
        <f>IF(ISNA(VLOOKUP(KWU49,$B$2:$B$183,1,FALSE)),KWU49,"")</f>
        <v/>
      </c>
      <c r="KWX49" t="str">
        <f>IF(ISNA(VLOOKUP(KWV49,$B$2:$B$183,1,FALSE)),KWV49,"")</f>
        <v/>
      </c>
      <c r="KWY49" t="str">
        <f>IF(ISNA(VLOOKUP(KWW49,$B$2:$B$183,1,FALSE)),KWW49,"")</f>
        <v/>
      </c>
      <c r="KWZ49" t="str">
        <f>IF(ISNA(VLOOKUP(KWX49,$B$2:$B$183,1,FALSE)),KWX49,"")</f>
        <v/>
      </c>
      <c r="KXA49" t="str">
        <f>IF(ISNA(VLOOKUP(KWY49,$B$2:$B$183,1,FALSE)),KWY49,"")</f>
        <v/>
      </c>
      <c r="KXB49" t="str">
        <f>IF(ISNA(VLOOKUP(KWZ49,$B$2:$B$183,1,FALSE)),KWZ49,"")</f>
        <v/>
      </c>
      <c r="KXC49" t="str">
        <f>IF(ISNA(VLOOKUP(KXA49,$B$2:$B$183,1,FALSE)),KXA49,"")</f>
        <v/>
      </c>
      <c r="KXD49" t="str">
        <f>IF(ISNA(VLOOKUP(KXB49,$B$2:$B$183,1,FALSE)),KXB49,"")</f>
        <v/>
      </c>
      <c r="KXE49" t="str">
        <f>IF(ISNA(VLOOKUP(KXC49,$B$2:$B$183,1,FALSE)),KXC49,"")</f>
        <v/>
      </c>
      <c r="KXF49" t="str">
        <f>IF(ISNA(VLOOKUP(KXD49,$B$2:$B$183,1,FALSE)),KXD49,"")</f>
        <v/>
      </c>
      <c r="KXG49" t="str">
        <f>IF(ISNA(VLOOKUP(KXE49,$B$2:$B$183,1,FALSE)),KXE49,"")</f>
        <v/>
      </c>
      <c r="KXH49" t="str">
        <f>IF(ISNA(VLOOKUP(KXF49,$B$2:$B$183,1,FALSE)),KXF49,"")</f>
        <v/>
      </c>
      <c r="KXI49" t="str">
        <f>IF(ISNA(VLOOKUP(KXG49,$B$2:$B$183,1,FALSE)),KXG49,"")</f>
        <v/>
      </c>
      <c r="KXJ49" t="str">
        <f>IF(ISNA(VLOOKUP(KXH49,$B$2:$B$183,1,FALSE)),KXH49,"")</f>
        <v/>
      </c>
      <c r="KXK49" t="str">
        <f>IF(ISNA(VLOOKUP(KXI49,$B$2:$B$183,1,FALSE)),KXI49,"")</f>
        <v/>
      </c>
      <c r="KXL49" t="str">
        <f>IF(ISNA(VLOOKUP(KXJ49,$B$2:$B$183,1,FALSE)),KXJ49,"")</f>
        <v/>
      </c>
      <c r="KXM49" t="str">
        <f>IF(ISNA(VLOOKUP(KXK49,$B$2:$B$183,1,FALSE)),KXK49,"")</f>
        <v/>
      </c>
      <c r="KXN49" t="str">
        <f>IF(ISNA(VLOOKUP(KXL49,$B$2:$B$183,1,FALSE)),KXL49,"")</f>
        <v/>
      </c>
      <c r="KXO49" t="str">
        <f>IF(ISNA(VLOOKUP(KXM49,$B$2:$B$183,1,FALSE)),KXM49,"")</f>
        <v/>
      </c>
      <c r="KXP49" t="str">
        <f>IF(ISNA(VLOOKUP(KXN49,$B$2:$B$183,1,FALSE)),KXN49,"")</f>
        <v/>
      </c>
      <c r="KXQ49" t="str">
        <f>IF(ISNA(VLOOKUP(KXO49,$B$2:$B$183,1,FALSE)),KXO49,"")</f>
        <v/>
      </c>
      <c r="KXR49" t="str">
        <f>IF(ISNA(VLOOKUP(KXP49,$B$2:$B$183,1,FALSE)),KXP49,"")</f>
        <v/>
      </c>
      <c r="KXS49" t="str">
        <f>IF(ISNA(VLOOKUP(KXQ49,$B$2:$B$183,1,FALSE)),KXQ49,"")</f>
        <v/>
      </c>
      <c r="KXT49" t="str">
        <f>IF(ISNA(VLOOKUP(KXR49,$B$2:$B$183,1,FALSE)),KXR49,"")</f>
        <v/>
      </c>
      <c r="KXU49" t="str">
        <f>IF(ISNA(VLOOKUP(KXS49,$B$2:$B$183,1,FALSE)),KXS49,"")</f>
        <v/>
      </c>
      <c r="KXV49" t="str">
        <f>IF(ISNA(VLOOKUP(KXT49,$B$2:$B$183,1,FALSE)),KXT49,"")</f>
        <v/>
      </c>
      <c r="KXW49" t="str">
        <f>IF(ISNA(VLOOKUP(KXU49,$B$2:$B$183,1,FALSE)),KXU49,"")</f>
        <v/>
      </c>
      <c r="KXX49" t="str">
        <f>IF(ISNA(VLOOKUP(KXV49,$B$2:$B$183,1,FALSE)),KXV49,"")</f>
        <v/>
      </c>
      <c r="KXY49" t="str">
        <f>IF(ISNA(VLOOKUP(KXW49,$B$2:$B$183,1,FALSE)),KXW49,"")</f>
        <v/>
      </c>
      <c r="KXZ49" t="str">
        <f>IF(ISNA(VLOOKUP(KXX49,$B$2:$B$183,1,FALSE)),KXX49,"")</f>
        <v/>
      </c>
      <c r="KYA49" t="str">
        <f>IF(ISNA(VLOOKUP(KXY49,$B$2:$B$183,1,FALSE)),KXY49,"")</f>
        <v/>
      </c>
      <c r="KYB49" t="str">
        <f>IF(ISNA(VLOOKUP(KXZ49,$B$2:$B$183,1,FALSE)),KXZ49,"")</f>
        <v/>
      </c>
      <c r="KYC49" t="str">
        <f>IF(ISNA(VLOOKUP(KYA49,$B$2:$B$183,1,FALSE)),KYA49,"")</f>
        <v/>
      </c>
      <c r="KYD49" t="str">
        <f>IF(ISNA(VLOOKUP(KYB49,$B$2:$B$183,1,FALSE)),KYB49,"")</f>
        <v/>
      </c>
      <c r="KYE49" t="str">
        <f>IF(ISNA(VLOOKUP(KYC49,$B$2:$B$183,1,FALSE)),KYC49,"")</f>
        <v/>
      </c>
      <c r="KYF49" t="str">
        <f>IF(ISNA(VLOOKUP(KYD49,$B$2:$B$183,1,FALSE)),KYD49,"")</f>
        <v/>
      </c>
      <c r="KYG49" t="str">
        <f>IF(ISNA(VLOOKUP(KYE49,$B$2:$B$183,1,FALSE)),KYE49,"")</f>
        <v/>
      </c>
      <c r="KYH49" t="str">
        <f>IF(ISNA(VLOOKUP(KYF49,$B$2:$B$183,1,FALSE)),KYF49,"")</f>
        <v/>
      </c>
      <c r="KYI49" t="str">
        <f>IF(ISNA(VLOOKUP(KYG49,$B$2:$B$183,1,FALSE)),KYG49,"")</f>
        <v/>
      </c>
      <c r="KYJ49" t="str">
        <f>IF(ISNA(VLOOKUP(KYH49,$B$2:$B$183,1,FALSE)),KYH49,"")</f>
        <v/>
      </c>
      <c r="KYK49" t="str">
        <f>IF(ISNA(VLOOKUP(KYI49,$B$2:$B$183,1,FALSE)),KYI49,"")</f>
        <v/>
      </c>
      <c r="KYL49" t="str">
        <f>IF(ISNA(VLOOKUP(KYJ49,$B$2:$B$183,1,FALSE)),KYJ49,"")</f>
        <v/>
      </c>
      <c r="KYM49" t="str">
        <f>IF(ISNA(VLOOKUP(KYK49,$B$2:$B$183,1,FALSE)),KYK49,"")</f>
        <v/>
      </c>
      <c r="KYN49" t="str">
        <f>IF(ISNA(VLOOKUP(KYL49,$B$2:$B$183,1,FALSE)),KYL49,"")</f>
        <v/>
      </c>
      <c r="KYO49" t="str">
        <f>IF(ISNA(VLOOKUP(KYM49,$B$2:$B$183,1,FALSE)),KYM49,"")</f>
        <v/>
      </c>
      <c r="KYP49" t="str">
        <f>IF(ISNA(VLOOKUP(KYN49,$B$2:$B$183,1,FALSE)),KYN49,"")</f>
        <v/>
      </c>
      <c r="KYQ49" t="str">
        <f>IF(ISNA(VLOOKUP(KYO49,$B$2:$B$183,1,FALSE)),KYO49,"")</f>
        <v/>
      </c>
      <c r="KYR49" t="str">
        <f>IF(ISNA(VLOOKUP(KYP49,$B$2:$B$183,1,FALSE)),KYP49,"")</f>
        <v/>
      </c>
      <c r="KYS49" t="str">
        <f>IF(ISNA(VLOOKUP(KYQ49,$B$2:$B$183,1,FALSE)),KYQ49,"")</f>
        <v/>
      </c>
      <c r="KYT49" t="str">
        <f>IF(ISNA(VLOOKUP(KYR49,$B$2:$B$183,1,FALSE)),KYR49,"")</f>
        <v/>
      </c>
      <c r="KYU49" t="str">
        <f>IF(ISNA(VLOOKUP(KYS49,$B$2:$B$183,1,FALSE)),KYS49,"")</f>
        <v/>
      </c>
      <c r="KYV49" t="str">
        <f>IF(ISNA(VLOOKUP(KYT49,$B$2:$B$183,1,FALSE)),KYT49,"")</f>
        <v/>
      </c>
      <c r="KYW49" t="str">
        <f>IF(ISNA(VLOOKUP(KYU49,$B$2:$B$183,1,FALSE)),KYU49,"")</f>
        <v/>
      </c>
      <c r="KYX49" t="str">
        <f>IF(ISNA(VLOOKUP(KYV49,$B$2:$B$183,1,FALSE)),KYV49,"")</f>
        <v/>
      </c>
      <c r="KYY49" t="str">
        <f>IF(ISNA(VLOOKUP(KYW49,$B$2:$B$183,1,FALSE)),KYW49,"")</f>
        <v/>
      </c>
      <c r="KYZ49" t="str">
        <f>IF(ISNA(VLOOKUP(KYX49,$B$2:$B$183,1,FALSE)),KYX49,"")</f>
        <v/>
      </c>
      <c r="KZA49" t="str">
        <f>IF(ISNA(VLOOKUP(KYY49,$B$2:$B$183,1,FALSE)),KYY49,"")</f>
        <v/>
      </c>
      <c r="KZB49" t="str">
        <f>IF(ISNA(VLOOKUP(KYZ49,$B$2:$B$183,1,FALSE)),KYZ49,"")</f>
        <v/>
      </c>
      <c r="KZC49" t="str">
        <f>IF(ISNA(VLOOKUP(KZA49,$B$2:$B$183,1,FALSE)),KZA49,"")</f>
        <v/>
      </c>
      <c r="KZD49" t="str">
        <f>IF(ISNA(VLOOKUP(KZB49,$B$2:$B$183,1,FALSE)),KZB49,"")</f>
        <v/>
      </c>
      <c r="KZE49" t="str">
        <f>IF(ISNA(VLOOKUP(KZC49,$B$2:$B$183,1,FALSE)),KZC49,"")</f>
        <v/>
      </c>
      <c r="KZF49" t="str">
        <f>IF(ISNA(VLOOKUP(KZD49,$B$2:$B$183,1,FALSE)),KZD49,"")</f>
        <v/>
      </c>
      <c r="KZG49" t="str">
        <f>IF(ISNA(VLOOKUP(KZE49,$B$2:$B$183,1,FALSE)),KZE49,"")</f>
        <v/>
      </c>
      <c r="KZH49" t="str">
        <f>IF(ISNA(VLOOKUP(KZF49,$B$2:$B$183,1,FALSE)),KZF49,"")</f>
        <v/>
      </c>
      <c r="KZI49" t="str">
        <f>IF(ISNA(VLOOKUP(KZG49,$B$2:$B$183,1,FALSE)),KZG49,"")</f>
        <v/>
      </c>
      <c r="KZJ49" t="str">
        <f>IF(ISNA(VLOOKUP(KZH49,$B$2:$B$183,1,FALSE)),KZH49,"")</f>
        <v/>
      </c>
      <c r="KZK49" t="str">
        <f>IF(ISNA(VLOOKUP(KZI49,$B$2:$B$183,1,FALSE)),KZI49,"")</f>
        <v/>
      </c>
      <c r="KZL49" t="str">
        <f>IF(ISNA(VLOOKUP(KZJ49,$B$2:$B$183,1,FALSE)),KZJ49,"")</f>
        <v/>
      </c>
      <c r="KZM49" t="str">
        <f>IF(ISNA(VLOOKUP(KZK49,$B$2:$B$183,1,FALSE)),KZK49,"")</f>
        <v/>
      </c>
      <c r="KZN49" t="str">
        <f>IF(ISNA(VLOOKUP(KZL49,$B$2:$B$183,1,FALSE)),KZL49,"")</f>
        <v/>
      </c>
      <c r="KZO49" t="str">
        <f>IF(ISNA(VLOOKUP(KZM49,$B$2:$B$183,1,FALSE)),KZM49,"")</f>
        <v/>
      </c>
      <c r="KZP49" t="str">
        <f>IF(ISNA(VLOOKUP(KZN49,$B$2:$B$183,1,FALSE)),KZN49,"")</f>
        <v/>
      </c>
      <c r="KZQ49" t="str">
        <f>IF(ISNA(VLOOKUP(KZO49,$B$2:$B$183,1,FALSE)),KZO49,"")</f>
        <v/>
      </c>
      <c r="KZR49" t="str">
        <f>IF(ISNA(VLOOKUP(KZP49,$B$2:$B$183,1,FALSE)),KZP49,"")</f>
        <v/>
      </c>
      <c r="KZS49" t="str">
        <f>IF(ISNA(VLOOKUP(KZQ49,$B$2:$B$183,1,FALSE)),KZQ49,"")</f>
        <v/>
      </c>
      <c r="KZT49" t="str">
        <f>IF(ISNA(VLOOKUP(KZR49,$B$2:$B$183,1,FALSE)),KZR49,"")</f>
        <v/>
      </c>
      <c r="KZU49" t="str">
        <f>IF(ISNA(VLOOKUP(KZS49,$B$2:$B$183,1,FALSE)),KZS49,"")</f>
        <v/>
      </c>
      <c r="KZV49" t="str">
        <f>IF(ISNA(VLOOKUP(KZT49,$B$2:$B$183,1,FALSE)),KZT49,"")</f>
        <v/>
      </c>
      <c r="KZW49" t="str">
        <f>IF(ISNA(VLOOKUP(KZU49,$B$2:$B$183,1,FALSE)),KZU49,"")</f>
        <v/>
      </c>
      <c r="KZX49" t="str">
        <f>IF(ISNA(VLOOKUP(KZV49,$B$2:$B$183,1,FALSE)),KZV49,"")</f>
        <v/>
      </c>
      <c r="KZY49" t="str">
        <f>IF(ISNA(VLOOKUP(KZW49,$B$2:$B$183,1,FALSE)),KZW49,"")</f>
        <v/>
      </c>
      <c r="KZZ49" t="str">
        <f>IF(ISNA(VLOOKUP(KZX49,$B$2:$B$183,1,FALSE)),KZX49,"")</f>
        <v/>
      </c>
      <c r="LAA49" t="str">
        <f>IF(ISNA(VLOOKUP(KZY49,$B$2:$B$183,1,FALSE)),KZY49,"")</f>
        <v/>
      </c>
      <c r="LAB49" t="str">
        <f>IF(ISNA(VLOOKUP(KZZ49,$B$2:$B$183,1,FALSE)),KZZ49,"")</f>
        <v/>
      </c>
      <c r="LAC49" t="str">
        <f>IF(ISNA(VLOOKUP(LAA49,$B$2:$B$183,1,FALSE)),LAA49,"")</f>
        <v/>
      </c>
      <c r="LAD49" t="str">
        <f>IF(ISNA(VLOOKUP(LAB49,$B$2:$B$183,1,FALSE)),LAB49,"")</f>
        <v/>
      </c>
      <c r="LAE49" t="str">
        <f>IF(ISNA(VLOOKUP(LAC49,$B$2:$B$183,1,FALSE)),LAC49,"")</f>
        <v/>
      </c>
      <c r="LAF49" t="str">
        <f>IF(ISNA(VLOOKUP(LAD49,$B$2:$B$183,1,FALSE)),LAD49,"")</f>
        <v/>
      </c>
      <c r="LAG49" t="str">
        <f>IF(ISNA(VLOOKUP(LAE49,$B$2:$B$183,1,FALSE)),LAE49,"")</f>
        <v/>
      </c>
      <c r="LAH49" t="str">
        <f>IF(ISNA(VLOOKUP(LAF49,$B$2:$B$183,1,FALSE)),LAF49,"")</f>
        <v/>
      </c>
      <c r="LAI49" t="str">
        <f>IF(ISNA(VLOOKUP(LAG49,$B$2:$B$183,1,FALSE)),LAG49,"")</f>
        <v/>
      </c>
      <c r="LAJ49" t="str">
        <f>IF(ISNA(VLOOKUP(LAH49,$B$2:$B$183,1,FALSE)),LAH49,"")</f>
        <v/>
      </c>
      <c r="LAK49" t="str">
        <f>IF(ISNA(VLOOKUP(LAI49,$B$2:$B$183,1,FALSE)),LAI49,"")</f>
        <v/>
      </c>
      <c r="LAL49" t="str">
        <f>IF(ISNA(VLOOKUP(LAJ49,$B$2:$B$183,1,FALSE)),LAJ49,"")</f>
        <v/>
      </c>
      <c r="LAM49" t="str">
        <f>IF(ISNA(VLOOKUP(LAK49,$B$2:$B$183,1,FALSE)),LAK49,"")</f>
        <v/>
      </c>
      <c r="LAN49" t="str">
        <f>IF(ISNA(VLOOKUP(LAL49,$B$2:$B$183,1,FALSE)),LAL49,"")</f>
        <v/>
      </c>
      <c r="LAO49" t="str">
        <f>IF(ISNA(VLOOKUP(LAM49,$B$2:$B$183,1,FALSE)),LAM49,"")</f>
        <v/>
      </c>
      <c r="LAP49" t="str">
        <f>IF(ISNA(VLOOKUP(LAN49,$B$2:$B$183,1,FALSE)),LAN49,"")</f>
        <v/>
      </c>
      <c r="LAQ49" t="str">
        <f>IF(ISNA(VLOOKUP(LAO49,$B$2:$B$183,1,FALSE)),LAO49,"")</f>
        <v/>
      </c>
      <c r="LAR49" t="str">
        <f>IF(ISNA(VLOOKUP(LAP49,$B$2:$B$183,1,FALSE)),LAP49,"")</f>
        <v/>
      </c>
      <c r="LAS49" t="str">
        <f>IF(ISNA(VLOOKUP(LAQ49,$B$2:$B$183,1,FALSE)),LAQ49,"")</f>
        <v/>
      </c>
      <c r="LAT49" t="str">
        <f>IF(ISNA(VLOOKUP(LAR49,$B$2:$B$183,1,FALSE)),LAR49,"")</f>
        <v/>
      </c>
      <c r="LAU49" t="str">
        <f>IF(ISNA(VLOOKUP(LAS49,$B$2:$B$183,1,FALSE)),LAS49,"")</f>
        <v/>
      </c>
      <c r="LAV49" t="str">
        <f>IF(ISNA(VLOOKUP(LAT49,$B$2:$B$183,1,FALSE)),LAT49,"")</f>
        <v/>
      </c>
      <c r="LAW49" t="str">
        <f>IF(ISNA(VLOOKUP(LAU49,$B$2:$B$183,1,FALSE)),LAU49,"")</f>
        <v/>
      </c>
      <c r="LAX49" t="str">
        <f>IF(ISNA(VLOOKUP(LAV49,$B$2:$B$183,1,FALSE)),LAV49,"")</f>
        <v/>
      </c>
      <c r="LAY49" t="str">
        <f>IF(ISNA(VLOOKUP(LAW49,$B$2:$B$183,1,FALSE)),LAW49,"")</f>
        <v/>
      </c>
      <c r="LAZ49" t="str">
        <f>IF(ISNA(VLOOKUP(LAX49,$B$2:$B$183,1,FALSE)),LAX49,"")</f>
        <v/>
      </c>
      <c r="LBA49" t="str">
        <f>IF(ISNA(VLOOKUP(LAY49,$B$2:$B$183,1,FALSE)),LAY49,"")</f>
        <v/>
      </c>
      <c r="LBB49" t="str">
        <f>IF(ISNA(VLOOKUP(LAZ49,$B$2:$B$183,1,FALSE)),LAZ49,"")</f>
        <v/>
      </c>
      <c r="LBC49" t="str">
        <f>IF(ISNA(VLOOKUP(LBA49,$B$2:$B$183,1,FALSE)),LBA49,"")</f>
        <v/>
      </c>
      <c r="LBD49" t="str">
        <f>IF(ISNA(VLOOKUP(LBB49,$B$2:$B$183,1,FALSE)),LBB49,"")</f>
        <v/>
      </c>
      <c r="LBE49" t="str">
        <f>IF(ISNA(VLOOKUP(LBC49,$B$2:$B$183,1,FALSE)),LBC49,"")</f>
        <v/>
      </c>
      <c r="LBF49" t="str">
        <f>IF(ISNA(VLOOKUP(LBD49,$B$2:$B$183,1,FALSE)),LBD49,"")</f>
        <v/>
      </c>
      <c r="LBG49" t="str">
        <f>IF(ISNA(VLOOKUP(LBE49,$B$2:$B$183,1,FALSE)),LBE49,"")</f>
        <v/>
      </c>
      <c r="LBH49" t="str">
        <f>IF(ISNA(VLOOKUP(LBF49,$B$2:$B$183,1,FALSE)),LBF49,"")</f>
        <v/>
      </c>
      <c r="LBI49" t="str">
        <f>IF(ISNA(VLOOKUP(LBG49,$B$2:$B$183,1,FALSE)),LBG49,"")</f>
        <v/>
      </c>
      <c r="LBJ49" t="str">
        <f>IF(ISNA(VLOOKUP(LBH49,$B$2:$B$183,1,FALSE)),LBH49,"")</f>
        <v/>
      </c>
      <c r="LBK49" t="str">
        <f>IF(ISNA(VLOOKUP(LBI49,$B$2:$B$183,1,FALSE)),LBI49,"")</f>
        <v/>
      </c>
      <c r="LBL49" t="str">
        <f>IF(ISNA(VLOOKUP(LBJ49,$B$2:$B$183,1,FALSE)),LBJ49,"")</f>
        <v/>
      </c>
      <c r="LBM49" t="str">
        <f>IF(ISNA(VLOOKUP(LBK49,$B$2:$B$183,1,FALSE)),LBK49,"")</f>
        <v/>
      </c>
      <c r="LBN49" t="str">
        <f>IF(ISNA(VLOOKUP(LBL49,$B$2:$B$183,1,FALSE)),LBL49,"")</f>
        <v/>
      </c>
      <c r="LBO49" t="str">
        <f>IF(ISNA(VLOOKUP(LBM49,$B$2:$B$183,1,FALSE)),LBM49,"")</f>
        <v/>
      </c>
      <c r="LBP49" t="str">
        <f>IF(ISNA(VLOOKUP(LBN49,$B$2:$B$183,1,FALSE)),LBN49,"")</f>
        <v/>
      </c>
      <c r="LBQ49" t="str">
        <f>IF(ISNA(VLOOKUP(LBO49,$B$2:$B$183,1,FALSE)),LBO49,"")</f>
        <v/>
      </c>
      <c r="LBR49" t="str">
        <f>IF(ISNA(VLOOKUP(LBP49,$B$2:$B$183,1,FALSE)),LBP49,"")</f>
        <v/>
      </c>
      <c r="LBS49" t="str">
        <f>IF(ISNA(VLOOKUP(LBQ49,$B$2:$B$183,1,FALSE)),LBQ49,"")</f>
        <v/>
      </c>
      <c r="LBT49" t="str">
        <f>IF(ISNA(VLOOKUP(LBR49,$B$2:$B$183,1,FALSE)),LBR49,"")</f>
        <v/>
      </c>
      <c r="LBU49" t="str">
        <f>IF(ISNA(VLOOKUP(LBS49,$B$2:$B$183,1,FALSE)),LBS49,"")</f>
        <v/>
      </c>
      <c r="LBV49" t="str">
        <f>IF(ISNA(VLOOKUP(LBT49,$B$2:$B$183,1,FALSE)),LBT49,"")</f>
        <v/>
      </c>
      <c r="LBW49" t="str">
        <f>IF(ISNA(VLOOKUP(LBU49,$B$2:$B$183,1,FALSE)),LBU49,"")</f>
        <v/>
      </c>
      <c r="LBX49" t="str">
        <f>IF(ISNA(VLOOKUP(LBV49,$B$2:$B$183,1,FALSE)),LBV49,"")</f>
        <v/>
      </c>
      <c r="LBY49" t="str">
        <f>IF(ISNA(VLOOKUP(LBW49,$B$2:$B$183,1,FALSE)),LBW49,"")</f>
        <v/>
      </c>
      <c r="LBZ49" t="str">
        <f>IF(ISNA(VLOOKUP(LBX49,$B$2:$B$183,1,FALSE)),LBX49,"")</f>
        <v/>
      </c>
      <c r="LCA49" t="str">
        <f>IF(ISNA(VLOOKUP(LBY49,$B$2:$B$183,1,FALSE)),LBY49,"")</f>
        <v/>
      </c>
      <c r="LCB49" t="str">
        <f>IF(ISNA(VLOOKUP(LBZ49,$B$2:$B$183,1,FALSE)),LBZ49,"")</f>
        <v/>
      </c>
      <c r="LCC49" t="str">
        <f>IF(ISNA(VLOOKUP(LCA49,$B$2:$B$183,1,FALSE)),LCA49,"")</f>
        <v/>
      </c>
      <c r="LCD49" t="str">
        <f>IF(ISNA(VLOOKUP(LCB49,$B$2:$B$183,1,FALSE)),LCB49,"")</f>
        <v/>
      </c>
      <c r="LCE49" t="str">
        <f>IF(ISNA(VLOOKUP(LCC49,$B$2:$B$183,1,FALSE)),LCC49,"")</f>
        <v/>
      </c>
      <c r="LCF49" t="str">
        <f>IF(ISNA(VLOOKUP(LCD49,$B$2:$B$183,1,FALSE)),LCD49,"")</f>
        <v/>
      </c>
      <c r="LCG49" t="str">
        <f>IF(ISNA(VLOOKUP(LCE49,$B$2:$B$183,1,FALSE)),LCE49,"")</f>
        <v/>
      </c>
      <c r="LCH49" t="str">
        <f>IF(ISNA(VLOOKUP(LCF49,$B$2:$B$183,1,FALSE)),LCF49,"")</f>
        <v/>
      </c>
      <c r="LCI49" t="str">
        <f>IF(ISNA(VLOOKUP(LCG49,$B$2:$B$183,1,FALSE)),LCG49,"")</f>
        <v/>
      </c>
      <c r="LCJ49" t="str">
        <f>IF(ISNA(VLOOKUP(LCH49,$B$2:$B$183,1,FALSE)),LCH49,"")</f>
        <v/>
      </c>
      <c r="LCK49" t="str">
        <f>IF(ISNA(VLOOKUP(LCI49,$B$2:$B$183,1,FALSE)),LCI49,"")</f>
        <v/>
      </c>
      <c r="LCL49" t="str">
        <f>IF(ISNA(VLOOKUP(LCJ49,$B$2:$B$183,1,FALSE)),LCJ49,"")</f>
        <v/>
      </c>
      <c r="LCM49" t="str">
        <f>IF(ISNA(VLOOKUP(LCK49,$B$2:$B$183,1,FALSE)),LCK49,"")</f>
        <v/>
      </c>
      <c r="LCN49" t="str">
        <f>IF(ISNA(VLOOKUP(LCL49,$B$2:$B$183,1,FALSE)),LCL49,"")</f>
        <v/>
      </c>
      <c r="LCO49" t="str">
        <f>IF(ISNA(VLOOKUP(LCM49,$B$2:$B$183,1,FALSE)),LCM49,"")</f>
        <v/>
      </c>
      <c r="LCP49" t="str">
        <f>IF(ISNA(VLOOKUP(LCN49,$B$2:$B$183,1,FALSE)),LCN49,"")</f>
        <v/>
      </c>
      <c r="LCQ49" t="str">
        <f>IF(ISNA(VLOOKUP(LCO49,$B$2:$B$183,1,FALSE)),LCO49,"")</f>
        <v/>
      </c>
      <c r="LCR49" t="str">
        <f>IF(ISNA(VLOOKUP(LCP49,$B$2:$B$183,1,FALSE)),LCP49,"")</f>
        <v/>
      </c>
      <c r="LCS49" t="str">
        <f>IF(ISNA(VLOOKUP(LCQ49,$B$2:$B$183,1,FALSE)),LCQ49,"")</f>
        <v/>
      </c>
      <c r="LCT49" t="str">
        <f>IF(ISNA(VLOOKUP(LCR49,$B$2:$B$183,1,FALSE)),LCR49,"")</f>
        <v/>
      </c>
      <c r="LCU49" t="str">
        <f>IF(ISNA(VLOOKUP(LCS49,$B$2:$B$183,1,FALSE)),LCS49,"")</f>
        <v/>
      </c>
      <c r="LCV49" t="str">
        <f>IF(ISNA(VLOOKUP(LCT49,$B$2:$B$183,1,FALSE)),LCT49,"")</f>
        <v/>
      </c>
      <c r="LCW49" t="str">
        <f>IF(ISNA(VLOOKUP(LCU49,$B$2:$B$183,1,FALSE)),LCU49,"")</f>
        <v/>
      </c>
      <c r="LCX49" t="str">
        <f>IF(ISNA(VLOOKUP(LCV49,$B$2:$B$183,1,FALSE)),LCV49,"")</f>
        <v/>
      </c>
      <c r="LCY49" t="str">
        <f>IF(ISNA(VLOOKUP(LCW49,$B$2:$B$183,1,FALSE)),LCW49,"")</f>
        <v/>
      </c>
      <c r="LCZ49" t="str">
        <f>IF(ISNA(VLOOKUP(LCX49,$B$2:$B$183,1,FALSE)),LCX49,"")</f>
        <v/>
      </c>
      <c r="LDA49" t="str">
        <f>IF(ISNA(VLOOKUP(LCY49,$B$2:$B$183,1,FALSE)),LCY49,"")</f>
        <v/>
      </c>
      <c r="LDB49" t="str">
        <f>IF(ISNA(VLOOKUP(LCZ49,$B$2:$B$183,1,FALSE)),LCZ49,"")</f>
        <v/>
      </c>
      <c r="LDC49" t="str">
        <f>IF(ISNA(VLOOKUP(LDA49,$B$2:$B$183,1,FALSE)),LDA49,"")</f>
        <v/>
      </c>
      <c r="LDD49" t="str">
        <f>IF(ISNA(VLOOKUP(LDB49,$B$2:$B$183,1,FALSE)),LDB49,"")</f>
        <v/>
      </c>
      <c r="LDE49" t="str">
        <f>IF(ISNA(VLOOKUP(LDC49,$B$2:$B$183,1,FALSE)),LDC49,"")</f>
        <v/>
      </c>
      <c r="LDF49" t="str">
        <f>IF(ISNA(VLOOKUP(LDD49,$B$2:$B$183,1,FALSE)),LDD49,"")</f>
        <v/>
      </c>
      <c r="LDG49" t="str">
        <f>IF(ISNA(VLOOKUP(LDE49,$B$2:$B$183,1,FALSE)),LDE49,"")</f>
        <v/>
      </c>
      <c r="LDH49" t="str">
        <f>IF(ISNA(VLOOKUP(LDF49,$B$2:$B$183,1,FALSE)),LDF49,"")</f>
        <v/>
      </c>
      <c r="LDI49" t="str">
        <f>IF(ISNA(VLOOKUP(LDG49,$B$2:$B$183,1,FALSE)),LDG49,"")</f>
        <v/>
      </c>
      <c r="LDJ49" t="str">
        <f>IF(ISNA(VLOOKUP(LDH49,$B$2:$B$183,1,FALSE)),LDH49,"")</f>
        <v/>
      </c>
      <c r="LDK49" t="str">
        <f>IF(ISNA(VLOOKUP(LDI49,$B$2:$B$183,1,FALSE)),LDI49,"")</f>
        <v/>
      </c>
      <c r="LDL49" t="str">
        <f>IF(ISNA(VLOOKUP(LDJ49,$B$2:$B$183,1,FALSE)),LDJ49,"")</f>
        <v/>
      </c>
      <c r="LDM49" t="str">
        <f>IF(ISNA(VLOOKUP(LDK49,$B$2:$B$183,1,FALSE)),LDK49,"")</f>
        <v/>
      </c>
      <c r="LDN49" t="str">
        <f>IF(ISNA(VLOOKUP(LDL49,$B$2:$B$183,1,FALSE)),LDL49,"")</f>
        <v/>
      </c>
      <c r="LDO49" t="str">
        <f>IF(ISNA(VLOOKUP(LDM49,$B$2:$B$183,1,FALSE)),LDM49,"")</f>
        <v/>
      </c>
      <c r="LDP49" t="str">
        <f>IF(ISNA(VLOOKUP(LDN49,$B$2:$B$183,1,FALSE)),LDN49,"")</f>
        <v/>
      </c>
      <c r="LDQ49" t="str">
        <f>IF(ISNA(VLOOKUP(LDO49,$B$2:$B$183,1,FALSE)),LDO49,"")</f>
        <v/>
      </c>
      <c r="LDR49" t="str">
        <f>IF(ISNA(VLOOKUP(LDP49,$B$2:$B$183,1,FALSE)),LDP49,"")</f>
        <v/>
      </c>
      <c r="LDS49" t="str">
        <f>IF(ISNA(VLOOKUP(LDQ49,$B$2:$B$183,1,FALSE)),LDQ49,"")</f>
        <v/>
      </c>
      <c r="LDT49" t="str">
        <f>IF(ISNA(VLOOKUP(LDR49,$B$2:$B$183,1,FALSE)),LDR49,"")</f>
        <v/>
      </c>
      <c r="LDU49" t="str">
        <f>IF(ISNA(VLOOKUP(LDS49,$B$2:$B$183,1,FALSE)),LDS49,"")</f>
        <v/>
      </c>
      <c r="LDV49" t="str">
        <f>IF(ISNA(VLOOKUP(LDT49,$B$2:$B$183,1,FALSE)),LDT49,"")</f>
        <v/>
      </c>
      <c r="LDW49" t="str">
        <f>IF(ISNA(VLOOKUP(LDU49,$B$2:$B$183,1,FALSE)),LDU49,"")</f>
        <v/>
      </c>
      <c r="LDX49" t="str">
        <f>IF(ISNA(VLOOKUP(LDV49,$B$2:$B$183,1,FALSE)),LDV49,"")</f>
        <v/>
      </c>
      <c r="LDY49" t="str">
        <f>IF(ISNA(VLOOKUP(LDW49,$B$2:$B$183,1,FALSE)),LDW49,"")</f>
        <v/>
      </c>
      <c r="LDZ49" t="str">
        <f>IF(ISNA(VLOOKUP(LDX49,$B$2:$B$183,1,FALSE)),LDX49,"")</f>
        <v/>
      </c>
      <c r="LEA49" t="str">
        <f>IF(ISNA(VLOOKUP(LDY49,$B$2:$B$183,1,FALSE)),LDY49,"")</f>
        <v/>
      </c>
      <c r="LEB49" t="str">
        <f>IF(ISNA(VLOOKUP(LDZ49,$B$2:$B$183,1,FALSE)),LDZ49,"")</f>
        <v/>
      </c>
      <c r="LEC49" t="str">
        <f>IF(ISNA(VLOOKUP(LEA49,$B$2:$B$183,1,FALSE)),LEA49,"")</f>
        <v/>
      </c>
      <c r="LED49" t="str">
        <f>IF(ISNA(VLOOKUP(LEB49,$B$2:$B$183,1,FALSE)),LEB49,"")</f>
        <v/>
      </c>
      <c r="LEE49" t="str">
        <f>IF(ISNA(VLOOKUP(LEC49,$B$2:$B$183,1,FALSE)),LEC49,"")</f>
        <v/>
      </c>
      <c r="LEF49" t="str">
        <f>IF(ISNA(VLOOKUP(LED49,$B$2:$B$183,1,FALSE)),LED49,"")</f>
        <v/>
      </c>
      <c r="LEG49" t="str">
        <f>IF(ISNA(VLOOKUP(LEE49,$B$2:$B$183,1,FALSE)),LEE49,"")</f>
        <v/>
      </c>
      <c r="LEH49" t="str">
        <f>IF(ISNA(VLOOKUP(LEF49,$B$2:$B$183,1,FALSE)),LEF49,"")</f>
        <v/>
      </c>
      <c r="LEI49" t="str">
        <f>IF(ISNA(VLOOKUP(LEG49,$B$2:$B$183,1,FALSE)),LEG49,"")</f>
        <v/>
      </c>
      <c r="LEJ49" t="str">
        <f>IF(ISNA(VLOOKUP(LEH49,$B$2:$B$183,1,FALSE)),LEH49,"")</f>
        <v/>
      </c>
      <c r="LEK49" t="str">
        <f>IF(ISNA(VLOOKUP(LEI49,$B$2:$B$183,1,FALSE)),LEI49,"")</f>
        <v/>
      </c>
      <c r="LEL49" t="str">
        <f>IF(ISNA(VLOOKUP(LEJ49,$B$2:$B$183,1,FALSE)),LEJ49,"")</f>
        <v/>
      </c>
      <c r="LEM49" t="str">
        <f>IF(ISNA(VLOOKUP(LEK49,$B$2:$B$183,1,FALSE)),LEK49,"")</f>
        <v/>
      </c>
      <c r="LEN49" t="str">
        <f>IF(ISNA(VLOOKUP(LEL49,$B$2:$B$183,1,FALSE)),LEL49,"")</f>
        <v/>
      </c>
      <c r="LEO49" t="str">
        <f>IF(ISNA(VLOOKUP(LEM49,$B$2:$B$183,1,FALSE)),LEM49,"")</f>
        <v/>
      </c>
      <c r="LEP49" t="str">
        <f>IF(ISNA(VLOOKUP(LEN49,$B$2:$B$183,1,FALSE)),LEN49,"")</f>
        <v/>
      </c>
      <c r="LEQ49" t="str">
        <f>IF(ISNA(VLOOKUP(LEO49,$B$2:$B$183,1,FALSE)),LEO49,"")</f>
        <v/>
      </c>
      <c r="LER49" t="str">
        <f>IF(ISNA(VLOOKUP(LEP49,$B$2:$B$183,1,FALSE)),LEP49,"")</f>
        <v/>
      </c>
      <c r="LES49" t="str">
        <f>IF(ISNA(VLOOKUP(LEQ49,$B$2:$B$183,1,FALSE)),LEQ49,"")</f>
        <v/>
      </c>
      <c r="LET49" t="str">
        <f>IF(ISNA(VLOOKUP(LER49,$B$2:$B$183,1,FALSE)),LER49,"")</f>
        <v/>
      </c>
      <c r="LEU49" t="str">
        <f>IF(ISNA(VLOOKUP(LES49,$B$2:$B$183,1,FALSE)),LES49,"")</f>
        <v/>
      </c>
      <c r="LEV49" t="str">
        <f>IF(ISNA(VLOOKUP(LET49,$B$2:$B$183,1,FALSE)),LET49,"")</f>
        <v/>
      </c>
      <c r="LEW49" t="str">
        <f>IF(ISNA(VLOOKUP(LEU49,$B$2:$B$183,1,FALSE)),LEU49,"")</f>
        <v/>
      </c>
      <c r="LEX49" t="str">
        <f>IF(ISNA(VLOOKUP(LEV49,$B$2:$B$183,1,FALSE)),LEV49,"")</f>
        <v/>
      </c>
      <c r="LEY49" t="str">
        <f>IF(ISNA(VLOOKUP(LEW49,$B$2:$B$183,1,FALSE)),LEW49,"")</f>
        <v/>
      </c>
      <c r="LEZ49" t="str">
        <f>IF(ISNA(VLOOKUP(LEX49,$B$2:$B$183,1,FALSE)),LEX49,"")</f>
        <v/>
      </c>
      <c r="LFA49" t="str">
        <f>IF(ISNA(VLOOKUP(LEY49,$B$2:$B$183,1,FALSE)),LEY49,"")</f>
        <v/>
      </c>
      <c r="LFB49" t="str">
        <f>IF(ISNA(VLOOKUP(LEZ49,$B$2:$B$183,1,FALSE)),LEZ49,"")</f>
        <v/>
      </c>
      <c r="LFC49" t="str">
        <f>IF(ISNA(VLOOKUP(LFA49,$B$2:$B$183,1,FALSE)),LFA49,"")</f>
        <v/>
      </c>
      <c r="LFD49" t="str">
        <f>IF(ISNA(VLOOKUP(LFB49,$B$2:$B$183,1,FALSE)),LFB49,"")</f>
        <v/>
      </c>
      <c r="LFE49" t="str">
        <f>IF(ISNA(VLOOKUP(LFC49,$B$2:$B$183,1,FALSE)),LFC49,"")</f>
        <v/>
      </c>
      <c r="LFF49" t="str">
        <f>IF(ISNA(VLOOKUP(LFD49,$B$2:$B$183,1,FALSE)),LFD49,"")</f>
        <v/>
      </c>
      <c r="LFG49" t="str">
        <f>IF(ISNA(VLOOKUP(LFE49,$B$2:$B$183,1,FALSE)),LFE49,"")</f>
        <v/>
      </c>
      <c r="LFH49" t="str">
        <f>IF(ISNA(VLOOKUP(LFF49,$B$2:$B$183,1,FALSE)),LFF49,"")</f>
        <v/>
      </c>
      <c r="LFI49" t="str">
        <f>IF(ISNA(VLOOKUP(LFG49,$B$2:$B$183,1,FALSE)),LFG49,"")</f>
        <v/>
      </c>
      <c r="LFJ49" t="str">
        <f>IF(ISNA(VLOOKUP(LFH49,$B$2:$B$183,1,FALSE)),LFH49,"")</f>
        <v/>
      </c>
      <c r="LFK49" t="str">
        <f>IF(ISNA(VLOOKUP(LFI49,$B$2:$B$183,1,FALSE)),LFI49,"")</f>
        <v/>
      </c>
      <c r="LFL49" t="str">
        <f>IF(ISNA(VLOOKUP(LFJ49,$B$2:$B$183,1,FALSE)),LFJ49,"")</f>
        <v/>
      </c>
      <c r="LFM49" t="str">
        <f>IF(ISNA(VLOOKUP(LFK49,$B$2:$B$183,1,FALSE)),LFK49,"")</f>
        <v/>
      </c>
      <c r="LFN49" t="str">
        <f>IF(ISNA(VLOOKUP(LFL49,$B$2:$B$183,1,FALSE)),LFL49,"")</f>
        <v/>
      </c>
      <c r="LFO49" t="str">
        <f>IF(ISNA(VLOOKUP(LFM49,$B$2:$B$183,1,FALSE)),LFM49,"")</f>
        <v/>
      </c>
      <c r="LFP49" t="str">
        <f>IF(ISNA(VLOOKUP(LFN49,$B$2:$B$183,1,FALSE)),LFN49,"")</f>
        <v/>
      </c>
      <c r="LFQ49" t="str">
        <f>IF(ISNA(VLOOKUP(LFO49,$B$2:$B$183,1,FALSE)),LFO49,"")</f>
        <v/>
      </c>
      <c r="LFR49" t="str">
        <f>IF(ISNA(VLOOKUP(LFP49,$B$2:$B$183,1,FALSE)),LFP49,"")</f>
        <v/>
      </c>
      <c r="LFS49" t="str">
        <f>IF(ISNA(VLOOKUP(LFQ49,$B$2:$B$183,1,FALSE)),LFQ49,"")</f>
        <v/>
      </c>
      <c r="LFT49" t="str">
        <f>IF(ISNA(VLOOKUP(LFR49,$B$2:$B$183,1,FALSE)),LFR49,"")</f>
        <v/>
      </c>
      <c r="LFU49" t="str">
        <f>IF(ISNA(VLOOKUP(LFS49,$B$2:$B$183,1,FALSE)),LFS49,"")</f>
        <v/>
      </c>
      <c r="LFV49" t="str">
        <f>IF(ISNA(VLOOKUP(LFT49,$B$2:$B$183,1,FALSE)),LFT49,"")</f>
        <v/>
      </c>
      <c r="LFW49" t="str">
        <f>IF(ISNA(VLOOKUP(LFU49,$B$2:$B$183,1,FALSE)),LFU49,"")</f>
        <v/>
      </c>
      <c r="LFX49" t="str">
        <f>IF(ISNA(VLOOKUP(LFV49,$B$2:$B$183,1,FALSE)),LFV49,"")</f>
        <v/>
      </c>
      <c r="LFY49" t="str">
        <f>IF(ISNA(VLOOKUP(LFW49,$B$2:$B$183,1,FALSE)),LFW49,"")</f>
        <v/>
      </c>
      <c r="LFZ49" t="str">
        <f>IF(ISNA(VLOOKUP(LFX49,$B$2:$B$183,1,FALSE)),LFX49,"")</f>
        <v/>
      </c>
      <c r="LGA49" t="str">
        <f>IF(ISNA(VLOOKUP(LFY49,$B$2:$B$183,1,FALSE)),LFY49,"")</f>
        <v/>
      </c>
      <c r="LGB49" t="str">
        <f>IF(ISNA(VLOOKUP(LFZ49,$B$2:$B$183,1,FALSE)),LFZ49,"")</f>
        <v/>
      </c>
      <c r="LGC49" t="str">
        <f>IF(ISNA(VLOOKUP(LGA49,$B$2:$B$183,1,FALSE)),LGA49,"")</f>
        <v/>
      </c>
      <c r="LGD49" t="str">
        <f>IF(ISNA(VLOOKUP(LGB49,$B$2:$B$183,1,FALSE)),LGB49,"")</f>
        <v/>
      </c>
      <c r="LGE49" t="str">
        <f>IF(ISNA(VLOOKUP(LGC49,$B$2:$B$183,1,FALSE)),LGC49,"")</f>
        <v/>
      </c>
      <c r="LGF49" t="str">
        <f>IF(ISNA(VLOOKUP(LGD49,$B$2:$B$183,1,FALSE)),LGD49,"")</f>
        <v/>
      </c>
      <c r="LGG49" t="str">
        <f>IF(ISNA(VLOOKUP(LGE49,$B$2:$B$183,1,FALSE)),LGE49,"")</f>
        <v/>
      </c>
      <c r="LGH49" t="str">
        <f>IF(ISNA(VLOOKUP(LGF49,$B$2:$B$183,1,FALSE)),LGF49,"")</f>
        <v/>
      </c>
      <c r="LGI49" t="str">
        <f>IF(ISNA(VLOOKUP(LGG49,$B$2:$B$183,1,FALSE)),LGG49,"")</f>
        <v/>
      </c>
      <c r="LGJ49" t="str">
        <f>IF(ISNA(VLOOKUP(LGH49,$B$2:$B$183,1,FALSE)),LGH49,"")</f>
        <v/>
      </c>
      <c r="LGK49" t="str">
        <f>IF(ISNA(VLOOKUP(LGI49,$B$2:$B$183,1,FALSE)),LGI49,"")</f>
        <v/>
      </c>
      <c r="LGL49" t="str">
        <f>IF(ISNA(VLOOKUP(LGJ49,$B$2:$B$183,1,FALSE)),LGJ49,"")</f>
        <v/>
      </c>
      <c r="LGM49" t="str">
        <f>IF(ISNA(VLOOKUP(LGK49,$B$2:$B$183,1,FALSE)),LGK49,"")</f>
        <v/>
      </c>
      <c r="LGN49" t="str">
        <f>IF(ISNA(VLOOKUP(LGL49,$B$2:$B$183,1,FALSE)),LGL49,"")</f>
        <v/>
      </c>
      <c r="LGO49" t="str">
        <f>IF(ISNA(VLOOKUP(LGM49,$B$2:$B$183,1,FALSE)),LGM49,"")</f>
        <v/>
      </c>
      <c r="LGP49" t="str">
        <f>IF(ISNA(VLOOKUP(LGN49,$B$2:$B$183,1,FALSE)),LGN49,"")</f>
        <v/>
      </c>
      <c r="LGQ49" t="str">
        <f>IF(ISNA(VLOOKUP(LGO49,$B$2:$B$183,1,FALSE)),LGO49,"")</f>
        <v/>
      </c>
      <c r="LGR49" t="str">
        <f>IF(ISNA(VLOOKUP(LGP49,$B$2:$B$183,1,FALSE)),LGP49,"")</f>
        <v/>
      </c>
      <c r="LGS49" t="str">
        <f>IF(ISNA(VLOOKUP(LGQ49,$B$2:$B$183,1,FALSE)),LGQ49,"")</f>
        <v/>
      </c>
      <c r="LGT49" t="str">
        <f>IF(ISNA(VLOOKUP(LGR49,$B$2:$B$183,1,FALSE)),LGR49,"")</f>
        <v/>
      </c>
      <c r="LGU49" t="str">
        <f>IF(ISNA(VLOOKUP(LGS49,$B$2:$B$183,1,FALSE)),LGS49,"")</f>
        <v/>
      </c>
      <c r="LGV49" t="str">
        <f>IF(ISNA(VLOOKUP(LGT49,$B$2:$B$183,1,FALSE)),LGT49,"")</f>
        <v/>
      </c>
      <c r="LGW49" t="str">
        <f>IF(ISNA(VLOOKUP(LGU49,$B$2:$B$183,1,FALSE)),LGU49,"")</f>
        <v/>
      </c>
      <c r="LGX49" t="str">
        <f>IF(ISNA(VLOOKUP(LGV49,$B$2:$B$183,1,FALSE)),LGV49,"")</f>
        <v/>
      </c>
      <c r="LGY49" t="str">
        <f>IF(ISNA(VLOOKUP(LGW49,$B$2:$B$183,1,FALSE)),LGW49,"")</f>
        <v/>
      </c>
      <c r="LGZ49" t="str">
        <f>IF(ISNA(VLOOKUP(LGX49,$B$2:$B$183,1,FALSE)),LGX49,"")</f>
        <v/>
      </c>
      <c r="LHA49" t="str">
        <f>IF(ISNA(VLOOKUP(LGY49,$B$2:$B$183,1,FALSE)),LGY49,"")</f>
        <v/>
      </c>
      <c r="LHB49" t="str">
        <f>IF(ISNA(VLOOKUP(LGZ49,$B$2:$B$183,1,FALSE)),LGZ49,"")</f>
        <v/>
      </c>
      <c r="LHC49" t="str">
        <f>IF(ISNA(VLOOKUP(LHA49,$B$2:$B$183,1,FALSE)),LHA49,"")</f>
        <v/>
      </c>
      <c r="LHD49" t="str">
        <f>IF(ISNA(VLOOKUP(LHB49,$B$2:$B$183,1,FALSE)),LHB49,"")</f>
        <v/>
      </c>
      <c r="LHE49" t="str">
        <f>IF(ISNA(VLOOKUP(LHC49,$B$2:$B$183,1,FALSE)),LHC49,"")</f>
        <v/>
      </c>
      <c r="LHF49" t="str">
        <f>IF(ISNA(VLOOKUP(LHD49,$B$2:$B$183,1,FALSE)),LHD49,"")</f>
        <v/>
      </c>
      <c r="LHG49" t="str">
        <f>IF(ISNA(VLOOKUP(LHE49,$B$2:$B$183,1,FALSE)),LHE49,"")</f>
        <v/>
      </c>
      <c r="LHH49" t="str">
        <f>IF(ISNA(VLOOKUP(LHF49,$B$2:$B$183,1,FALSE)),LHF49,"")</f>
        <v/>
      </c>
      <c r="LHI49" t="str">
        <f>IF(ISNA(VLOOKUP(LHG49,$B$2:$B$183,1,FALSE)),LHG49,"")</f>
        <v/>
      </c>
      <c r="LHJ49" t="str">
        <f>IF(ISNA(VLOOKUP(LHH49,$B$2:$B$183,1,FALSE)),LHH49,"")</f>
        <v/>
      </c>
      <c r="LHK49" t="str">
        <f>IF(ISNA(VLOOKUP(LHI49,$B$2:$B$183,1,FALSE)),LHI49,"")</f>
        <v/>
      </c>
      <c r="LHL49" t="str">
        <f>IF(ISNA(VLOOKUP(LHJ49,$B$2:$B$183,1,FALSE)),LHJ49,"")</f>
        <v/>
      </c>
      <c r="LHM49" t="str">
        <f>IF(ISNA(VLOOKUP(LHK49,$B$2:$B$183,1,FALSE)),LHK49,"")</f>
        <v/>
      </c>
      <c r="LHN49" t="str">
        <f>IF(ISNA(VLOOKUP(LHL49,$B$2:$B$183,1,FALSE)),LHL49,"")</f>
        <v/>
      </c>
      <c r="LHO49" t="str">
        <f>IF(ISNA(VLOOKUP(LHM49,$B$2:$B$183,1,FALSE)),LHM49,"")</f>
        <v/>
      </c>
      <c r="LHP49" t="str">
        <f>IF(ISNA(VLOOKUP(LHN49,$B$2:$B$183,1,FALSE)),LHN49,"")</f>
        <v/>
      </c>
      <c r="LHQ49" t="str">
        <f>IF(ISNA(VLOOKUP(LHO49,$B$2:$B$183,1,FALSE)),LHO49,"")</f>
        <v/>
      </c>
      <c r="LHR49" t="str">
        <f>IF(ISNA(VLOOKUP(LHP49,$B$2:$B$183,1,FALSE)),LHP49,"")</f>
        <v/>
      </c>
      <c r="LHS49" t="str">
        <f>IF(ISNA(VLOOKUP(LHQ49,$B$2:$B$183,1,FALSE)),LHQ49,"")</f>
        <v/>
      </c>
      <c r="LHT49" t="str">
        <f>IF(ISNA(VLOOKUP(LHR49,$B$2:$B$183,1,FALSE)),LHR49,"")</f>
        <v/>
      </c>
      <c r="LHU49" t="str">
        <f>IF(ISNA(VLOOKUP(LHS49,$B$2:$B$183,1,FALSE)),LHS49,"")</f>
        <v/>
      </c>
      <c r="LHV49" t="str">
        <f>IF(ISNA(VLOOKUP(LHT49,$B$2:$B$183,1,FALSE)),LHT49,"")</f>
        <v/>
      </c>
      <c r="LHW49" t="str">
        <f>IF(ISNA(VLOOKUP(LHU49,$B$2:$B$183,1,FALSE)),LHU49,"")</f>
        <v/>
      </c>
      <c r="LHX49" t="str">
        <f>IF(ISNA(VLOOKUP(LHV49,$B$2:$B$183,1,FALSE)),LHV49,"")</f>
        <v/>
      </c>
      <c r="LHY49" t="str">
        <f>IF(ISNA(VLOOKUP(LHW49,$B$2:$B$183,1,FALSE)),LHW49,"")</f>
        <v/>
      </c>
      <c r="LHZ49" t="str">
        <f>IF(ISNA(VLOOKUP(LHX49,$B$2:$B$183,1,FALSE)),LHX49,"")</f>
        <v/>
      </c>
      <c r="LIA49" t="str">
        <f>IF(ISNA(VLOOKUP(LHY49,$B$2:$B$183,1,FALSE)),LHY49,"")</f>
        <v/>
      </c>
      <c r="LIB49" t="str">
        <f>IF(ISNA(VLOOKUP(LHZ49,$B$2:$B$183,1,FALSE)),LHZ49,"")</f>
        <v/>
      </c>
      <c r="LIC49" t="str">
        <f>IF(ISNA(VLOOKUP(LIA49,$B$2:$B$183,1,FALSE)),LIA49,"")</f>
        <v/>
      </c>
      <c r="LID49" t="str">
        <f>IF(ISNA(VLOOKUP(LIB49,$B$2:$B$183,1,FALSE)),LIB49,"")</f>
        <v/>
      </c>
      <c r="LIE49" t="str">
        <f>IF(ISNA(VLOOKUP(LIC49,$B$2:$B$183,1,FALSE)),LIC49,"")</f>
        <v/>
      </c>
      <c r="LIF49" t="str">
        <f>IF(ISNA(VLOOKUP(LID49,$B$2:$B$183,1,FALSE)),LID49,"")</f>
        <v/>
      </c>
      <c r="LIG49" t="str">
        <f>IF(ISNA(VLOOKUP(LIE49,$B$2:$B$183,1,FALSE)),LIE49,"")</f>
        <v/>
      </c>
      <c r="LIH49" t="str">
        <f>IF(ISNA(VLOOKUP(LIF49,$B$2:$B$183,1,FALSE)),LIF49,"")</f>
        <v/>
      </c>
      <c r="LII49" t="str">
        <f>IF(ISNA(VLOOKUP(LIG49,$B$2:$B$183,1,FALSE)),LIG49,"")</f>
        <v/>
      </c>
      <c r="LIJ49" t="str">
        <f>IF(ISNA(VLOOKUP(LIH49,$B$2:$B$183,1,FALSE)),LIH49,"")</f>
        <v/>
      </c>
      <c r="LIK49" t="str">
        <f>IF(ISNA(VLOOKUP(LII49,$B$2:$B$183,1,FALSE)),LII49,"")</f>
        <v/>
      </c>
      <c r="LIL49" t="str">
        <f>IF(ISNA(VLOOKUP(LIJ49,$B$2:$B$183,1,FALSE)),LIJ49,"")</f>
        <v/>
      </c>
      <c r="LIM49" t="str">
        <f>IF(ISNA(VLOOKUP(LIK49,$B$2:$B$183,1,FALSE)),LIK49,"")</f>
        <v/>
      </c>
      <c r="LIN49" t="str">
        <f>IF(ISNA(VLOOKUP(LIL49,$B$2:$B$183,1,FALSE)),LIL49,"")</f>
        <v/>
      </c>
      <c r="LIO49" t="str">
        <f>IF(ISNA(VLOOKUP(LIM49,$B$2:$B$183,1,FALSE)),LIM49,"")</f>
        <v/>
      </c>
      <c r="LIP49" t="str">
        <f>IF(ISNA(VLOOKUP(LIN49,$B$2:$B$183,1,FALSE)),LIN49,"")</f>
        <v/>
      </c>
      <c r="LIQ49" t="str">
        <f>IF(ISNA(VLOOKUP(LIO49,$B$2:$B$183,1,FALSE)),LIO49,"")</f>
        <v/>
      </c>
      <c r="LIR49" t="str">
        <f>IF(ISNA(VLOOKUP(LIP49,$B$2:$B$183,1,FALSE)),LIP49,"")</f>
        <v/>
      </c>
      <c r="LIS49" t="str">
        <f>IF(ISNA(VLOOKUP(LIQ49,$B$2:$B$183,1,FALSE)),LIQ49,"")</f>
        <v/>
      </c>
      <c r="LIT49" t="str">
        <f>IF(ISNA(VLOOKUP(LIR49,$B$2:$B$183,1,FALSE)),LIR49,"")</f>
        <v/>
      </c>
      <c r="LIU49" t="str">
        <f>IF(ISNA(VLOOKUP(LIS49,$B$2:$B$183,1,FALSE)),LIS49,"")</f>
        <v/>
      </c>
      <c r="LIV49" t="str">
        <f>IF(ISNA(VLOOKUP(LIT49,$B$2:$B$183,1,FALSE)),LIT49,"")</f>
        <v/>
      </c>
      <c r="LIW49" t="str">
        <f>IF(ISNA(VLOOKUP(LIU49,$B$2:$B$183,1,FALSE)),LIU49,"")</f>
        <v/>
      </c>
      <c r="LIX49" t="str">
        <f>IF(ISNA(VLOOKUP(LIV49,$B$2:$B$183,1,FALSE)),LIV49,"")</f>
        <v/>
      </c>
      <c r="LIY49" t="str">
        <f>IF(ISNA(VLOOKUP(LIW49,$B$2:$B$183,1,FALSE)),LIW49,"")</f>
        <v/>
      </c>
      <c r="LIZ49" t="str">
        <f>IF(ISNA(VLOOKUP(LIX49,$B$2:$B$183,1,FALSE)),LIX49,"")</f>
        <v/>
      </c>
      <c r="LJA49" t="str">
        <f>IF(ISNA(VLOOKUP(LIY49,$B$2:$B$183,1,FALSE)),LIY49,"")</f>
        <v/>
      </c>
      <c r="LJB49" t="str">
        <f>IF(ISNA(VLOOKUP(LIZ49,$B$2:$B$183,1,FALSE)),LIZ49,"")</f>
        <v/>
      </c>
      <c r="LJC49" t="str">
        <f>IF(ISNA(VLOOKUP(LJA49,$B$2:$B$183,1,FALSE)),LJA49,"")</f>
        <v/>
      </c>
      <c r="LJD49" t="str">
        <f>IF(ISNA(VLOOKUP(LJB49,$B$2:$B$183,1,FALSE)),LJB49,"")</f>
        <v/>
      </c>
      <c r="LJE49" t="str">
        <f>IF(ISNA(VLOOKUP(LJC49,$B$2:$B$183,1,FALSE)),LJC49,"")</f>
        <v/>
      </c>
      <c r="LJF49" t="str">
        <f>IF(ISNA(VLOOKUP(LJD49,$B$2:$B$183,1,FALSE)),LJD49,"")</f>
        <v/>
      </c>
      <c r="LJG49" t="str">
        <f>IF(ISNA(VLOOKUP(LJE49,$B$2:$B$183,1,FALSE)),LJE49,"")</f>
        <v/>
      </c>
      <c r="LJH49" t="str">
        <f>IF(ISNA(VLOOKUP(LJF49,$B$2:$B$183,1,FALSE)),LJF49,"")</f>
        <v/>
      </c>
      <c r="LJI49" t="str">
        <f>IF(ISNA(VLOOKUP(LJG49,$B$2:$B$183,1,FALSE)),LJG49,"")</f>
        <v/>
      </c>
      <c r="LJJ49" t="str">
        <f>IF(ISNA(VLOOKUP(LJH49,$B$2:$B$183,1,FALSE)),LJH49,"")</f>
        <v/>
      </c>
      <c r="LJK49" t="str">
        <f>IF(ISNA(VLOOKUP(LJI49,$B$2:$B$183,1,FALSE)),LJI49,"")</f>
        <v/>
      </c>
      <c r="LJL49" t="str">
        <f>IF(ISNA(VLOOKUP(LJJ49,$B$2:$B$183,1,FALSE)),LJJ49,"")</f>
        <v/>
      </c>
      <c r="LJM49" t="str">
        <f>IF(ISNA(VLOOKUP(LJK49,$B$2:$B$183,1,FALSE)),LJK49,"")</f>
        <v/>
      </c>
      <c r="LJN49" t="str">
        <f>IF(ISNA(VLOOKUP(LJL49,$B$2:$B$183,1,FALSE)),LJL49,"")</f>
        <v/>
      </c>
      <c r="LJO49" t="str">
        <f>IF(ISNA(VLOOKUP(LJM49,$B$2:$B$183,1,FALSE)),LJM49,"")</f>
        <v/>
      </c>
      <c r="LJP49" t="str">
        <f>IF(ISNA(VLOOKUP(LJN49,$B$2:$B$183,1,FALSE)),LJN49,"")</f>
        <v/>
      </c>
      <c r="LJQ49" t="str">
        <f>IF(ISNA(VLOOKUP(LJO49,$B$2:$B$183,1,FALSE)),LJO49,"")</f>
        <v/>
      </c>
      <c r="LJR49" t="str">
        <f>IF(ISNA(VLOOKUP(LJP49,$B$2:$B$183,1,FALSE)),LJP49,"")</f>
        <v/>
      </c>
      <c r="LJS49" t="str">
        <f>IF(ISNA(VLOOKUP(LJQ49,$B$2:$B$183,1,FALSE)),LJQ49,"")</f>
        <v/>
      </c>
      <c r="LJT49" t="str">
        <f>IF(ISNA(VLOOKUP(LJR49,$B$2:$B$183,1,FALSE)),LJR49,"")</f>
        <v/>
      </c>
      <c r="LJU49" t="str">
        <f>IF(ISNA(VLOOKUP(LJS49,$B$2:$B$183,1,FALSE)),LJS49,"")</f>
        <v/>
      </c>
      <c r="LJV49" t="str">
        <f>IF(ISNA(VLOOKUP(LJT49,$B$2:$B$183,1,FALSE)),LJT49,"")</f>
        <v/>
      </c>
      <c r="LJW49" t="str">
        <f>IF(ISNA(VLOOKUP(LJU49,$B$2:$B$183,1,FALSE)),LJU49,"")</f>
        <v/>
      </c>
      <c r="LJX49" t="str">
        <f>IF(ISNA(VLOOKUP(LJV49,$B$2:$B$183,1,FALSE)),LJV49,"")</f>
        <v/>
      </c>
      <c r="LJY49" t="str">
        <f>IF(ISNA(VLOOKUP(LJW49,$B$2:$B$183,1,FALSE)),LJW49,"")</f>
        <v/>
      </c>
      <c r="LJZ49" t="str">
        <f>IF(ISNA(VLOOKUP(LJX49,$B$2:$B$183,1,FALSE)),LJX49,"")</f>
        <v/>
      </c>
      <c r="LKA49" t="str">
        <f>IF(ISNA(VLOOKUP(LJY49,$B$2:$B$183,1,FALSE)),LJY49,"")</f>
        <v/>
      </c>
      <c r="LKB49" t="str">
        <f>IF(ISNA(VLOOKUP(LJZ49,$B$2:$B$183,1,FALSE)),LJZ49,"")</f>
        <v/>
      </c>
      <c r="LKC49" t="str">
        <f>IF(ISNA(VLOOKUP(LKA49,$B$2:$B$183,1,FALSE)),LKA49,"")</f>
        <v/>
      </c>
      <c r="LKD49" t="str">
        <f>IF(ISNA(VLOOKUP(LKB49,$B$2:$B$183,1,FALSE)),LKB49,"")</f>
        <v/>
      </c>
      <c r="LKE49" t="str">
        <f>IF(ISNA(VLOOKUP(LKC49,$B$2:$B$183,1,FALSE)),LKC49,"")</f>
        <v/>
      </c>
      <c r="LKF49" t="str">
        <f>IF(ISNA(VLOOKUP(LKD49,$B$2:$B$183,1,FALSE)),LKD49,"")</f>
        <v/>
      </c>
      <c r="LKG49" t="str">
        <f>IF(ISNA(VLOOKUP(LKE49,$B$2:$B$183,1,FALSE)),LKE49,"")</f>
        <v/>
      </c>
      <c r="LKH49" t="str">
        <f>IF(ISNA(VLOOKUP(LKF49,$B$2:$B$183,1,FALSE)),LKF49,"")</f>
        <v/>
      </c>
      <c r="LKI49" t="str">
        <f>IF(ISNA(VLOOKUP(LKG49,$B$2:$B$183,1,FALSE)),LKG49,"")</f>
        <v/>
      </c>
      <c r="LKJ49" t="str">
        <f>IF(ISNA(VLOOKUP(LKH49,$B$2:$B$183,1,FALSE)),LKH49,"")</f>
        <v/>
      </c>
      <c r="LKK49" t="str">
        <f>IF(ISNA(VLOOKUP(LKI49,$B$2:$B$183,1,FALSE)),LKI49,"")</f>
        <v/>
      </c>
      <c r="LKL49" t="str">
        <f>IF(ISNA(VLOOKUP(LKJ49,$B$2:$B$183,1,FALSE)),LKJ49,"")</f>
        <v/>
      </c>
      <c r="LKM49" t="str">
        <f>IF(ISNA(VLOOKUP(LKK49,$B$2:$B$183,1,FALSE)),LKK49,"")</f>
        <v/>
      </c>
      <c r="LKN49" t="str">
        <f>IF(ISNA(VLOOKUP(LKL49,$B$2:$B$183,1,FALSE)),LKL49,"")</f>
        <v/>
      </c>
      <c r="LKO49" t="str">
        <f>IF(ISNA(VLOOKUP(LKM49,$B$2:$B$183,1,FALSE)),LKM49,"")</f>
        <v/>
      </c>
      <c r="LKP49" t="str">
        <f>IF(ISNA(VLOOKUP(LKN49,$B$2:$B$183,1,FALSE)),LKN49,"")</f>
        <v/>
      </c>
      <c r="LKQ49" t="str">
        <f>IF(ISNA(VLOOKUP(LKO49,$B$2:$B$183,1,FALSE)),LKO49,"")</f>
        <v/>
      </c>
      <c r="LKR49" t="str">
        <f>IF(ISNA(VLOOKUP(LKP49,$B$2:$B$183,1,FALSE)),LKP49,"")</f>
        <v/>
      </c>
      <c r="LKS49" t="str">
        <f>IF(ISNA(VLOOKUP(LKQ49,$B$2:$B$183,1,FALSE)),LKQ49,"")</f>
        <v/>
      </c>
      <c r="LKT49" t="str">
        <f>IF(ISNA(VLOOKUP(LKR49,$B$2:$B$183,1,FALSE)),LKR49,"")</f>
        <v/>
      </c>
      <c r="LKU49" t="str">
        <f>IF(ISNA(VLOOKUP(LKS49,$B$2:$B$183,1,FALSE)),LKS49,"")</f>
        <v/>
      </c>
      <c r="LKV49" t="str">
        <f>IF(ISNA(VLOOKUP(LKT49,$B$2:$B$183,1,FALSE)),LKT49,"")</f>
        <v/>
      </c>
      <c r="LKW49" t="str">
        <f>IF(ISNA(VLOOKUP(LKU49,$B$2:$B$183,1,FALSE)),LKU49,"")</f>
        <v/>
      </c>
      <c r="LKX49" t="str">
        <f>IF(ISNA(VLOOKUP(LKV49,$B$2:$B$183,1,FALSE)),LKV49,"")</f>
        <v/>
      </c>
      <c r="LKY49" t="str">
        <f>IF(ISNA(VLOOKUP(LKW49,$B$2:$B$183,1,FALSE)),LKW49,"")</f>
        <v/>
      </c>
      <c r="LKZ49" t="str">
        <f>IF(ISNA(VLOOKUP(LKX49,$B$2:$B$183,1,FALSE)),LKX49,"")</f>
        <v/>
      </c>
      <c r="LLA49" t="str">
        <f>IF(ISNA(VLOOKUP(LKY49,$B$2:$B$183,1,FALSE)),LKY49,"")</f>
        <v/>
      </c>
      <c r="LLB49" t="str">
        <f>IF(ISNA(VLOOKUP(LKZ49,$B$2:$B$183,1,FALSE)),LKZ49,"")</f>
        <v/>
      </c>
      <c r="LLC49" t="str">
        <f>IF(ISNA(VLOOKUP(LLA49,$B$2:$B$183,1,FALSE)),LLA49,"")</f>
        <v/>
      </c>
      <c r="LLD49" t="str">
        <f>IF(ISNA(VLOOKUP(LLB49,$B$2:$B$183,1,FALSE)),LLB49,"")</f>
        <v/>
      </c>
      <c r="LLE49" t="str">
        <f>IF(ISNA(VLOOKUP(LLC49,$B$2:$B$183,1,FALSE)),LLC49,"")</f>
        <v/>
      </c>
      <c r="LLF49" t="str">
        <f>IF(ISNA(VLOOKUP(LLD49,$B$2:$B$183,1,FALSE)),LLD49,"")</f>
        <v/>
      </c>
      <c r="LLG49" t="str">
        <f>IF(ISNA(VLOOKUP(LLE49,$B$2:$B$183,1,FALSE)),LLE49,"")</f>
        <v/>
      </c>
      <c r="LLH49" t="str">
        <f>IF(ISNA(VLOOKUP(LLF49,$B$2:$B$183,1,FALSE)),LLF49,"")</f>
        <v/>
      </c>
      <c r="LLI49" t="str">
        <f>IF(ISNA(VLOOKUP(LLG49,$B$2:$B$183,1,FALSE)),LLG49,"")</f>
        <v/>
      </c>
      <c r="LLJ49" t="str">
        <f>IF(ISNA(VLOOKUP(LLH49,$B$2:$B$183,1,FALSE)),LLH49,"")</f>
        <v/>
      </c>
      <c r="LLK49" t="str">
        <f>IF(ISNA(VLOOKUP(LLI49,$B$2:$B$183,1,FALSE)),LLI49,"")</f>
        <v/>
      </c>
      <c r="LLL49" t="str">
        <f>IF(ISNA(VLOOKUP(LLJ49,$B$2:$B$183,1,FALSE)),LLJ49,"")</f>
        <v/>
      </c>
      <c r="LLM49" t="str">
        <f>IF(ISNA(VLOOKUP(LLK49,$B$2:$B$183,1,FALSE)),LLK49,"")</f>
        <v/>
      </c>
      <c r="LLN49" t="str">
        <f>IF(ISNA(VLOOKUP(LLL49,$B$2:$B$183,1,FALSE)),LLL49,"")</f>
        <v/>
      </c>
      <c r="LLO49" t="str">
        <f>IF(ISNA(VLOOKUP(LLM49,$B$2:$B$183,1,FALSE)),LLM49,"")</f>
        <v/>
      </c>
      <c r="LLP49" t="str">
        <f>IF(ISNA(VLOOKUP(LLN49,$B$2:$B$183,1,FALSE)),LLN49,"")</f>
        <v/>
      </c>
      <c r="LLQ49" t="str">
        <f>IF(ISNA(VLOOKUP(LLO49,$B$2:$B$183,1,FALSE)),LLO49,"")</f>
        <v/>
      </c>
      <c r="LLR49" t="str">
        <f>IF(ISNA(VLOOKUP(LLP49,$B$2:$B$183,1,FALSE)),LLP49,"")</f>
        <v/>
      </c>
      <c r="LLS49" t="str">
        <f>IF(ISNA(VLOOKUP(LLQ49,$B$2:$B$183,1,FALSE)),LLQ49,"")</f>
        <v/>
      </c>
      <c r="LLT49" t="str">
        <f>IF(ISNA(VLOOKUP(LLR49,$B$2:$B$183,1,FALSE)),LLR49,"")</f>
        <v/>
      </c>
      <c r="LLU49" t="str">
        <f>IF(ISNA(VLOOKUP(LLS49,$B$2:$B$183,1,FALSE)),LLS49,"")</f>
        <v/>
      </c>
      <c r="LLV49" t="str">
        <f>IF(ISNA(VLOOKUP(LLT49,$B$2:$B$183,1,FALSE)),LLT49,"")</f>
        <v/>
      </c>
      <c r="LLW49" t="str">
        <f>IF(ISNA(VLOOKUP(LLU49,$B$2:$B$183,1,FALSE)),LLU49,"")</f>
        <v/>
      </c>
      <c r="LLX49" t="str">
        <f>IF(ISNA(VLOOKUP(LLV49,$B$2:$B$183,1,FALSE)),LLV49,"")</f>
        <v/>
      </c>
      <c r="LLY49" t="str">
        <f>IF(ISNA(VLOOKUP(LLW49,$B$2:$B$183,1,FALSE)),LLW49,"")</f>
        <v/>
      </c>
      <c r="LLZ49" t="str">
        <f>IF(ISNA(VLOOKUP(LLX49,$B$2:$B$183,1,FALSE)),LLX49,"")</f>
        <v/>
      </c>
      <c r="LMA49" t="str">
        <f>IF(ISNA(VLOOKUP(LLY49,$B$2:$B$183,1,FALSE)),LLY49,"")</f>
        <v/>
      </c>
      <c r="LMB49" t="str">
        <f>IF(ISNA(VLOOKUP(LLZ49,$B$2:$B$183,1,FALSE)),LLZ49,"")</f>
        <v/>
      </c>
      <c r="LMC49" t="str">
        <f>IF(ISNA(VLOOKUP(LMA49,$B$2:$B$183,1,FALSE)),LMA49,"")</f>
        <v/>
      </c>
      <c r="LMD49" t="str">
        <f>IF(ISNA(VLOOKUP(LMB49,$B$2:$B$183,1,FALSE)),LMB49,"")</f>
        <v/>
      </c>
      <c r="LME49" t="str">
        <f>IF(ISNA(VLOOKUP(LMC49,$B$2:$B$183,1,FALSE)),LMC49,"")</f>
        <v/>
      </c>
      <c r="LMF49" t="str">
        <f>IF(ISNA(VLOOKUP(LMD49,$B$2:$B$183,1,FALSE)),LMD49,"")</f>
        <v/>
      </c>
      <c r="LMG49" t="str">
        <f>IF(ISNA(VLOOKUP(LME49,$B$2:$B$183,1,FALSE)),LME49,"")</f>
        <v/>
      </c>
      <c r="LMH49" t="str">
        <f>IF(ISNA(VLOOKUP(LMF49,$B$2:$B$183,1,FALSE)),LMF49,"")</f>
        <v/>
      </c>
      <c r="LMI49" t="str">
        <f>IF(ISNA(VLOOKUP(LMG49,$B$2:$B$183,1,FALSE)),LMG49,"")</f>
        <v/>
      </c>
      <c r="LMJ49" t="str">
        <f>IF(ISNA(VLOOKUP(LMH49,$B$2:$B$183,1,FALSE)),LMH49,"")</f>
        <v/>
      </c>
      <c r="LMK49" t="str">
        <f>IF(ISNA(VLOOKUP(LMI49,$B$2:$B$183,1,FALSE)),LMI49,"")</f>
        <v/>
      </c>
      <c r="LML49" t="str">
        <f>IF(ISNA(VLOOKUP(LMJ49,$B$2:$B$183,1,FALSE)),LMJ49,"")</f>
        <v/>
      </c>
      <c r="LMM49" t="str">
        <f>IF(ISNA(VLOOKUP(LMK49,$B$2:$B$183,1,FALSE)),LMK49,"")</f>
        <v/>
      </c>
      <c r="LMN49" t="str">
        <f>IF(ISNA(VLOOKUP(LML49,$B$2:$B$183,1,FALSE)),LML49,"")</f>
        <v/>
      </c>
      <c r="LMO49" t="str">
        <f>IF(ISNA(VLOOKUP(LMM49,$B$2:$B$183,1,FALSE)),LMM49,"")</f>
        <v/>
      </c>
      <c r="LMP49" t="str">
        <f>IF(ISNA(VLOOKUP(LMN49,$B$2:$B$183,1,FALSE)),LMN49,"")</f>
        <v/>
      </c>
      <c r="LMQ49" t="str">
        <f>IF(ISNA(VLOOKUP(LMO49,$B$2:$B$183,1,FALSE)),LMO49,"")</f>
        <v/>
      </c>
      <c r="LMR49" t="str">
        <f>IF(ISNA(VLOOKUP(LMP49,$B$2:$B$183,1,FALSE)),LMP49,"")</f>
        <v/>
      </c>
      <c r="LMS49" t="str">
        <f>IF(ISNA(VLOOKUP(LMQ49,$B$2:$B$183,1,FALSE)),LMQ49,"")</f>
        <v/>
      </c>
      <c r="LMT49" t="str">
        <f>IF(ISNA(VLOOKUP(LMR49,$B$2:$B$183,1,FALSE)),LMR49,"")</f>
        <v/>
      </c>
      <c r="LMU49" t="str">
        <f>IF(ISNA(VLOOKUP(LMS49,$B$2:$B$183,1,FALSE)),LMS49,"")</f>
        <v/>
      </c>
      <c r="LMV49" t="str">
        <f>IF(ISNA(VLOOKUP(LMT49,$B$2:$B$183,1,FALSE)),LMT49,"")</f>
        <v/>
      </c>
      <c r="LMW49" t="str">
        <f>IF(ISNA(VLOOKUP(LMU49,$B$2:$B$183,1,FALSE)),LMU49,"")</f>
        <v/>
      </c>
      <c r="LMX49" t="str">
        <f>IF(ISNA(VLOOKUP(LMV49,$B$2:$B$183,1,FALSE)),LMV49,"")</f>
        <v/>
      </c>
      <c r="LMY49" t="str">
        <f>IF(ISNA(VLOOKUP(LMW49,$B$2:$B$183,1,FALSE)),LMW49,"")</f>
        <v/>
      </c>
      <c r="LMZ49" t="str">
        <f>IF(ISNA(VLOOKUP(LMX49,$B$2:$B$183,1,FALSE)),LMX49,"")</f>
        <v/>
      </c>
      <c r="LNA49" t="str">
        <f>IF(ISNA(VLOOKUP(LMY49,$B$2:$B$183,1,FALSE)),LMY49,"")</f>
        <v/>
      </c>
      <c r="LNB49" t="str">
        <f>IF(ISNA(VLOOKUP(LMZ49,$B$2:$B$183,1,FALSE)),LMZ49,"")</f>
        <v/>
      </c>
      <c r="LNC49" t="str">
        <f>IF(ISNA(VLOOKUP(LNA49,$B$2:$B$183,1,FALSE)),LNA49,"")</f>
        <v/>
      </c>
      <c r="LND49" t="str">
        <f>IF(ISNA(VLOOKUP(LNB49,$B$2:$B$183,1,FALSE)),LNB49,"")</f>
        <v/>
      </c>
      <c r="LNE49" t="str">
        <f>IF(ISNA(VLOOKUP(LNC49,$B$2:$B$183,1,FALSE)),LNC49,"")</f>
        <v/>
      </c>
      <c r="LNF49" t="str">
        <f>IF(ISNA(VLOOKUP(LND49,$B$2:$B$183,1,FALSE)),LND49,"")</f>
        <v/>
      </c>
      <c r="LNG49" t="str">
        <f>IF(ISNA(VLOOKUP(LNE49,$B$2:$B$183,1,FALSE)),LNE49,"")</f>
        <v/>
      </c>
      <c r="LNH49" t="str">
        <f>IF(ISNA(VLOOKUP(LNF49,$B$2:$B$183,1,FALSE)),LNF49,"")</f>
        <v/>
      </c>
      <c r="LNI49" t="str">
        <f>IF(ISNA(VLOOKUP(LNG49,$B$2:$B$183,1,FALSE)),LNG49,"")</f>
        <v/>
      </c>
      <c r="LNJ49" t="str">
        <f>IF(ISNA(VLOOKUP(LNH49,$B$2:$B$183,1,FALSE)),LNH49,"")</f>
        <v/>
      </c>
      <c r="LNK49" t="str">
        <f>IF(ISNA(VLOOKUP(LNI49,$B$2:$B$183,1,FALSE)),LNI49,"")</f>
        <v/>
      </c>
      <c r="LNL49" t="str">
        <f>IF(ISNA(VLOOKUP(LNJ49,$B$2:$B$183,1,FALSE)),LNJ49,"")</f>
        <v/>
      </c>
      <c r="LNM49" t="str">
        <f>IF(ISNA(VLOOKUP(LNK49,$B$2:$B$183,1,FALSE)),LNK49,"")</f>
        <v/>
      </c>
      <c r="LNN49" t="str">
        <f>IF(ISNA(VLOOKUP(LNL49,$B$2:$B$183,1,FALSE)),LNL49,"")</f>
        <v/>
      </c>
      <c r="LNO49" t="str">
        <f>IF(ISNA(VLOOKUP(LNM49,$B$2:$B$183,1,FALSE)),LNM49,"")</f>
        <v/>
      </c>
      <c r="LNP49" t="str">
        <f>IF(ISNA(VLOOKUP(LNN49,$B$2:$B$183,1,FALSE)),LNN49,"")</f>
        <v/>
      </c>
      <c r="LNQ49" t="str">
        <f>IF(ISNA(VLOOKUP(LNO49,$B$2:$B$183,1,FALSE)),LNO49,"")</f>
        <v/>
      </c>
      <c r="LNR49" t="str">
        <f>IF(ISNA(VLOOKUP(LNP49,$B$2:$B$183,1,FALSE)),LNP49,"")</f>
        <v/>
      </c>
      <c r="LNS49" t="str">
        <f>IF(ISNA(VLOOKUP(LNQ49,$B$2:$B$183,1,FALSE)),LNQ49,"")</f>
        <v/>
      </c>
      <c r="LNT49" t="str">
        <f>IF(ISNA(VLOOKUP(LNR49,$B$2:$B$183,1,FALSE)),LNR49,"")</f>
        <v/>
      </c>
      <c r="LNU49" t="str">
        <f>IF(ISNA(VLOOKUP(LNS49,$B$2:$B$183,1,FALSE)),LNS49,"")</f>
        <v/>
      </c>
      <c r="LNV49" t="str">
        <f>IF(ISNA(VLOOKUP(LNT49,$B$2:$B$183,1,FALSE)),LNT49,"")</f>
        <v/>
      </c>
      <c r="LNW49" t="str">
        <f>IF(ISNA(VLOOKUP(LNU49,$B$2:$B$183,1,FALSE)),LNU49,"")</f>
        <v/>
      </c>
      <c r="LNX49" t="str">
        <f>IF(ISNA(VLOOKUP(LNV49,$B$2:$B$183,1,FALSE)),LNV49,"")</f>
        <v/>
      </c>
      <c r="LNY49" t="str">
        <f>IF(ISNA(VLOOKUP(LNW49,$B$2:$B$183,1,FALSE)),LNW49,"")</f>
        <v/>
      </c>
      <c r="LNZ49" t="str">
        <f>IF(ISNA(VLOOKUP(LNX49,$B$2:$B$183,1,FALSE)),LNX49,"")</f>
        <v/>
      </c>
      <c r="LOA49" t="str">
        <f>IF(ISNA(VLOOKUP(LNY49,$B$2:$B$183,1,FALSE)),LNY49,"")</f>
        <v/>
      </c>
      <c r="LOB49" t="str">
        <f>IF(ISNA(VLOOKUP(LNZ49,$B$2:$B$183,1,FALSE)),LNZ49,"")</f>
        <v/>
      </c>
      <c r="LOC49" t="str">
        <f>IF(ISNA(VLOOKUP(LOA49,$B$2:$B$183,1,FALSE)),LOA49,"")</f>
        <v/>
      </c>
      <c r="LOD49" t="str">
        <f>IF(ISNA(VLOOKUP(LOB49,$B$2:$B$183,1,FALSE)),LOB49,"")</f>
        <v/>
      </c>
      <c r="LOE49" t="str">
        <f>IF(ISNA(VLOOKUP(LOC49,$B$2:$B$183,1,FALSE)),LOC49,"")</f>
        <v/>
      </c>
      <c r="LOF49" t="str">
        <f>IF(ISNA(VLOOKUP(LOD49,$B$2:$B$183,1,FALSE)),LOD49,"")</f>
        <v/>
      </c>
      <c r="LOG49" t="str">
        <f>IF(ISNA(VLOOKUP(LOE49,$B$2:$B$183,1,FALSE)),LOE49,"")</f>
        <v/>
      </c>
      <c r="LOH49" t="str">
        <f>IF(ISNA(VLOOKUP(LOF49,$B$2:$B$183,1,FALSE)),LOF49,"")</f>
        <v/>
      </c>
      <c r="LOI49" t="str">
        <f>IF(ISNA(VLOOKUP(LOG49,$B$2:$B$183,1,FALSE)),LOG49,"")</f>
        <v/>
      </c>
      <c r="LOJ49" t="str">
        <f>IF(ISNA(VLOOKUP(LOH49,$B$2:$B$183,1,FALSE)),LOH49,"")</f>
        <v/>
      </c>
      <c r="LOK49" t="str">
        <f>IF(ISNA(VLOOKUP(LOI49,$B$2:$B$183,1,FALSE)),LOI49,"")</f>
        <v/>
      </c>
      <c r="LOL49" t="str">
        <f>IF(ISNA(VLOOKUP(LOJ49,$B$2:$B$183,1,FALSE)),LOJ49,"")</f>
        <v/>
      </c>
      <c r="LOM49" t="str">
        <f>IF(ISNA(VLOOKUP(LOK49,$B$2:$B$183,1,FALSE)),LOK49,"")</f>
        <v/>
      </c>
      <c r="LON49" t="str">
        <f>IF(ISNA(VLOOKUP(LOL49,$B$2:$B$183,1,FALSE)),LOL49,"")</f>
        <v/>
      </c>
      <c r="LOO49" t="str">
        <f>IF(ISNA(VLOOKUP(LOM49,$B$2:$B$183,1,FALSE)),LOM49,"")</f>
        <v/>
      </c>
      <c r="LOP49" t="str">
        <f>IF(ISNA(VLOOKUP(LON49,$B$2:$B$183,1,FALSE)),LON49,"")</f>
        <v/>
      </c>
      <c r="LOQ49" t="str">
        <f>IF(ISNA(VLOOKUP(LOO49,$B$2:$B$183,1,FALSE)),LOO49,"")</f>
        <v/>
      </c>
      <c r="LOR49" t="str">
        <f>IF(ISNA(VLOOKUP(LOP49,$B$2:$B$183,1,FALSE)),LOP49,"")</f>
        <v/>
      </c>
      <c r="LOS49" t="str">
        <f>IF(ISNA(VLOOKUP(LOQ49,$B$2:$B$183,1,FALSE)),LOQ49,"")</f>
        <v/>
      </c>
      <c r="LOT49" t="str">
        <f>IF(ISNA(VLOOKUP(LOR49,$B$2:$B$183,1,FALSE)),LOR49,"")</f>
        <v/>
      </c>
      <c r="LOU49" t="str">
        <f>IF(ISNA(VLOOKUP(LOS49,$B$2:$B$183,1,FALSE)),LOS49,"")</f>
        <v/>
      </c>
      <c r="LOV49" t="str">
        <f>IF(ISNA(VLOOKUP(LOT49,$B$2:$B$183,1,FALSE)),LOT49,"")</f>
        <v/>
      </c>
      <c r="LOW49" t="str">
        <f>IF(ISNA(VLOOKUP(LOU49,$B$2:$B$183,1,FALSE)),LOU49,"")</f>
        <v/>
      </c>
      <c r="LOX49" t="str">
        <f>IF(ISNA(VLOOKUP(LOV49,$B$2:$B$183,1,FALSE)),LOV49,"")</f>
        <v/>
      </c>
      <c r="LOY49" t="str">
        <f>IF(ISNA(VLOOKUP(LOW49,$B$2:$B$183,1,FALSE)),LOW49,"")</f>
        <v/>
      </c>
      <c r="LOZ49" t="str">
        <f>IF(ISNA(VLOOKUP(LOX49,$B$2:$B$183,1,FALSE)),LOX49,"")</f>
        <v/>
      </c>
      <c r="LPA49" t="str">
        <f>IF(ISNA(VLOOKUP(LOY49,$B$2:$B$183,1,FALSE)),LOY49,"")</f>
        <v/>
      </c>
      <c r="LPB49" t="str">
        <f>IF(ISNA(VLOOKUP(LOZ49,$B$2:$B$183,1,FALSE)),LOZ49,"")</f>
        <v/>
      </c>
      <c r="LPC49" t="str">
        <f>IF(ISNA(VLOOKUP(LPA49,$B$2:$B$183,1,FALSE)),LPA49,"")</f>
        <v/>
      </c>
      <c r="LPD49" t="str">
        <f>IF(ISNA(VLOOKUP(LPB49,$B$2:$B$183,1,FALSE)),LPB49,"")</f>
        <v/>
      </c>
      <c r="LPE49" t="str">
        <f>IF(ISNA(VLOOKUP(LPC49,$B$2:$B$183,1,FALSE)),LPC49,"")</f>
        <v/>
      </c>
      <c r="LPF49" t="str">
        <f>IF(ISNA(VLOOKUP(LPD49,$B$2:$B$183,1,FALSE)),LPD49,"")</f>
        <v/>
      </c>
      <c r="LPG49" t="str">
        <f>IF(ISNA(VLOOKUP(LPE49,$B$2:$B$183,1,FALSE)),LPE49,"")</f>
        <v/>
      </c>
      <c r="LPH49" t="str">
        <f>IF(ISNA(VLOOKUP(LPF49,$B$2:$B$183,1,FALSE)),LPF49,"")</f>
        <v/>
      </c>
      <c r="LPI49" t="str">
        <f>IF(ISNA(VLOOKUP(LPG49,$B$2:$B$183,1,FALSE)),LPG49,"")</f>
        <v/>
      </c>
      <c r="LPJ49" t="str">
        <f>IF(ISNA(VLOOKUP(LPH49,$B$2:$B$183,1,FALSE)),LPH49,"")</f>
        <v/>
      </c>
      <c r="LPK49" t="str">
        <f>IF(ISNA(VLOOKUP(LPI49,$B$2:$B$183,1,FALSE)),LPI49,"")</f>
        <v/>
      </c>
      <c r="LPL49" t="str">
        <f>IF(ISNA(VLOOKUP(LPJ49,$B$2:$B$183,1,FALSE)),LPJ49,"")</f>
        <v/>
      </c>
      <c r="LPM49" t="str">
        <f>IF(ISNA(VLOOKUP(LPK49,$B$2:$B$183,1,FALSE)),LPK49,"")</f>
        <v/>
      </c>
      <c r="LPN49" t="str">
        <f>IF(ISNA(VLOOKUP(LPL49,$B$2:$B$183,1,FALSE)),LPL49,"")</f>
        <v/>
      </c>
      <c r="LPO49" t="str">
        <f>IF(ISNA(VLOOKUP(LPM49,$B$2:$B$183,1,FALSE)),LPM49,"")</f>
        <v/>
      </c>
      <c r="LPP49" t="str">
        <f>IF(ISNA(VLOOKUP(LPN49,$B$2:$B$183,1,FALSE)),LPN49,"")</f>
        <v/>
      </c>
      <c r="LPQ49" t="str">
        <f>IF(ISNA(VLOOKUP(LPO49,$B$2:$B$183,1,FALSE)),LPO49,"")</f>
        <v/>
      </c>
      <c r="LPR49" t="str">
        <f>IF(ISNA(VLOOKUP(LPP49,$B$2:$B$183,1,FALSE)),LPP49,"")</f>
        <v/>
      </c>
      <c r="LPS49" t="str">
        <f>IF(ISNA(VLOOKUP(LPQ49,$B$2:$B$183,1,FALSE)),LPQ49,"")</f>
        <v/>
      </c>
      <c r="LPT49" t="str">
        <f>IF(ISNA(VLOOKUP(LPR49,$B$2:$B$183,1,FALSE)),LPR49,"")</f>
        <v/>
      </c>
      <c r="LPU49" t="str">
        <f>IF(ISNA(VLOOKUP(LPS49,$B$2:$B$183,1,FALSE)),LPS49,"")</f>
        <v/>
      </c>
      <c r="LPV49" t="str">
        <f>IF(ISNA(VLOOKUP(LPT49,$B$2:$B$183,1,FALSE)),LPT49,"")</f>
        <v/>
      </c>
      <c r="LPW49" t="str">
        <f>IF(ISNA(VLOOKUP(LPU49,$B$2:$B$183,1,FALSE)),LPU49,"")</f>
        <v/>
      </c>
      <c r="LPX49" t="str">
        <f>IF(ISNA(VLOOKUP(LPV49,$B$2:$B$183,1,FALSE)),LPV49,"")</f>
        <v/>
      </c>
      <c r="LPY49" t="str">
        <f>IF(ISNA(VLOOKUP(LPW49,$B$2:$B$183,1,FALSE)),LPW49,"")</f>
        <v/>
      </c>
      <c r="LPZ49" t="str">
        <f>IF(ISNA(VLOOKUP(LPX49,$B$2:$B$183,1,FALSE)),LPX49,"")</f>
        <v/>
      </c>
      <c r="LQA49" t="str">
        <f>IF(ISNA(VLOOKUP(LPY49,$B$2:$B$183,1,FALSE)),LPY49,"")</f>
        <v/>
      </c>
      <c r="LQB49" t="str">
        <f>IF(ISNA(VLOOKUP(LPZ49,$B$2:$B$183,1,FALSE)),LPZ49,"")</f>
        <v/>
      </c>
      <c r="LQC49" t="str">
        <f>IF(ISNA(VLOOKUP(LQA49,$B$2:$B$183,1,FALSE)),LQA49,"")</f>
        <v/>
      </c>
      <c r="LQD49" t="str">
        <f>IF(ISNA(VLOOKUP(LQB49,$B$2:$B$183,1,FALSE)),LQB49,"")</f>
        <v/>
      </c>
      <c r="LQE49" t="str">
        <f>IF(ISNA(VLOOKUP(LQC49,$B$2:$B$183,1,FALSE)),LQC49,"")</f>
        <v/>
      </c>
      <c r="LQF49" t="str">
        <f>IF(ISNA(VLOOKUP(LQD49,$B$2:$B$183,1,FALSE)),LQD49,"")</f>
        <v/>
      </c>
      <c r="LQG49" t="str">
        <f>IF(ISNA(VLOOKUP(LQE49,$B$2:$B$183,1,FALSE)),LQE49,"")</f>
        <v/>
      </c>
      <c r="LQH49" t="str">
        <f>IF(ISNA(VLOOKUP(LQF49,$B$2:$B$183,1,FALSE)),LQF49,"")</f>
        <v/>
      </c>
      <c r="LQI49" t="str">
        <f>IF(ISNA(VLOOKUP(LQG49,$B$2:$B$183,1,FALSE)),LQG49,"")</f>
        <v/>
      </c>
      <c r="LQJ49" t="str">
        <f>IF(ISNA(VLOOKUP(LQH49,$B$2:$B$183,1,FALSE)),LQH49,"")</f>
        <v/>
      </c>
      <c r="LQK49" t="str">
        <f>IF(ISNA(VLOOKUP(LQI49,$B$2:$B$183,1,FALSE)),LQI49,"")</f>
        <v/>
      </c>
      <c r="LQL49" t="str">
        <f>IF(ISNA(VLOOKUP(LQJ49,$B$2:$B$183,1,FALSE)),LQJ49,"")</f>
        <v/>
      </c>
      <c r="LQM49" t="str">
        <f>IF(ISNA(VLOOKUP(LQK49,$B$2:$B$183,1,FALSE)),LQK49,"")</f>
        <v/>
      </c>
      <c r="LQN49" t="str">
        <f>IF(ISNA(VLOOKUP(LQL49,$B$2:$B$183,1,FALSE)),LQL49,"")</f>
        <v/>
      </c>
      <c r="LQO49" t="str">
        <f>IF(ISNA(VLOOKUP(LQM49,$B$2:$B$183,1,FALSE)),LQM49,"")</f>
        <v/>
      </c>
      <c r="LQP49" t="str">
        <f>IF(ISNA(VLOOKUP(LQN49,$B$2:$B$183,1,FALSE)),LQN49,"")</f>
        <v/>
      </c>
      <c r="LQQ49" t="str">
        <f>IF(ISNA(VLOOKUP(LQO49,$B$2:$B$183,1,FALSE)),LQO49,"")</f>
        <v/>
      </c>
      <c r="LQR49" t="str">
        <f>IF(ISNA(VLOOKUP(LQP49,$B$2:$B$183,1,FALSE)),LQP49,"")</f>
        <v/>
      </c>
      <c r="LQS49" t="str">
        <f>IF(ISNA(VLOOKUP(LQQ49,$B$2:$B$183,1,FALSE)),LQQ49,"")</f>
        <v/>
      </c>
      <c r="LQT49" t="str">
        <f>IF(ISNA(VLOOKUP(LQR49,$B$2:$B$183,1,FALSE)),LQR49,"")</f>
        <v/>
      </c>
      <c r="LQU49" t="str">
        <f>IF(ISNA(VLOOKUP(LQS49,$B$2:$B$183,1,FALSE)),LQS49,"")</f>
        <v/>
      </c>
      <c r="LQV49" t="str">
        <f>IF(ISNA(VLOOKUP(LQT49,$B$2:$B$183,1,FALSE)),LQT49,"")</f>
        <v/>
      </c>
      <c r="LQW49" t="str">
        <f>IF(ISNA(VLOOKUP(LQU49,$B$2:$B$183,1,FALSE)),LQU49,"")</f>
        <v/>
      </c>
      <c r="LQX49" t="str">
        <f>IF(ISNA(VLOOKUP(LQV49,$B$2:$B$183,1,FALSE)),LQV49,"")</f>
        <v/>
      </c>
      <c r="LQY49" t="str">
        <f>IF(ISNA(VLOOKUP(LQW49,$B$2:$B$183,1,FALSE)),LQW49,"")</f>
        <v/>
      </c>
      <c r="LQZ49" t="str">
        <f>IF(ISNA(VLOOKUP(LQX49,$B$2:$B$183,1,FALSE)),LQX49,"")</f>
        <v/>
      </c>
      <c r="LRA49" t="str">
        <f>IF(ISNA(VLOOKUP(LQY49,$B$2:$B$183,1,FALSE)),LQY49,"")</f>
        <v/>
      </c>
      <c r="LRB49" t="str">
        <f>IF(ISNA(VLOOKUP(LQZ49,$B$2:$B$183,1,FALSE)),LQZ49,"")</f>
        <v/>
      </c>
      <c r="LRC49" t="str">
        <f>IF(ISNA(VLOOKUP(LRA49,$B$2:$B$183,1,FALSE)),LRA49,"")</f>
        <v/>
      </c>
      <c r="LRD49" t="str">
        <f>IF(ISNA(VLOOKUP(LRB49,$B$2:$B$183,1,FALSE)),LRB49,"")</f>
        <v/>
      </c>
      <c r="LRE49" t="str">
        <f>IF(ISNA(VLOOKUP(LRC49,$B$2:$B$183,1,FALSE)),LRC49,"")</f>
        <v/>
      </c>
      <c r="LRF49" t="str">
        <f>IF(ISNA(VLOOKUP(LRD49,$B$2:$B$183,1,FALSE)),LRD49,"")</f>
        <v/>
      </c>
      <c r="LRG49" t="str">
        <f>IF(ISNA(VLOOKUP(LRE49,$B$2:$B$183,1,FALSE)),LRE49,"")</f>
        <v/>
      </c>
      <c r="LRH49" t="str">
        <f>IF(ISNA(VLOOKUP(LRF49,$B$2:$B$183,1,FALSE)),LRF49,"")</f>
        <v/>
      </c>
      <c r="LRI49" t="str">
        <f>IF(ISNA(VLOOKUP(LRG49,$B$2:$B$183,1,FALSE)),LRG49,"")</f>
        <v/>
      </c>
      <c r="LRJ49" t="str">
        <f>IF(ISNA(VLOOKUP(LRH49,$B$2:$B$183,1,FALSE)),LRH49,"")</f>
        <v/>
      </c>
      <c r="LRK49" t="str">
        <f>IF(ISNA(VLOOKUP(LRI49,$B$2:$B$183,1,FALSE)),LRI49,"")</f>
        <v/>
      </c>
      <c r="LRL49" t="str">
        <f>IF(ISNA(VLOOKUP(LRJ49,$B$2:$B$183,1,FALSE)),LRJ49,"")</f>
        <v/>
      </c>
      <c r="LRM49" t="str">
        <f>IF(ISNA(VLOOKUP(LRK49,$B$2:$B$183,1,FALSE)),LRK49,"")</f>
        <v/>
      </c>
      <c r="LRN49" t="str">
        <f>IF(ISNA(VLOOKUP(LRL49,$B$2:$B$183,1,FALSE)),LRL49,"")</f>
        <v/>
      </c>
      <c r="LRO49" t="str">
        <f>IF(ISNA(VLOOKUP(LRM49,$B$2:$B$183,1,FALSE)),LRM49,"")</f>
        <v/>
      </c>
      <c r="LRP49" t="str">
        <f>IF(ISNA(VLOOKUP(LRN49,$B$2:$B$183,1,FALSE)),LRN49,"")</f>
        <v/>
      </c>
      <c r="LRQ49" t="str">
        <f>IF(ISNA(VLOOKUP(LRO49,$B$2:$B$183,1,FALSE)),LRO49,"")</f>
        <v/>
      </c>
      <c r="LRR49" t="str">
        <f>IF(ISNA(VLOOKUP(LRP49,$B$2:$B$183,1,FALSE)),LRP49,"")</f>
        <v/>
      </c>
      <c r="LRS49" t="str">
        <f>IF(ISNA(VLOOKUP(LRQ49,$B$2:$B$183,1,FALSE)),LRQ49,"")</f>
        <v/>
      </c>
      <c r="LRT49" t="str">
        <f>IF(ISNA(VLOOKUP(LRR49,$B$2:$B$183,1,FALSE)),LRR49,"")</f>
        <v/>
      </c>
      <c r="LRU49" t="str">
        <f>IF(ISNA(VLOOKUP(LRS49,$B$2:$B$183,1,FALSE)),LRS49,"")</f>
        <v/>
      </c>
      <c r="LRV49" t="str">
        <f>IF(ISNA(VLOOKUP(LRT49,$B$2:$B$183,1,FALSE)),LRT49,"")</f>
        <v/>
      </c>
      <c r="LRW49" t="str">
        <f>IF(ISNA(VLOOKUP(LRU49,$B$2:$B$183,1,FALSE)),LRU49,"")</f>
        <v/>
      </c>
      <c r="LRX49" t="str">
        <f>IF(ISNA(VLOOKUP(LRV49,$B$2:$B$183,1,FALSE)),LRV49,"")</f>
        <v/>
      </c>
      <c r="LRY49" t="str">
        <f>IF(ISNA(VLOOKUP(LRW49,$B$2:$B$183,1,FALSE)),LRW49,"")</f>
        <v/>
      </c>
      <c r="LRZ49" t="str">
        <f>IF(ISNA(VLOOKUP(LRX49,$B$2:$B$183,1,FALSE)),LRX49,"")</f>
        <v/>
      </c>
      <c r="LSA49" t="str">
        <f>IF(ISNA(VLOOKUP(LRY49,$B$2:$B$183,1,FALSE)),LRY49,"")</f>
        <v/>
      </c>
      <c r="LSB49" t="str">
        <f>IF(ISNA(VLOOKUP(LRZ49,$B$2:$B$183,1,FALSE)),LRZ49,"")</f>
        <v/>
      </c>
      <c r="LSC49" t="str">
        <f>IF(ISNA(VLOOKUP(LSA49,$B$2:$B$183,1,FALSE)),LSA49,"")</f>
        <v/>
      </c>
      <c r="LSD49" t="str">
        <f>IF(ISNA(VLOOKUP(LSB49,$B$2:$B$183,1,FALSE)),LSB49,"")</f>
        <v/>
      </c>
      <c r="LSE49" t="str">
        <f>IF(ISNA(VLOOKUP(LSC49,$B$2:$B$183,1,FALSE)),LSC49,"")</f>
        <v/>
      </c>
      <c r="LSF49" t="str">
        <f>IF(ISNA(VLOOKUP(LSD49,$B$2:$B$183,1,FALSE)),LSD49,"")</f>
        <v/>
      </c>
      <c r="LSG49" t="str">
        <f>IF(ISNA(VLOOKUP(LSE49,$B$2:$B$183,1,FALSE)),LSE49,"")</f>
        <v/>
      </c>
      <c r="LSH49" t="str">
        <f>IF(ISNA(VLOOKUP(LSF49,$B$2:$B$183,1,FALSE)),LSF49,"")</f>
        <v/>
      </c>
      <c r="LSI49" t="str">
        <f>IF(ISNA(VLOOKUP(LSG49,$B$2:$B$183,1,FALSE)),LSG49,"")</f>
        <v/>
      </c>
      <c r="LSJ49" t="str">
        <f>IF(ISNA(VLOOKUP(LSH49,$B$2:$B$183,1,FALSE)),LSH49,"")</f>
        <v/>
      </c>
      <c r="LSK49" t="str">
        <f>IF(ISNA(VLOOKUP(LSI49,$B$2:$B$183,1,FALSE)),LSI49,"")</f>
        <v/>
      </c>
      <c r="LSL49" t="str">
        <f>IF(ISNA(VLOOKUP(LSJ49,$B$2:$B$183,1,FALSE)),LSJ49,"")</f>
        <v/>
      </c>
      <c r="LSM49" t="str">
        <f>IF(ISNA(VLOOKUP(LSK49,$B$2:$B$183,1,FALSE)),LSK49,"")</f>
        <v/>
      </c>
      <c r="LSN49" t="str">
        <f>IF(ISNA(VLOOKUP(LSL49,$B$2:$B$183,1,FALSE)),LSL49,"")</f>
        <v/>
      </c>
      <c r="LSO49" t="str">
        <f>IF(ISNA(VLOOKUP(LSM49,$B$2:$B$183,1,FALSE)),LSM49,"")</f>
        <v/>
      </c>
      <c r="LSP49" t="str">
        <f>IF(ISNA(VLOOKUP(LSN49,$B$2:$B$183,1,FALSE)),LSN49,"")</f>
        <v/>
      </c>
      <c r="LSQ49" t="str">
        <f>IF(ISNA(VLOOKUP(LSO49,$B$2:$B$183,1,FALSE)),LSO49,"")</f>
        <v/>
      </c>
      <c r="LSR49" t="str">
        <f>IF(ISNA(VLOOKUP(LSP49,$B$2:$B$183,1,FALSE)),LSP49,"")</f>
        <v/>
      </c>
      <c r="LSS49" t="str">
        <f>IF(ISNA(VLOOKUP(LSQ49,$B$2:$B$183,1,FALSE)),LSQ49,"")</f>
        <v/>
      </c>
      <c r="LST49" t="str">
        <f>IF(ISNA(VLOOKUP(LSR49,$B$2:$B$183,1,FALSE)),LSR49,"")</f>
        <v/>
      </c>
      <c r="LSU49" t="str">
        <f>IF(ISNA(VLOOKUP(LSS49,$B$2:$B$183,1,FALSE)),LSS49,"")</f>
        <v/>
      </c>
      <c r="LSV49" t="str">
        <f>IF(ISNA(VLOOKUP(LST49,$B$2:$B$183,1,FALSE)),LST49,"")</f>
        <v/>
      </c>
      <c r="LSW49" t="str">
        <f>IF(ISNA(VLOOKUP(LSU49,$B$2:$B$183,1,FALSE)),LSU49,"")</f>
        <v/>
      </c>
      <c r="LSX49" t="str">
        <f>IF(ISNA(VLOOKUP(LSV49,$B$2:$B$183,1,FALSE)),LSV49,"")</f>
        <v/>
      </c>
      <c r="LSY49" t="str">
        <f>IF(ISNA(VLOOKUP(LSW49,$B$2:$B$183,1,FALSE)),LSW49,"")</f>
        <v/>
      </c>
      <c r="LSZ49" t="str">
        <f>IF(ISNA(VLOOKUP(LSX49,$B$2:$B$183,1,FALSE)),LSX49,"")</f>
        <v/>
      </c>
      <c r="LTA49" t="str">
        <f>IF(ISNA(VLOOKUP(LSY49,$B$2:$B$183,1,FALSE)),LSY49,"")</f>
        <v/>
      </c>
      <c r="LTB49" t="str">
        <f>IF(ISNA(VLOOKUP(LSZ49,$B$2:$B$183,1,FALSE)),LSZ49,"")</f>
        <v/>
      </c>
      <c r="LTC49" t="str">
        <f>IF(ISNA(VLOOKUP(LTA49,$B$2:$B$183,1,FALSE)),LTA49,"")</f>
        <v/>
      </c>
      <c r="LTD49" t="str">
        <f>IF(ISNA(VLOOKUP(LTB49,$B$2:$B$183,1,FALSE)),LTB49,"")</f>
        <v/>
      </c>
      <c r="LTE49" t="str">
        <f>IF(ISNA(VLOOKUP(LTC49,$B$2:$B$183,1,FALSE)),LTC49,"")</f>
        <v/>
      </c>
      <c r="LTF49" t="str">
        <f>IF(ISNA(VLOOKUP(LTD49,$B$2:$B$183,1,FALSE)),LTD49,"")</f>
        <v/>
      </c>
      <c r="LTG49" t="str">
        <f>IF(ISNA(VLOOKUP(LTE49,$B$2:$B$183,1,FALSE)),LTE49,"")</f>
        <v/>
      </c>
      <c r="LTH49" t="str">
        <f>IF(ISNA(VLOOKUP(LTF49,$B$2:$B$183,1,FALSE)),LTF49,"")</f>
        <v/>
      </c>
      <c r="LTI49" t="str">
        <f>IF(ISNA(VLOOKUP(LTG49,$B$2:$B$183,1,FALSE)),LTG49,"")</f>
        <v/>
      </c>
      <c r="LTJ49" t="str">
        <f>IF(ISNA(VLOOKUP(LTH49,$B$2:$B$183,1,FALSE)),LTH49,"")</f>
        <v/>
      </c>
      <c r="LTK49" t="str">
        <f>IF(ISNA(VLOOKUP(LTI49,$B$2:$B$183,1,FALSE)),LTI49,"")</f>
        <v/>
      </c>
      <c r="LTL49" t="str">
        <f>IF(ISNA(VLOOKUP(LTJ49,$B$2:$B$183,1,FALSE)),LTJ49,"")</f>
        <v/>
      </c>
      <c r="LTM49" t="str">
        <f>IF(ISNA(VLOOKUP(LTK49,$B$2:$B$183,1,FALSE)),LTK49,"")</f>
        <v/>
      </c>
      <c r="LTN49" t="str">
        <f>IF(ISNA(VLOOKUP(LTL49,$B$2:$B$183,1,FALSE)),LTL49,"")</f>
        <v/>
      </c>
      <c r="LTO49" t="str">
        <f>IF(ISNA(VLOOKUP(LTM49,$B$2:$B$183,1,FALSE)),LTM49,"")</f>
        <v/>
      </c>
      <c r="LTP49" t="str">
        <f>IF(ISNA(VLOOKUP(LTN49,$B$2:$B$183,1,FALSE)),LTN49,"")</f>
        <v/>
      </c>
      <c r="LTQ49" t="str">
        <f>IF(ISNA(VLOOKUP(LTO49,$B$2:$B$183,1,FALSE)),LTO49,"")</f>
        <v/>
      </c>
      <c r="LTR49" t="str">
        <f>IF(ISNA(VLOOKUP(LTP49,$B$2:$B$183,1,FALSE)),LTP49,"")</f>
        <v/>
      </c>
      <c r="LTS49" t="str">
        <f>IF(ISNA(VLOOKUP(LTQ49,$B$2:$B$183,1,FALSE)),LTQ49,"")</f>
        <v/>
      </c>
      <c r="LTT49" t="str">
        <f>IF(ISNA(VLOOKUP(LTR49,$B$2:$B$183,1,FALSE)),LTR49,"")</f>
        <v/>
      </c>
      <c r="LTU49" t="str">
        <f>IF(ISNA(VLOOKUP(LTS49,$B$2:$B$183,1,FALSE)),LTS49,"")</f>
        <v/>
      </c>
      <c r="LTV49" t="str">
        <f>IF(ISNA(VLOOKUP(LTT49,$B$2:$B$183,1,FALSE)),LTT49,"")</f>
        <v/>
      </c>
      <c r="LTW49" t="str">
        <f>IF(ISNA(VLOOKUP(LTU49,$B$2:$B$183,1,FALSE)),LTU49,"")</f>
        <v/>
      </c>
      <c r="LTX49" t="str">
        <f>IF(ISNA(VLOOKUP(LTV49,$B$2:$B$183,1,FALSE)),LTV49,"")</f>
        <v/>
      </c>
      <c r="LTY49" t="str">
        <f>IF(ISNA(VLOOKUP(LTW49,$B$2:$B$183,1,FALSE)),LTW49,"")</f>
        <v/>
      </c>
      <c r="LTZ49" t="str">
        <f>IF(ISNA(VLOOKUP(LTX49,$B$2:$B$183,1,FALSE)),LTX49,"")</f>
        <v/>
      </c>
      <c r="LUA49" t="str">
        <f>IF(ISNA(VLOOKUP(LTY49,$B$2:$B$183,1,FALSE)),LTY49,"")</f>
        <v/>
      </c>
      <c r="LUB49" t="str">
        <f>IF(ISNA(VLOOKUP(LTZ49,$B$2:$B$183,1,FALSE)),LTZ49,"")</f>
        <v/>
      </c>
      <c r="LUC49" t="str">
        <f>IF(ISNA(VLOOKUP(LUA49,$B$2:$B$183,1,FALSE)),LUA49,"")</f>
        <v/>
      </c>
      <c r="LUD49" t="str">
        <f>IF(ISNA(VLOOKUP(LUB49,$B$2:$B$183,1,FALSE)),LUB49,"")</f>
        <v/>
      </c>
      <c r="LUE49" t="str">
        <f>IF(ISNA(VLOOKUP(LUC49,$B$2:$B$183,1,FALSE)),LUC49,"")</f>
        <v/>
      </c>
      <c r="LUF49" t="str">
        <f>IF(ISNA(VLOOKUP(LUD49,$B$2:$B$183,1,FALSE)),LUD49,"")</f>
        <v/>
      </c>
      <c r="LUG49" t="str">
        <f>IF(ISNA(VLOOKUP(LUE49,$B$2:$B$183,1,FALSE)),LUE49,"")</f>
        <v/>
      </c>
      <c r="LUH49" t="str">
        <f>IF(ISNA(VLOOKUP(LUF49,$B$2:$B$183,1,FALSE)),LUF49,"")</f>
        <v/>
      </c>
      <c r="LUI49" t="str">
        <f>IF(ISNA(VLOOKUP(LUG49,$B$2:$B$183,1,FALSE)),LUG49,"")</f>
        <v/>
      </c>
      <c r="LUJ49" t="str">
        <f>IF(ISNA(VLOOKUP(LUH49,$B$2:$B$183,1,FALSE)),LUH49,"")</f>
        <v/>
      </c>
      <c r="LUK49" t="str">
        <f>IF(ISNA(VLOOKUP(LUI49,$B$2:$B$183,1,FALSE)),LUI49,"")</f>
        <v/>
      </c>
      <c r="LUL49" t="str">
        <f>IF(ISNA(VLOOKUP(LUJ49,$B$2:$B$183,1,FALSE)),LUJ49,"")</f>
        <v/>
      </c>
      <c r="LUM49" t="str">
        <f>IF(ISNA(VLOOKUP(LUK49,$B$2:$B$183,1,FALSE)),LUK49,"")</f>
        <v/>
      </c>
      <c r="LUN49" t="str">
        <f>IF(ISNA(VLOOKUP(LUL49,$B$2:$B$183,1,FALSE)),LUL49,"")</f>
        <v/>
      </c>
      <c r="LUO49" t="str">
        <f>IF(ISNA(VLOOKUP(LUM49,$B$2:$B$183,1,FALSE)),LUM49,"")</f>
        <v/>
      </c>
      <c r="LUP49" t="str">
        <f>IF(ISNA(VLOOKUP(LUN49,$B$2:$B$183,1,FALSE)),LUN49,"")</f>
        <v/>
      </c>
      <c r="LUQ49" t="str">
        <f>IF(ISNA(VLOOKUP(LUO49,$B$2:$B$183,1,FALSE)),LUO49,"")</f>
        <v/>
      </c>
      <c r="LUR49" t="str">
        <f>IF(ISNA(VLOOKUP(LUP49,$B$2:$B$183,1,FALSE)),LUP49,"")</f>
        <v/>
      </c>
      <c r="LUS49" t="str">
        <f>IF(ISNA(VLOOKUP(LUQ49,$B$2:$B$183,1,FALSE)),LUQ49,"")</f>
        <v/>
      </c>
      <c r="LUT49" t="str">
        <f>IF(ISNA(VLOOKUP(LUR49,$B$2:$B$183,1,FALSE)),LUR49,"")</f>
        <v/>
      </c>
      <c r="LUU49" t="str">
        <f>IF(ISNA(VLOOKUP(LUS49,$B$2:$B$183,1,FALSE)),LUS49,"")</f>
        <v/>
      </c>
      <c r="LUV49" t="str">
        <f>IF(ISNA(VLOOKUP(LUT49,$B$2:$B$183,1,FALSE)),LUT49,"")</f>
        <v/>
      </c>
      <c r="LUW49" t="str">
        <f>IF(ISNA(VLOOKUP(LUU49,$B$2:$B$183,1,FALSE)),LUU49,"")</f>
        <v/>
      </c>
      <c r="LUX49" t="str">
        <f>IF(ISNA(VLOOKUP(LUV49,$B$2:$B$183,1,FALSE)),LUV49,"")</f>
        <v/>
      </c>
      <c r="LUY49" t="str">
        <f>IF(ISNA(VLOOKUP(LUW49,$B$2:$B$183,1,FALSE)),LUW49,"")</f>
        <v/>
      </c>
      <c r="LUZ49" t="str">
        <f>IF(ISNA(VLOOKUP(LUX49,$B$2:$B$183,1,FALSE)),LUX49,"")</f>
        <v/>
      </c>
      <c r="LVA49" t="str">
        <f>IF(ISNA(VLOOKUP(LUY49,$B$2:$B$183,1,FALSE)),LUY49,"")</f>
        <v/>
      </c>
      <c r="LVB49" t="str">
        <f>IF(ISNA(VLOOKUP(LUZ49,$B$2:$B$183,1,FALSE)),LUZ49,"")</f>
        <v/>
      </c>
      <c r="LVC49" t="str">
        <f>IF(ISNA(VLOOKUP(LVA49,$B$2:$B$183,1,FALSE)),LVA49,"")</f>
        <v/>
      </c>
      <c r="LVD49" t="str">
        <f>IF(ISNA(VLOOKUP(LVB49,$B$2:$B$183,1,FALSE)),LVB49,"")</f>
        <v/>
      </c>
      <c r="LVE49" t="str">
        <f>IF(ISNA(VLOOKUP(LVC49,$B$2:$B$183,1,FALSE)),LVC49,"")</f>
        <v/>
      </c>
      <c r="LVF49" t="str">
        <f>IF(ISNA(VLOOKUP(LVD49,$B$2:$B$183,1,FALSE)),LVD49,"")</f>
        <v/>
      </c>
      <c r="LVG49" t="str">
        <f>IF(ISNA(VLOOKUP(LVE49,$B$2:$B$183,1,FALSE)),LVE49,"")</f>
        <v/>
      </c>
      <c r="LVH49" t="str">
        <f>IF(ISNA(VLOOKUP(LVF49,$B$2:$B$183,1,FALSE)),LVF49,"")</f>
        <v/>
      </c>
      <c r="LVI49" t="str">
        <f>IF(ISNA(VLOOKUP(LVG49,$B$2:$B$183,1,FALSE)),LVG49,"")</f>
        <v/>
      </c>
      <c r="LVJ49" t="str">
        <f>IF(ISNA(VLOOKUP(LVH49,$B$2:$B$183,1,FALSE)),LVH49,"")</f>
        <v/>
      </c>
      <c r="LVK49" t="str">
        <f>IF(ISNA(VLOOKUP(LVI49,$B$2:$B$183,1,FALSE)),LVI49,"")</f>
        <v/>
      </c>
      <c r="LVL49" t="str">
        <f>IF(ISNA(VLOOKUP(LVJ49,$B$2:$B$183,1,FALSE)),LVJ49,"")</f>
        <v/>
      </c>
      <c r="LVM49" t="str">
        <f>IF(ISNA(VLOOKUP(LVK49,$B$2:$B$183,1,FALSE)),LVK49,"")</f>
        <v/>
      </c>
      <c r="LVN49" t="str">
        <f>IF(ISNA(VLOOKUP(LVL49,$B$2:$B$183,1,FALSE)),LVL49,"")</f>
        <v/>
      </c>
      <c r="LVO49" t="str">
        <f>IF(ISNA(VLOOKUP(LVM49,$B$2:$B$183,1,FALSE)),LVM49,"")</f>
        <v/>
      </c>
      <c r="LVP49" t="str">
        <f>IF(ISNA(VLOOKUP(LVN49,$B$2:$B$183,1,FALSE)),LVN49,"")</f>
        <v/>
      </c>
      <c r="LVQ49" t="str">
        <f>IF(ISNA(VLOOKUP(LVO49,$B$2:$B$183,1,FALSE)),LVO49,"")</f>
        <v/>
      </c>
      <c r="LVR49" t="str">
        <f>IF(ISNA(VLOOKUP(LVP49,$B$2:$B$183,1,FALSE)),LVP49,"")</f>
        <v/>
      </c>
      <c r="LVS49" t="str">
        <f>IF(ISNA(VLOOKUP(LVQ49,$B$2:$B$183,1,FALSE)),LVQ49,"")</f>
        <v/>
      </c>
      <c r="LVT49" t="str">
        <f>IF(ISNA(VLOOKUP(LVR49,$B$2:$B$183,1,FALSE)),LVR49,"")</f>
        <v/>
      </c>
      <c r="LVU49" t="str">
        <f>IF(ISNA(VLOOKUP(LVS49,$B$2:$B$183,1,FALSE)),LVS49,"")</f>
        <v/>
      </c>
      <c r="LVV49" t="str">
        <f>IF(ISNA(VLOOKUP(LVT49,$B$2:$B$183,1,FALSE)),LVT49,"")</f>
        <v/>
      </c>
      <c r="LVW49" t="str">
        <f>IF(ISNA(VLOOKUP(LVU49,$B$2:$B$183,1,FALSE)),LVU49,"")</f>
        <v/>
      </c>
      <c r="LVX49" t="str">
        <f>IF(ISNA(VLOOKUP(LVV49,$B$2:$B$183,1,FALSE)),LVV49,"")</f>
        <v/>
      </c>
      <c r="LVY49" t="str">
        <f>IF(ISNA(VLOOKUP(LVW49,$B$2:$B$183,1,FALSE)),LVW49,"")</f>
        <v/>
      </c>
      <c r="LVZ49" t="str">
        <f>IF(ISNA(VLOOKUP(LVX49,$B$2:$B$183,1,FALSE)),LVX49,"")</f>
        <v/>
      </c>
      <c r="LWA49" t="str">
        <f>IF(ISNA(VLOOKUP(LVY49,$B$2:$B$183,1,FALSE)),LVY49,"")</f>
        <v/>
      </c>
      <c r="LWB49" t="str">
        <f>IF(ISNA(VLOOKUP(LVZ49,$B$2:$B$183,1,FALSE)),LVZ49,"")</f>
        <v/>
      </c>
      <c r="LWC49" t="str">
        <f>IF(ISNA(VLOOKUP(LWA49,$B$2:$B$183,1,FALSE)),LWA49,"")</f>
        <v/>
      </c>
      <c r="LWD49" t="str">
        <f>IF(ISNA(VLOOKUP(LWB49,$B$2:$B$183,1,FALSE)),LWB49,"")</f>
        <v/>
      </c>
      <c r="LWE49" t="str">
        <f>IF(ISNA(VLOOKUP(LWC49,$B$2:$B$183,1,FALSE)),LWC49,"")</f>
        <v/>
      </c>
      <c r="LWF49" t="str">
        <f>IF(ISNA(VLOOKUP(LWD49,$B$2:$B$183,1,FALSE)),LWD49,"")</f>
        <v/>
      </c>
      <c r="LWG49" t="str">
        <f>IF(ISNA(VLOOKUP(LWE49,$B$2:$B$183,1,FALSE)),LWE49,"")</f>
        <v/>
      </c>
      <c r="LWH49" t="str">
        <f>IF(ISNA(VLOOKUP(LWF49,$B$2:$B$183,1,FALSE)),LWF49,"")</f>
        <v/>
      </c>
      <c r="LWI49" t="str">
        <f>IF(ISNA(VLOOKUP(LWG49,$B$2:$B$183,1,FALSE)),LWG49,"")</f>
        <v/>
      </c>
      <c r="LWJ49" t="str">
        <f>IF(ISNA(VLOOKUP(LWH49,$B$2:$B$183,1,FALSE)),LWH49,"")</f>
        <v/>
      </c>
      <c r="LWK49" t="str">
        <f>IF(ISNA(VLOOKUP(LWI49,$B$2:$B$183,1,FALSE)),LWI49,"")</f>
        <v/>
      </c>
      <c r="LWL49" t="str">
        <f>IF(ISNA(VLOOKUP(LWJ49,$B$2:$B$183,1,FALSE)),LWJ49,"")</f>
        <v/>
      </c>
      <c r="LWM49" t="str">
        <f>IF(ISNA(VLOOKUP(LWK49,$B$2:$B$183,1,FALSE)),LWK49,"")</f>
        <v/>
      </c>
      <c r="LWN49" t="str">
        <f>IF(ISNA(VLOOKUP(LWL49,$B$2:$B$183,1,FALSE)),LWL49,"")</f>
        <v/>
      </c>
      <c r="LWO49" t="str">
        <f>IF(ISNA(VLOOKUP(LWM49,$B$2:$B$183,1,FALSE)),LWM49,"")</f>
        <v/>
      </c>
      <c r="LWP49" t="str">
        <f>IF(ISNA(VLOOKUP(LWN49,$B$2:$B$183,1,FALSE)),LWN49,"")</f>
        <v/>
      </c>
      <c r="LWQ49" t="str">
        <f>IF(ISNA(VLOOKUP(LWO49,$B$2:$B$183,1,FALSE)),LWO49,"")</f>
        <v/>
      </c>
      <c r="LWR49" t="str">
        <f>IF(ISNA(VLOOKUP(LWP49,$B$2:$B$183,1,FALSE)),LWP49,"")</f>
        <v/>
      </c>
      <c r="LWS49" t="str">
        <f>IF(ISNA(VLOOKUP(LWQ49,$B$2:$B$183,1,FALSE)),LWQ49,"")</f>
        <v/>
      </c>
      <c r="LWT49" t="str">
        <f>IF(ISNA(VLOOKUP(LWR49,$B$2:$B$183,1,FALSE)),LWR49,"")</f>
        <v/>
      </c>
      <c r="LWU49" t="str">
        <f>IF(ISNA(VLOOKUP(LWS49,$B$2:$B$183,1,FALSE)),LWS49,"")</f>
        <v/>
      </c>
      <c r="LWV49" t="str">
        <f>IF(ISNA(VLOOKUP(LWT49,$B$2:$B$183,1,FALSE)),LWT49,"")</f>
        <v/>
      </c>
      <c r="LWW49" t="str">
        <f>IF(ISNA(VLOOKUP(LWU49,$B$2:$B$183,1,FALSE)),LWU49,"")</f>
        <v/>
      </c>
      <c r="LWX49" t="str">
        <f>IF(ISNA(VLOOKUP(LWV49,$B$2:$B$183,1,FALSE)),LWV49,"")</f>
        <v/>
      </c>
      <c r="LWY49" t="str">
        <f>IF(ISNA(VLOOKUP(LWW49,$B$2:$B$183,1,FALSE)),LWW49,"")</f>
        <v/>
      </c>
      <c r="LWZ49" t="str">
        <f>IF(ISNA(VLOOKUP(LWX49,$B$2:$B$183,1,FALSE)),LWX49,"")</f>
        <v/>
      </c>
      <c r="LXA49" t="str">
        <f>IF(ISNA(VLOOKUP(LWY49,$B$2:$B$183,1,FALSE)),LWY49,"")</f>
        <v/>
      </c>
      <c r="LXB49" t="str">
        <f>IF(ISNA(VLOOKUP(LWZ49,$B$2:$B$183,1,FALSE)),LWZ49,"")</f>
        <v/>
      </c>
      <c r="LXC49" t="str">
        <f>IF(ISNA(VLOOKUP(LXA49,$B$2:$B$183,1,FALSE)),LXA49,"")</f>
        <v/>
      </c>
      <c r="LXD49" t="str">
        <f>IF(ISNA(VLOOKUP(LXB49,$B$2:$B$183,1,FALSE)),LXB49,"")</f>
        <v/>
      </c>
      <c r="LXE49" t="str">
        <f>IF(ISNA(VLOOKUP(LXC49,$B$2:$B$183,1,FALSE)),LXC49,"")</f>
        <v/>
      </c>
      <c r="LXF49" t="str">
        <f>IF(ISNA(VLOOKUP(LXD49,$B$2:$B$183,1,FALSE)),LXD49,"")</f>
        <v/>
      </c>
      <c r="LXG49" t="str">
        <f>IF(ISNA(VLOOKUP(LXE49,$B$2:$B$183,1,FALSE)),LXE49,"")</f>
        <v/>
      </c>
      <c r="LXH49" t="str">
        <f>IF(ISNA(VLOOKUP(LXF49,$B$2:$B$183,1,FALSE)),LXF49,"")</f>
        <v/>
      </c>
      <c r="LXI49" t="str">
        <f>IF(ISNA(VLOOKUP(LXG49,$B$2:$B$183,1,FALSE)),LXG49,"")</f>
        <v/>
      </c>
      <c r="LXJ49" t="str">
        <f>IF(ISNA(VLOOKUP(LXH49,$B$2:$B$183,1,FALSE)),LXH49,"")</f>
        <v/>
      </c>
      <c r="LXK49" t="str">
        <f>IF(ISNA(VLOOKUP(LXI49,$B$2:$B$183,1,FALSE)),LXI49,"")</f>
        <v/>
      </c>
      <c r="LXL49" t="str">
        <f>IF(ISNA(VLOOKUP(LXJ49,$B$2:$B$183,1,FALSE)),LXJ49,"")</f>
        <v/>
      </c>
      <c r="LXM49" t="str">
        <f>IF(ISNA(VLOOKUP(LXK49,$B$2:$B$183,1,FALSE)),LXK49,"")</f>
        <v/>
      </c>
      <c r="LXN49" t="str">
        <f>IF(ISNA(VLOOKUP(LXL49,$B$2:$B$183,1,FALSE)),LXL49,"")</f>
        <v/>
      </c>
      <c r="LXO49" t="str">
        <f>IF(ISNA(VLOOKUP(LXM49,$B$2:$B$183,1,FALSE)),LXM49,"")</f>
        <v/>
      </c>
      <c r="LXP49" t="str">
        <f>IF(ISNA(VLOOKUP(LXN49,$B$2:$B$183,1,FALSE)),LXN49,"")</f>
        <v/>
      </c>
      <c r="LXQ49" t="str">
        <f>IF(ISNA(VLOOKUP(LXO49,$B$2:$B$183,1,FALSE)),LXO49,"")</f>
        <v/>
      </c>
      <c r="LXR49" t="str">
        <f>IF(ISNA(VLOOKUP(LXP49,$B$2:$B$183,1,FALSE)),LXP49,"")</f>
        <v/>
      </c>
      <c r="LXS49" t="str">
        <f>IF(ISNA(VLOOKUP(LXQ49,$B$2:$B$183,1,FALSE)),LXQ49,"")</f>
        <v/>
      </c>
      <c r="LXT49" t="str">
        <f>IF(ISNA(VLOOKUP(LXR49,$B$2:$B$183,1,FALSE)),LXR49,"")</f>
        <v/>
      </c>
      <c r="LXU49" t="str">
        <f>IF(ISNA(VLOOKUP(LXS49,$B$2:$B$183,1,FALSE)),LXS49,"")</f>
        <v/>
      </c>
      <c r="LXV49" t="str">
        <f>IF(ISNA(VLOOKUP(LXT49,$B$2:$B$183,1,FALSE)),LXT49,"")</f>
        <v/>
      </c>
      <c r="LXW49" t="str">
        <f>IF(ISNA(VLOOKUP(LXU49,$B$2:$B$183,1,FALSE)),LXU49,"")</f>
        <v/>
      </c>
      <c r="LXX49" t="str">
        <f>IF(ISNA(VLOOKUP(LXV49,$B$2:$B$183,1,FALSE)),LXV49,"")</f>
        <v/>
      </c>
      <c r="LXY49" t="str">
        <f>IF(ISNA(VLOOKUP(LXW49,$B$2:$B$183,1,FALSE)),LXW49,"")</f>
        <v/>
      </c>
      <c r="LXZ49" t="str">
        <f>IF(ISNA(VLOOKUP(LXX49,$B$2:$B$183,1,FALSE)),LXX49,"")</f>
        <v/>
      </c>
      <c r="LYA49" t="str">
        <f>IF(ISNA(VLOOKUP(LXY49,$B$2:$B$183,1,FALSE)),LXY49,"")</f>
        <v/>
      </c>
      <c r="LYB49" t="str">
        <f>IF(ISNA(VLOOKUP(LXZ49,$B$2:$B$183,1,FALSE)),LXZ49,"")</f>
        <v/>
      </c>
      <c r="LYC49" t="str">
        <f>IF(ISNA(VLOOKUP(LYA49,$B$2:$B$183,1,FALSE)),LYA49,"")</f>
        <v/>
      </c>
      <c r="LYD49" t="str">
        <f>IF(ISNA(VLOOKUP(LYB49,$B$2:$B$183,1,FALSE)),LYB49,"")</f>
        <v/>
      </c>
      <c r="LYE49" t="str">
        <f>IF(ISNA(VLOOKUP(LYC49,$B$2:$B$183,1,FALSE)),LYC49,"")</f>
        <v/>
      </c>
      <c r="LYF49" t="str">
        <f>IF(ISNA(VLOOKUP(LYD49,$B$2:$B$183,1,FALSE)),LYD49,"")</f>
        <v/>
      </c>
      <c r="LYG49" t="str">
        <f>IF(ISNA(VLOOKUP(LYE49,$B$2:$B$183,1,FALSE)),LYE49,"")</f>
        <v/>
      </c>
      <c r="LYH49" t="str">
        <f>IF(ISNA(VLOOKUP(LYF49,$B$2:$B$183,1,FALSE)),LYF49,"")</f>
        <v/>
      </c>
      <c r="LYI49" t="str">
        <f>IF(ISNA(VLOOKUP(LYG49,$B$2:$B$183,1,FALSE)),LYG49,"")</f>
        <v/>
      </c>
      <c r="LYJ49" t="str">
        <f>IF(ISNA(VLOOKUP(LYH49,$B$2:$B$183,1,FALSE)),LYH49,"")</f>
        <v/>
      </c>
      <c r="LYK49" t="str">
        <f>IF(ISNA(VLOOKUP(LYI49,$B$2:$B$183,1,FALSE)),LYI49,"")</f>
        <v/>
      </c>
      <c r="LYL49" t="str">
        <f>IF(ISNA(VLOOKUP(LYJ49,$B$2:$B$183,1,FALSE)),LYJ49,"")</f>
        <v/>
      </c>
      <c r="LYM49" t="str">
        <f>IF(ISNA(VLOOKUP(LYK49,$B$2:$B$183,1,FALSE)),LYK49,"")</f>
        <v/>
      </c>
      <c r="LYN49" t="str">
        <f>IF(ISNA(VLOOKUP(LYL49,$B$2:$B$183,1,FALSE)),LYL49,"")</f>
        <v/>
      </c>
      <c r="LYO49" t="str">
        <f>IF(ISNA(VLOOKUP(LYM49,$B$2:$B$183,1,FALSE)),LYM49,"")</f>
        <v/>
      </c>
      <c r="LYP49" t="str">
        <f>IF(ISNA(VLOOKUP(LYN49,$B$2:$B$183,1,FALSE)),LYN49,"")</f>
        <v/>
      </c>
      <c r="LYQ49" t="str">
        <f>IF(ISNA(VLOOKUP(LYO49,$B$2:$B$183,1,FALSE)),LYO49,"")</f>
        <v/>
      </c>
      <c r="LYR49" t="str">
        <f>IF(ISNA(VLOOKUP(LYP49,$B$2:$B$183,1,FALSE)),LYP49,"")</f>
        <v/>
      </c>
      <c r="LYS49" t="str">
        <f>IF(ISNA(VLOOKUP(LYQ49,$B$2:$B$183,1,FALSE)),LYQ49,"")</f>
        <v/>
      </c>
      <c r="LYT49" t="str">
        <f>IF(ISNA(VLOOKUP(LYR49,$B$2:$B$183,1,FALSE)),LYR49,"")</f>
        <v/>
      </c>
      <c r="LYU49" t="str">
        <f>IF(ISNA(VLOOKUP(LYS49,$B$2:$B$183,1,FALSE)),LYS49,"")</f>
        <v/>
      </c>
      <c r="LYV49" t="str">
        <f>IF(ISNA(VLOOKUP(LYT49,$B$2:$B$183,1,FALSE)),LYT49,"")</f>
        <v/>
      </c>
      <c r="LYW49" t="str">
        <f>IF(ISNA(VLOOKUP(LYU49,$B$2:$B$183,1,FALSE)),LYU49,"")</f>
        <v/>
      </c>
      <c r="LYX49" t="str">
        <f>IF(ISNA(VLOOKUP(LYV49,$B$2:$B$183,1,FALSE)),LYV49,"")</f>
        <v/>
      </c>
      <c r="LYY49" t="str">
        <f>IF(ISNA(VLOOKUP(LYW49,$B$2:$B$183,1,FALSE)),LYW49,"")</f>
        <v/>
      </c>
      <c r="LYZ49" t="str">
        <f>IF(ISNA(VLOOKUP(LYX49,$B$2:$B$183,1,FALSE)),LYX49,"")</f>
        <v/>
      </c>
      <c r="LZA49" t="str">
        <f>IF(ISNA(VLOOKUP(LYY49,$B$2:$B$183,1,FALSE)),LYY49,"")</f>
        <v/>
      </c>
      <c r="LZB49" t="str">
        <f>IF(ISNA(VLOOKUP(LYZ49,$B$2:$B$183,1,FALSE)),LYZ49,"")</f>
        <v/>
      </c>
      <c r="LZC49" t="str">
        <f>IF(ISNA(VLOOKUP(LZA49,$B$2:$B$183,1,FALSE)),LZA49,"")</f>
        <v/>
      </c>
      <c r="LZD49" t="str">
        <f>IF(ISNA(VLOOKUP(LZB49,$B$2:$B$183,1,FALSE)),LZB49,"")</f>
        <v/>
      </c>
      <c r="LZE49" t="str">
        <f>IF(ISNA(VLOOKUP(LZC49,$B$2:$B$183,1,FALSE)),LZC49,"")</f>
        <v/>
      </c>
      <c r="LZF49" t="str">
        <f>IF(ISNA(VLOOKUP(LZD49,$B$2:$B$183,1,FALSE)),LZD49,"")</f>
        <v/>
      </c>
      <c r="LZG49" t="str">
        <f>IF(ISNA(VLOOKUP(LZE49,$B$2:$B$183,1,FALSE)),LZE49,"")</f>
        <v/>
      </c>
      <c r="LZH49" t="str">
        <f>IF(ISNA(VLOOKUP(LZF49,$B$2:$B$183,1,FALSE)),LZF49,"")</f>
        <v/>
      </c>
      <c r="LZI49" t="str">
        <f>IF(ISNA(VLOOKUP(LZG49,$B$2:$B$183,1,FALSE)),LZG49,"")</f>
        <v/>
      </c>
      <c r="LZJ49" t="str">
        <f>IF(ISNA(VLOOKUP(LZH49,$B$2:$B$183,1,FALSE)),LZH49,"")</f>
        <v/>
      </c>
      <c r="LZK49" t="str">
        <f>IF(ISNA(VLOOKUP(LZI49,$B$2:$B$183,1,FALSE)),LZI49,"")</f>
        <v/>
      </c>
      <c r="LZL49" t="str">
        <f>IF(ISNA(VLOOKUP(LZJ49,$B$2:$B$183,1,FALSE)),LZJ49,"")</f>
        <v/>
      </c>
      <c r="LZM49" t="str">
        <f>IF(ISNA(VLOOKUP(LZK49,$B$2:$B$183,1,FALSE)),LZK49,"")</f>
        <v/>
      </c>
      <c r="LZN49" t="str">
        <f>IF(ISNA(VLOOKUP(LZL49,$B$2:$B$183,1,FALSE)),LZL49,"")</f>
        <v/>
      </c>
      <c r="LZO49" t="str">
        <f>IF(ISNA(VLOOKUP(LZM49,$B$2:$B$183,1,FALSE)),LZM49,"")</f>
        <v/>
      </c>
      <c r="LZP49" t="str">
        <f>IF(ISNA(VLOOKUP(LZN49,$B$2:$B$183,1,FALSE)),LZN49,"")</f>
        <v/>
      </c>
      <c r="LZQ49" t="str">
        <f>IF(ISNA(VLOOKUP(LZO49,$B$2:$B$183,1,FALSE)),LZO49,"")</f>
        <v/>
      </c>
      <c r="LZR49" t="str">
        <f>IF(ISNA(VLOOKUP(LZP49,$B$2:$B$183,1,FALSE)),LZP49,"")</f>
        <v/>
      </c>
      <c r="LZS49" t="str">
        <f>IF(ISNA(VLOOKUP(LZQ49,$B$2:$B$183,1,FALSE)),LZQ49,"")</f>
        <v/>
      </c>
      <c r="LZT49" t="str">
        <f>IF(ISNA(VLOOKUP(LZR49,$B$2:$B$183,1,FALSE)),LZR49,"")</f>
        <v/>
      </c>
      <c r="LZU49" t="str">
        <f>IF(ISNA(VLOOKUP(LZS49,$B$2:$B$183,1,FALSE)),LZS49,"")</f>
        <v/>
      </c>
      <c r="LZV49" t="str">
        <f>IF(ISNA(VLOOKUP(LZT49,$B$2:$B$183,1,FALSE)),LZT49,"")</f>
        <v/>
      </c>
      <c r="LZW49" t="str">
        <f>IF(ISNA(VLOOKUP(LZU49,$B$2:$B$183,1,FALSE)),LZU49,"")</f>
        <v/>
      </c>
      <c r="LZX49" t="str">
        <f>IF(ISNA(VLOOKUP(LZV49,$B$2:$B$183,1,FALSE)),LZV49,"")</f>
        <v/>
      </c>
      <c r="LZY49" t="str">
        <f>IF(ISNA(VLOOKUP(LZW49,$B$2:$B$183,1,FALSE)),LZW49,"")</f>
        <v/>
      </c>
      <c r="LZZ49" t="str">
        <f>IF(ISNA(VLOOKUP(LZX49,$B$2:$B$183,1,FALSE)),LZX49,"")</f>
        <v/>
      </c>
      <c r="MAA49" t="str">
        <f>IF(ISNA(VLOOKUP(LZY49,$B$2:$B$183,1,FALSE)),LZY49,"")</f>
        <v/>
      </c>
      <c r="MAB49" t="str">
        <f>IF(ISNA(VLOOKUP(LZZ49,$B$2:$B$183,1,FALSE)),LZZ49,"")</f>
        <v/>
      </c>
      <c r="MAC49" t="str">
        <f>IF(ISNA(VLOOKUP(MAA49,$B$2:$B$183,1,FALSE)),MAA49,"")</f>
        <v/>
      </c>
      <c r="MAD49" t="str">
        <f>IF(ISNA(VLOOKUP(MAB49,$B$2:$B$183,1,FALSE)),MAB49,"")</f>
        <v/>
      </c>
      <c r="MAE49" t="str">
        <f>IF(ISNA(VLOOKUP(MAC49,$B$2:$B$183,1,FALSE)),MAC49,"")</f>
        <v/>
      </c>
      <c r="MAF49" t="str">
        <f>IF(ISNA(VLOOKUP(MAD49,$B$2:$B$183,1,FALSE)),MAD49,"")</f>
        <v/>
      </c>
      <c r="MAG49" t="str">
        <f>IF(ISNA(VLOOKUP(MAE49,$B$2:$B$183,1,FALSE)),MAE49,"")</f>
        <v/>
      </c>
      <c r="MAH49" t="str">
        <f>IF(ISNA(VLOOKUP(MAF49,$B$2:$B$183,1,FALSE)),MAF49,"")</f>
        <v/>
      </c>
      <c r="MAI49" t="str">
        <f>IF(ISNA(VLOOKUP(MAG49,$B$2:$B$183,1,FALSE)),MAG49,"")</f>
        <v/>
      </c>
      <c r="MAJ49" t="str">
        <f>IF(ISNA(VLOOKUP(MAH49,$B$2:$B$183,1,FALSE)),MAH49,"")</f>
        <v/>
      </c>
      <c r="MAK49" t="str">
        <f>IF(ISNA(VLOOKUP(MAI49,$B$2:$B$183,1,FALSE)),MAI49,"")</f>
        <v/>
      </c>
      <c r="MAL49" t="str">
        <f>IF(ISNA(VLOOKUP(MAJ49,$B$2:$B$183,1,FALSE)),MAJ49,"")</f>
        <v/>
      </c>
      <c r="MAM49" t="str">
        <f>IF(ISNA(VLOOKUP(MAK49,$B$2:$B$183,1,FALSE)),MAK49,"")</f>
        <v/>
      </c>
      <c r="MAN49" t="str">
        <f>IF(ISNA(VLOOKUP(MAL49,$B$2:$B$183,1,FALSE)),MAL49,"")</f>
        <v/>
      </c>
      <c r="MAO49" t="str">
        <f>IF(ISNA(VLOOKUP(MAM49,$B$2:$B$183,1,FALSE)),MAM49,"")</f>
        <v/>
      </c>
      <c r="MAP49" t="str">
        <f>IF(ISNA(VLOOKUP(MAN49,$B$2:$B$183,1,FALSE)),MAN49,"")</f>
        <v/>
      </c>
      <c r="MAQ49" t="str">
        <f>IF(ISNA(VLOOKUP(MAO49,$B$2:$B$183,1,FALSE)),MAO49,"")</f>
        <v/>
      </c>
      <c r="MAR49" t="str">
        <f>IF(ISNA(VLOOKUP(MAP49,$B$2:$B$183,1,FALSE)),MAP49,"")</f>
        <v/>
      </c>
      <c r="MAS49" t="str">
        <f>IF(ISNA(VLOOKUP(MAQ49,$B$2:$B$183,1,FALSE)),MAQ49,"")</f>
        <v/>
      </c>
      <c r="MAT49" t="str">
        <f>IF(ISNA(VLOOKUP(MAR49,$B$2:$B$183,1,FALSE)),MAR49,"")</f>
        <v/>
      </c>
      <c r="MAU49" t="str">
        <f>IF(ISNA(VLOOKUP(MAS49,$B$2:$B$183,1,FALSE)),MAS49,"")</f>
        <v/>
      </c>
      <c r="MAV49" t="str">
        <f>IF(ISNA(VLOOKUP(MAT49,$B$2:$B$183,1,FALSE)),MAT49,"")</f>
        <v/>
      </c>
      <c r="MAW49" t="str">
        <f>IF(ISNA(VLOOKUP(MAU49,$B$2:$B$183,1,FALSE)),MAU49,"")</f>
        <v/>
      </c>
      <c r="MAX49" t="str">
        <f>IF(ISNA(VLOOKUP(MAV49,$B$2:$B$183,1,FALSE)),MAV49,"")</f>
        <v/>
      </c>
      <c r="MAY49" t="str">
        <f>IF(ISNA(VLOOKUP(MAW49,$B$2:$B$183,1,FALSE)),MAW49,"")</f>
        <v/>
      </c>
      <c r="MAZ49" t="str">
        <f>IF(ISNA(VLOOKUP(MAX49,$B$2:$B$183,1,FALSE)),MAX49,"")</f>
        <v/>
      </c>
      <c r="MBA49" t="str">
        <f>IF(ISNA(VLOOKUP(MAY49,$B$2:$B$183,1,FALSE)),MAY49,"")</f>
        <v/>
      </c>
      <c r="MBB49" t="str">
        <f>IF(ISNA(VLOOKUP(MAZ49,$B$2:$B$183,1,FALSE)),MAZ49,"")</f>
        <v/>
      </c>
      <c r="MBC49" t="str">
        <f>IF(ISNA(VLOOKUP(MBA49,$B$2:$B$183,1,FALSE)),MBA49,"")</f>
        <v/>
      </c>
      <c r="MBD49" t="str">
        <f>IF(ISNA(VLOOKUP(MBB49,$B$2:$B$183,1,FALSE)),MBB49,"")</f>
        <v/>
      </c>
      <c r="MBE49" t="str">
        <f>IF(ISNA(VLOOKUP(MBC49,$B$2:$B$183,1,FALSE)),MBC49,"")</f>
        <v/>
      </c>
      <c r="MBF49" t="str">
        <f>IF(ISNA(VLOOKUP(MBD49,$B$2:$B$183,1,FALSE)),MBD49,"")</f>
        <v/>
      </c>
      <c r="MBG49" t="str">
        <f>IF(ISNA(VLOOKUP(MBE49,$B$2:$B$183,1,FALSE)),MBE49,"")</f>
        <v/>
      </c>
      <c r="MBH49" t="str">
        <f>IF(ISNA(VLOOKUP(MBF49,$B$2:$B$183,1,FALSE)),MBF49,"")</f>
        <v/>
      </c>
      <c r="MBI49" t="str">
        <f>IF(ISNA(VLOOKUP(MBG49,$B$2:$B$183,1,FALSE)),MBG49,"")</f>
        <v/>
      </c>
      <c r="MBJ49" t="str">
        <f>IF(ISNA(VLOOKUP(MBH49,$B$2:$B$183,1,FALSE)),MBH49,"")</f>
        <v/>
      </c>
      <c r="MBK49" t="str">
        <f>IF(ISNA(VLOOKUP(MBI49,$B$2:$B$183,1,FALSE)),MBI49,"")</f>
        <v/>
      </c>
      <c r="MBL49" t="str">
        <f>IF(ISNA(VLOOKUP(MBJ49,$B$2:$B$183,1,FALSE)),MBJ49,"")</f>
        <v/>
      </c>
      <c r="MBM49" t="str">
        <f>IF(ISNA(VLOOKUP(MBK49,$B$2:$B$183,1,FALSE)),MBK49,"")</f>
        <v/>
      </c>
      <c r="MBN49" t="str">
        <f>IF(ISNA(VLOOKUP(MBL49,$B$2:$B$183,1,FALSE)),MBL49,"")</f>
        <v/>
      </c>
      <c r="MBO49" t="str">
        <f>IF(ISNA(VLOOKUP(MBM49,$B$2:$B$183,1,FALSE)),MBM49,"")</f>
        <v/>
      </c>
      <c r="MBP49" t="str">
        <f>IF(ISNA(VLOOKUP(MBN49,$B$2:$B$183,1,FALSE)),MBN49,"")</f>
        <v/>
      </c>
      <c r="MBQ49" t="str">
        <f>IF(ISNA(VLOOKUP(MBO49,$B$2:$B$183,1,FALSE)),MBO49,"")</f>
        <v/>
      </c>
      <c r="MBR49" t="str">
        <f>IF(ISNA(VLOOKUP(MBP49,$B$2:$B$183,1,FALSE)),MBP49,"")</f>
        <v/>
      </c>
      <c r="MBS49" t="str">
        <f>IF(ISNA(VLOOKUP(MBQ49,$B$2:$B$183,1,FALSE)),MBQ49,"")</f>
        <v/>
      </c>
      <c r="MBT49" t="str">
        <f>IF(ISNA(VLOOKUP(MBR49,$B$2:$B$183,1,FALSE)),MBR49,"")</f>
        <v/>
      </c>
      <c r="MBU49" t="str">
        <f>IF(ISNA(VLOOKUP(MBS49,$B$2:$B$183,1,FALSE)),MBS49,"")</f>
        <v/>
      </c>
      <c r="MBV49" t="str">
        <f>IF(ISNA(VLOOKUP(MBT49,$B$2:$B$183,1,FALSE)),MBT49,"")</f>
        <v/>
      </c>
      <c r="MBW49" t="str">
        <f>IF(ISNA(VLOOKUP(MBU49,$B$2:$B$183,1,FALSE)),MBU49,"")</f>
        <v/>
      </c>
      <c r="MBX49" t="str">
        <f>IF(ISNA(VLOOKUP(MBV49,$B$2:$B$183,1,FALSE)),MBV49,"")</f>
        <v/>
      </c>
      <c r="MBY49" t="str">
        <f>IF(ISNA(VLOOKUP(MBW49,$B$2:$B$183,1,FALSE)),MBW49,"")</f>
        <v/>
      </c>
      <c r="MBZ49" t="str">
        <f>IF(ISNA(VLOOKUP(MBX49,$B$2:$B$183,1,FALSE)),MBX49,"")</f>
        <v/>
      </c>
      <c r="MCA49" t="str">
        <f>IF(ISNA(VLOOKUP(MBY49,$B$2:$B$183,1,FALSE)),MBY49,"")</f>
        <v/>
      </c>
      <c r="MCB49" t="str">
        <f>IF(ISNA(VLOOKUP(MBZ49,$B$2:$B$183,1,FALSE)),MBZ49,"")</f>
        <v/>
      </c>
      <c r="MCC49" t="str">
        <f>IF(ISNA(VLOOKUP(MCA49,$B$2:$B$183,1,FALSE)),MCA49,"")</f>
        <v/>
      </c>
      <c r="MCD49" t="str">
        <f>IF(ISNA(VLOOKUP(MCB49,$B$2:$B$183,1,FALSE)),MCB49,"")</f>
        <v/>
      </c>
      <c r="MCE49" t="str">
        <f>IF(ISNA(VLOOKUP(MCC49,$B$2:$B$183,1,FALSE)),MCC49,"")</f>
        <v/>
      </c>
      <c r="MCF49" t="str">
        <f>IF(ISNA(VLOOKUP(MCD49,$B$2:$B$183,1,FALSE)),MCD49,"")</f>
        <v/>
      </c>
      <c r="MCG49" t="str">
        <f>IF(ISNA(VLOOKUP(MCE49,$B$2:$B$183,1,FALSE)),MCE49,"")</f>
        <v/>
      </c>
      <c r="MCH49" t="str">
        <f>IF(ISNA(VLOOKUP(MCF49,$B$2:$B$183,1,FALSE)),MCF49,"")</f>
        <v/>
      </c>
      <c r="MCI49" t="str">
        <f>IF(ISNA(VLOOKUP(MCG49,$B$2:$B$183,1,FALSE)),MCG49,"")</f>
        <v/>
      </c>
      <c r="MCJ49" t="str">
        <f>IF(ISNA(VLOOKUP(MCH49,$B$2:$B$183,1,FALSE)),MCH49,"")</f>
        <v/>
      </c>
      <c r="MCK49" t="str">
        <f>IF(ISNA(VLOOKUP(MCI49,$B$2:$B$183,1,FALSE)),MCI49,"")</f>
        <v/>
      </c>
      <c r="MCL49" t="str">
        <f>IF(ISNA(VLOOKUP(MCJ49,$B$2:$B$183,1,FALSE)),MCJ49,"")</f>
        <v/>
      </c>
      <c r="MCM49" t="str">
        <f>IF(ISNA(VLOOKUP(MCK49,$B$2:$B$183,1,FALSE)),MCK49,"")</f>
        <v/>
      </c>
      <c r="MCN49" t="str">
        <f>IF(ISNA(VLOOKUP(MCL49,$B$2:$B$183,1,FALSE)),MCL49,"")</f>
        <v/>
      </c>
      <c r="MCO49" t="str">
        <f>IF(ISNA(VLOOKUP(MCM49,$B$2:$B$183,1,FALSE)),MCM49,"")</f>
        <v/>
      </c>
      <c r="MCP49" t="str">
        <f>IF(ISNA(VLOOKUP(MCN49,$B$2:$B$183,1,FALSE)),MCN49,"")</f>
        <v/>
      </c>
      <c r="MCQ49" t="str">
        <f>IF(ISNA(VLOOKUP(MCO49,$B$2:$B$183,1,FALSE)),MCO49,"")</f>
        <v/>
      </c>
      <c r="MCR49" t="str">
        <f>IF(ISNA(VLOOKUP(MCP49,$B$2:$B$183,1,FALSE)),MCP49,"")</f>
        <v/>
      </c>
      <c r="MCS49" t="str">
        <f>IF(ISNA(VLOOKUP(MCQ49,$B$2:$B$183,1,FALSE)),MCQ49,"")</f>
        <v/>
      </c>
      <c r="MCT49" t="str">
        <f>IF(ISNA(VLOOKUP(MCR49,$B$2:$B$183,1,FALSE)),MCR49,"")</f>
        <v/>
      </c>
      <c r="MCU49" t="str">
        <f>IF(ISNA(VLOOKUP(MCS49,$B$2:$B$183,1,FALSE)),MCS49,"")</f>
        <v/>
      </c>
      <c r="MCV49" t="str">
        <f>IF(ISNA(VLOOKUP(MCT49,$B$2:$B$183,1,FALSE)),MCT49,"")</f>
        <v/>
      </c>
      <c r="MCW49" t="str">
        <f>IF(ISNA(VLOOKUP(MCU49,$B$2:$B$183,1,FALSE)),MCU49,"")</f>
        <v/>
      </c>
      <c r="MCX49" t="str">
        <f>IF(ISNA(VLOOKUP(MCV49,$B$2:$B$183,1,FALSE)),MCV49,"")</f>
        <v/>
      </c>
      <c r="MCY49" t="str">
        <f>IF(ISNA(VLOOKUP(MCW49,$B$2:$B$183,1,FALSE)),MCW49,"")</f>
        <v/>
      </c>
      <c r="MCZ49" t="str">
        <f>IF(ISNA(VLOOKUP(MCX49,$B$2:$B$183,1,FALSE)),MCX49,"")</f>
        <v/>
      </c>
      <c r="MDA49" t="str">
        <f>IF(ISNA(VLOOKUP(MCY49,$B$2:$B$183,1,FALSE)),MCY49,"")</f>
        <v/>
      </c>
      <c r="MDB49" t="str">
        <f>IF(ISNA(VLOOKUP(MCZ49,$B$2:$B$183,1,FALSE)),MCZ49,"")</f>
        <v/>
      </c>
      <c r="MDC49" t="str">
        <f>IF(ISNA(VLOOKUP(MDA49,$B$2:$B$183,1,FALSE)),MDA49,"")</f>
        <v/>
      </c>
      <c r="MDD49" t="str">
        <f>IF(ISNA(VLOOKUP(MDB49,$B$2:$B$183,1,FALSE)),MDB49,"")</f>
        <v/>
      </c>
      <c r="MDE49" t="str">
        <f>IF(ISNA(VLOOKUP(MDC49,$B$2:$B$183,1,FALSE)),MDC49,"")</f>
        <v/>
      </c>
      <c r="MDF49" t="str">
        <f>IF(ISNA(VLOOKUP(MDD49,$B$2:$B$183,1,FALSE)),MDD49,"")</f>
        <v/>
      </c>
      <c r="MDG49" t="str">
        <f>IF(ISNA(VLOOKUP(MDE49,$B$2:$B$183,1,FALSE)),MDE49,"")</f>
        <v/>
      </c>
      <c r="MDH49" t="str">
        <f>IF(ISNA(VLOOKUP(MDF49,$B$2:$B$183,1,FALSE)),MDF49,"")</f>
        <v/>
      </c>
      <c r="MDI49" t="str">
        <f>IF(ISNA(VLOOKUP(MDG49,$B$2:$B$183,1,FALSE)),MDG49,"")</f>
        <v/>
      </c>
      <c r="MDJ49" t="str">
        <f>IF(ISNA(VLOOKUP(MDH49,$B$2:$B$183,1,FALSE)),MDH49,"")</f>
        <v/>
      </c>
      <c r="MDK49" t="str">
        <f>IF(ISNA(VLOOKUP(MDI49,$B$2:$B$183,1,FALSE)),MDI49,"")</f>
        <v/>
      </c>
      <c r="MDL49" t="str">
        <f>IF(ISNA(VLOOKUP(MDJ49,$B$2:$B$183,1,FALSE)),MDJ49,"")</f>
        <v/>
      </c>
      <c r="MDM49" t="str">
        <f>IF(ISNA(VLOOKUP(MDK49,$B$2:$B$183,1,FALSE)),MDK49,"")</f>
        <v/>
      </c>
      <c r="MDN49" t="str">
        <f>IF(ISNA(VLOOKUP(MDL49,$B$2:$B$183,1,FALSE)),MDL49,"")</f>
        <v/>
      </c>
      <c r="MDO49" t="str">
        <f>IF(ISNA(VLOOKUP(MDM49,$B$2:$B$183,1,FALSE)),MDM49,"")</f>
        <v/>
      </c>
      <c r="MDP49" t="str">
        <f>IF(ISNA(VLOOKUP(MDN49,$B$2:$B$183,1,FALSE)),MDN49,"")</f>
        <v/>
      </c>
      <c r="MDQ49" t="str">
        <f>IF(ISNA(VLOOKUP(MDO49,$B$2:$B$183,1,FALSE)),MDO49,"")</f>
        <v/>
      </c>
      <c r="MDR49" t="str">
        <f>IF(ISNA(VLOOKUP(MDP49,$B$2:$B$183,1,FALSE)),MDP49,"")</f>
        <v/>
      </c>
      <c r="MDS49" t="str">
        <f>IF(ISNA(VLOOKUP(MDQ49,$B$2:$B$183,1,FALSE)),MDQ49,"")</f>
        <v/>
      </c>
      <c r="MDT49" t="str">
        <f>IF(ISNA(VLOOKUP(MDR49,$B$2:$B$183,1,FALSE)),MDR49,"")</f>
        <v/>
      </c>
      <c r="MDU49" t="str">
        <f>IF(ISNA(VLOOKUP(MDS49,$B$2:$B$183,1,FALSE)),MDS49,"")</f>
        <v/>
      </c>
      <c r="MDV49" t="str">
        <f>IF(ISNA(VLOOKUP(MDT49,$B$2:$B$183,1,FALSE)),MDT49,"")</f>
        <v/>
      </c>
      <c r="MDW49" t="str">
        <f>IF(ISNA(VLOOKUP(MDU49,$B$2:$B$183,1,FALSE)),MDU49,"")</f>
        <v/>
      </c>
      <c r="MDX49" t="str">
        <f>IF(ISNA(VLOOKUP(MDV49,$B$2:$B$183,1,FALSE)),MDV49,"")</f>
        <v/>
      </c>
      <c r="MDY49" t="str">
        <f>IF(ISNA(VLOOKUP(MDW49,$B$2:$B$183,1,FALSE)),MDW49,"")</f>
        <v/>
      </c>
      <c r="MDZ49" t="str">
        <f>IF(ISNA(VLOOKUP(MDX49,$B$2:$B$183,1,FALSE)),MDX49,"")</f>
        <v/>
      </c>
      <c r="MEA49" t="str">
        <f>IF(ISNA(VLOOKUP(MDY49,$B$2:$B$183,1,FALSE)),MDY49,"")</f>
        <v/>
      </c>
      <c r="MEB49" t="str">
        <f>IF(ISNA(VLOOKUP(MDZ49,$B$2:$B$183,1,FALSE)),MDZ49,"")</f>
        <v/>
      </c>
      <c r="MEC49" t="str">
        <f>IF(ISNA(VLOOKUP(MEA49,$B$2:$B$183,1,FALSE)),MEA49,"")</f>
        <v/>
      </c>
      <c r="MED49" t="str">
        <f>IF(ISNA(VLOOKUP(MEB49,$B$2:$B$183,1,FALSE)),MEB49,"")</f>
        <v/>
      </c>
      <c r="MEE49" t="str">
        <f>IF(ISNA(VLOOKUP(MEC49,$B$2:$B$183,1,FALSE)),MEC49,"")</f>
        <v/>
      </c>
      <c r="MEF49" t="str">
        <f>IF(ISNA(VLOOKUP(MED49,$B$2:$B$183,1,FALSE)),MED49,"")</f>
        <v/>
      </c>
      <c r="MEG49" t="str">
        <f>IF(ISNA(VLOOKUP(MEE49,$B$2:$B$183,1,FALSE)),MEE49,"")</f>
        <v/>
      </c>
      <c r="MEH49" t="str">
        <f>IF(ISNA(VLOOKUP(MEF49,$B$2:$B$183,1,FALSE)),MEF49,"")</f>
        <v/>
      </c>
      <c r="MEI49" t="str">
        <f>IF(ISNA(VLOOKUP(MEG49,$B$2:$B$183,1,FALSE)),MEG49,"")</f>
        <v/>
      </c>
      <c r="MEJ49" t="str">
        <f>IF(ISNA(VLOOKUP(MEH49,$B$2:$B$183,1,FALSE)),MEH49,"")</f>
        <v/>
      </c>
      <c r="MEK49" t="str">
        <f>IF(ISNA(VLOOKUP(MEI49,$B$2:$B$183,1,FALSE)),MEI49,"")</f>
        <v/>
      </c>
      <c r="MEL49" t="str">
        <f>IF(ISNA(VLOOKUP(MEJ49,$B$2:$B$183,1,FALSE)),MEJ49,"")</f>
        <v/>
      </c>
      <c r="MEM49" t="str">
        <f>IF(ISNA(VLOOKUP(MEK49,$B$2:$B$183,1,FALSE)),MEK49,"")</f>
        <v/>
      </c>
      <c r="MEN49" t="str">
        <f>IF(ISNA(VLOOKUP(MEL49,$B$2:$B$183,1,FALSE)),MEL49,"")</f>
        <v/>
      </c>
      <c r="MEO49" t="str">
        <f>IF(ISNA(VLOOKUP(MEM49,$B$2:$B$183,1,FALSE)),MEM49,"")</f>
        <v/>
      </c>
      <c r="MEP49" t="str">
        <f>IF(ISNA(VLOOKUP(MEN49,$B$2:$B$183,1,FALSE)),MEN49,"")</f>
        <v/>
      </c>
      <c r="MEQ49" t="str">
        <f>IF(ISNA(VLOOKUP(MEO49,$B$2:$B$183,1,FALSE)),MEO49,"")</f>
        <v/>
      </c>
      <c r="MER49" t="str">
        <f>IF(ISNA(VLOOKUP(MEP49,$B$2:$B$183,1,FALSE)),MEP49,"")</f>
        <v/>
      </c>
      <c r="MES49" t="str">
        <f>IF(ISNA(VLOOKUP(MEQ49,$B$2:$B$183,1,FALSE)),MEQ49,"")</f>
        <v/>
      </c>
      <c r="MET49" t="str">
        <f>IF(ISNA(VLOOKUP(MER49,$B$2:$B$183,1,FALSE)),MER49,"")</f>
        <v/>
      </c>
      <c r="MEU49" t="str">
        <f>IF(ISNA(VLOOKUP(MES49,$B$2:$B$183,1,FALSE)),MES49,"")</f>
        <v/>
      </c>
      <c r="MEV49" t="str">
        <f>IF(ISNA(VLOOKUP(MET49,$B$2:$B$183,1,FALSE)),MET49,"")</f>
        <v/>
      </c>
      <c r="MEW49" t="str">
        <f>IF(ISNA(VLOOKUP(MEU49,$B$2:$B$183,1,FALSE)),MEU49,"")</f>
        <v/>
      </c>
      <c r="MEX49" t="str">
        <f>IF(ISNA(VLOOKUP(MEV49,$B$2:$B$183,1,FALSE)),MEV49,"")</f>
        <v/>
      </c>
      <c r="MEY49" t="str">
        <f>IF(ISNA(VLOOKUP(MEW49,$B$2:$B$183,1,FALSE)),MEW49,"")</f>
        <v/>
      </c>
      <c r="MEZ49" t="str">
        <f>IF(ISNA(VLOOKUP(MEX49,$B$2:$B$183,1,FALSE)),MEX49,"")</f>
        <v/>
      </c>
      <c r="MFA49" t="str">
        <f>IF(ISNA(VLOOKUP(MEY49,$B$2:$B$183,1,FALSE)),MEY49,"")</f>
        <v/>
      </c>
      <c r="MFB49" t="str">
        <f>IF(ISNA(VLOOKUP(MEZ49,$B$2:$B$183,1,FALSE)),MEZ49,"")</f>
        <v/>
      </c>
      <c r="MFC49" t="str">
        <f>IF(ISNA(VLOOKUP(MFA49,$B$2:$B$183,1,FALSE)),MFA49,"")</f>
        <v/>
      </c>
      <c r="MFD49" t="str">
        <f>IF(ISNA(VLOOKUP(MFB49,$B$2:$B$183,1,FALSE)),MFB49,"")</f>
        <v/>
      </c>
      <c r="MFE49" t="str">
        <f>IF(ISNA(VLOOKUP(MFC49,$B$2:$B$183,1,FALSE)),MFC49,"")</f>
        <v/>
      </c>
      <c r="MFF49" t="str">
        <f>IF(ISNA(VLOOKUP(MFD49,$B$2:$B$183,1,FALSE)),MFD49,"")</f>
        <v/>
      </c>
      <c r="MFG49" t="str">
        <f>IF(ISNA(VLOOKUP(MFE49,$B$2:$B$183,1,FALSE)),MFE49,"")</f>
        <v/>
      </c>
      <c r="MFH49" t="str">
        <f>IF(ISNA(VLOOKUP(MFF49,$B$2:$B$183,1,FALSE)),MFF49,"")</f>
        <v/>
      </c>
      <c r="MFI49" t="str">
        <f>IF(ISNA(VLOOKUP(MFG49,$B$2:$B$183,1,FALSE)),MFG49,"")</f>
        <v/>
      </c>
      <c r="MFJ49" t="str">
        <f>IF(ISNA(VLOOKUP(MFH49,$B$2:$B$183,1,FALSE)),MFH49,"")</f>
        <v/>
      </c>
      <c r="MFK49" t="str">
        <f>IF(ISNA(VLOOKUP(MFI49,$B$2:$B$183,1,FALSE)),MFI49,"")</f>
        <v/>
      </c>
      <c r="MFL49" t="str">
        <f>IF(ISNA(VLOOKUP(MFJ49,$B$2:$B$183,1,FALSE)),MFJ49,"")</f>
        <v/>
      </c>
      <c r="MFM49" t="str">
        <f>IF(ISNA(VLOOKUP(MFK49,$B$2:$B$183,1,FALSE)),MFK49,"")</f>
        <v/>
      </c>
      <c r="MFN49" t="str">
        <f>IF(ISNA(VLOOKUP(MFL49,$B$2:$B$183,1,FALSE)),MFL49,"")</f>
        <v/>
      </c>
      <c r="MFO49" t="str">
        <f>IF(ISNA(VLOOKUP(MFM49,$B$2:$B$183,1,FALSE)),MFM49,"")</f>
        <v/>
      </c>
      <c r="MFP49" t="str">
        <f>IF(ISNA(VLOOKUP(MFN49,$B$2:$B$183,1,FALSE)),MFN49,"")</f>
        <v/>
      </c>
      <c r="MFQ49" t="str">
        <f>IF(ISNA(VLOOKUP(MFO49,$B$2:$B$183,1,FALSE)),MFO49,"")</f>
        <v/>
      </c>
      <c r="MFR49" t="str">
        <f>IF(ISNA(VLOOKUP(MFP49,$B$2:$B$183,1,FALSE)),MFP49,"")</f>
        <v/>
      </c>
      <c r="MFS49" t="str">
        <f>IF(ISNA(VLOOKUP(MFQ49,$B$2:$B$183,1,FALSE)),MFQ49,"")</f>
        <v/>
      </c>
      <c r="MFT49" t="str">
        <f>IF(ISNA(VLOOKUP(MFR49,$B$2:$B$183,1,FALSE)),MFR49,"")</f>
        <v/>
      </c>
      <c r="MFU49" t="str">
        <f>IF(ISNA(VLOOKUP(MFS49,$B$2:$B$183,1,FALSE)),MFS49,"")</f>
        <v/>
      </c>
      <c r="MFV49" t="str">
        <f>IF(ISNA(VLOOKUP(MFT49,$B$2:$B$183,1,FALSE)),MFT49,"")</f>
        <v/>
      </c>
      <c r="MFW49" t="str">
        <f>IF(ISNA(VLOOKUP(MFU49,$B$2:$B$183,1,FALSE)),MFU49,"")</f>
        <v/>
      </c>
      <c r="MFX49" t="str">
        <f>IF(ISNA(VLOOKUP(MFV49,$B$2:$B$183,1,FALSE)),MFV49,"")</f>
        <v/>
      </c>
      <c r="MFY49" t="str">
        <f>IF(ISNA(VLOOKUP(MFW49,$B$2:$B$183,1,FALSE)),MFW49,"")</f>
        <v/>
      </c>
      <c r="MFZ49" t="str">
        <f>IF(ISNA(VLOOKUP(MFX49,$B$2:$B$183,1,FALSE)),MFX49,"")</f>
        <v/>
      </c>
      <c r="MGA49" t="str">
        <f>IF(ISNA(VLOOKUP(MFY49,$B$2:$B$183,1,FALSE)),MFY49,"")</f>
        <v/>
      </c>
      <c r="MGB49" t="str">
        <f>IF(ISNA(VLOOKUP(MFZ49,$B$2:$B$183,1,FALSE)),MFZ49,"")</f>
        <v/>
      </c>
      <c r="MGC49" t="str">
        <f>IF(ISNA(VLOOKUP(MGA49,$B$2:$B$183,1,FALSE)),MGA49,"")</f>
        <v/>
      </c>
      <c r="MGD49" t="str">
        <f>IF(ISNA(VLOOKUP(MGB49,$B$2:$B$183,1,FALSE)),MGB49,"")</f>
        <v/>
      </c>
      <c r="MGE49" t="str">
        <f>IF(ISNA(VLOOKUP(MGC49,$B$2:$B$183,1,FALSE)),MGC49,"")</f>
        <v/>
      </c>
      <c r="MGF49" t="str">
        <f>IF(ISNA(VLOOKUP(MGD49,$B$2:$B$183,1,FALSE)),MGD49,"")</f>
        <v/>
      </c>
      <c r="MGG49" t="str">
        <f>IF(ISNA(VLOOKUP(MGE49,$B$2:$B$183,1,FALSE)),MGE49,"")</f>
        <v/>
      </c>
      <c r="MGH49" t="str">
        <f>IF(ISNA(VLOOKUP(MGF49,$B$2:$B$183,1,FALSE)),MGF49,"")</f>
        <v/>
      </c>
      <c r="MGI49" t="str">
        <f>IF(ISNA(VLOOKUP(MGG49,$B$2:$B$183,1,FALSE)),MGG49,"")</f>
        <v/>
      </c>
      <c r="MGJ49" t="str">
        <f>IF(ISNA(VLOOKUP(MGH49,$B$2:$B$183,1,FALSE)),MGH49,"")</f>
        <v/>
      </c>
      <c r="MGK49" t="str">
        <f>IF(ISNA(VLOOKUP(MGI49,$B$2:$B$183,1,FALSE)),MGI49,"")</f>
        <v/>
      </c>
      <c r="MGL49" t="str">
        <f>IF(ISNA(VLOOKUP(MGJ49,$B$2:$B$183,1,FALSE)),MGJ49,"")</f>
        <v/>
      </c>
      <c r="MGM49" t="str">
        <f>IF(ISNA(VLOOKUP(MGK49,$B$2:$B$183,1,FALSE)),MGK49,"")</f>
        <v/>
      </c>
      <c r="MGN49" t="str">
        <f>IF(ISNA(VLOOKUP(MGL49,$B$2:$B$183,1,FALSE)),MGL49,"")</f>
        <v/>
      </c>
      <c r="MGO49" t="str">
        <f>IF(ISNA(VLOOKUP(MGM49,$B$2:$B$183,1,FALSE)),MGM49,"")</f>
        <v/>
      </c>
      <c r="MGP49" t="str">
        <f>IF(ISNA(VLOOKUP(MGN49,$B$2:$B$183,1,FALSE)),MGN49,"")</f>
        <v/>
      </c>
      <c r="MGQ49" t="str">
        <f>IF(ISNA(VLOOKUP(MGO49,$B$2:$B$183,1,FALSE)),MGO49,"")</f>
        <v/>
      </c>
      <c r="MGR49" t="str">
        <f>IF(ISNA(VLOOKUP(MGP49,$B$2:$B$183,1,FALSE)),MGP49,"")</f>
        <v/>
      </c>
      <c r="MGS49" t="str">
        <f>IF(ISNA(VLOOKUP(MGQ49,$B$2:$B$183,1,FALSE)),MGQ49,"")</f>
        <v/>
      </c>
      <c r="MGT49" t="str">
        <f>IF(ISNA(VLOOKUP(MGR49,$B$2:$B$183,1,FALSE)),MGR49,"")</f>
        <v/>
      </c>
      <c r="MGU49" t="str">
        <f>IF(ISNA(VLOOKUP(MGS49,$B$2:$B$183,1,FALSE)),MGS49,"")</f>
        <v/>
      </c>
      <c r="MGV49" t="str">
        <f>IF(ISNA(VLOOKUP(MGT49,$B$2:$B$183,1,FALSE)),MGT49,"")</f>
        <v/>
      </c>
      <c r="MGW49" t="str">
        <f>IF(ISNA(VLOOKUP(MGU49,$B$2:$B$183,1,FALSE)),MGU49,"")</f>
        <v/>
      </c>
      <c r="MGX49" t="str">
        <f>IF(ISNA(VLOOKUP(MGV49,$B$2:$B$183,1,FALSE)),MGV49,"")</f>
        <v/>
      </c>
      <c r="MGY49" t="str">
        <f>IF(ISNA(VLOOKUP(MGW49,$B$2:$B$183,1,FALSE)),MGW49,"")</f>
        <v/>
      </c>
      <c r="MGZ49" t="str">
        <f>IF(ISNA(VLOOKUP(MGX49,$B$2:$B$183,1,FALSE)),MGX49,"")</f>
        <v/>
      </c>
      <c r="MHA49" t="str">
        <f>IF(ISNA(VLOOKUP(MGY49,$B$2:$B$183,1,FALSE)),MGY49,"")</f>
        <v/>
      </c>
      <c r="MHB49" t="str">
        <f>IF(ISNA(VLOOKUP(MGZ49,$B$2:$B$183,1,FALSE)),MGZ49,"")</f>
        <v/>
      </c>
      <c r="MHC49" t="str">
        <f>IF(ISNA(VLOOKUP(MHA49,$B$2:$B$183,1,FALSE)),MHA49,"")</f>
        <v/>
      </c>
      <c r="MHD49" t="str">
        <f>IF(ISNA(VLOOKUP(MHB49,$B$2:$B$183,1,FALSE)),MHB49,"")</f>
        <v/>
      </c>
      <c r="MHE49" t="str">
        <f>IF(ISNA(VLOOKUP(MHC49,$B$2:$B$183,1,FALSE)),MHC49,"")</f>
        <v/>
      </c>
      <c r="MHF49" t="str">
        <f>IF(ISNA(VLOOKUP(MHD49,$B$2:$B$183,1,FALSE)),MHD49,"")</f>
        <v/>
      </c>
      <c r="MHG49" t="str">
        <f>IF(ISNA(VLOOKUP(MHE49,$B$2:$B$183,1,FALSE)),MHE49,"")</f>
        <v/>
      </c>
      <c r="MHH49" t="str">
        <f>IF(ISNA(VLOOKUP(MHF49,$B$2:$B$183,1,FALSE)),MHF49,"")</f>
        <v/>
      </c>
      <c r="MHI49" t="str">
        <f>IF(ISNA(VLOOKUP(MHG49,$B$2:$B$183,1,FALSE)),MHG49,"")</f>
        <v/>
      </c>
      <c r="MHJ49" t="str">
        <f>IF(ISNA(VLOOKUP(MHH49,$B$2:$B$183,1,FALSE)),MHH49,"")</f>
        <v/>
      </c>
      <c r="MHK49" t="str">
        <f>IF(ISNA(VLOOKUP(MHI49,$B$2:$B$183,1,FALSE)),MHI49,"")</f>
        <v/>
      </c>
      <c r="MHL49" t="str">
        <f>IF(ISNA(VLOOKUP(MHJ49,$B$2:$B$183,1,FALSE)),MHJ49,"")</f>
        <v/>
      </c>
      <c r="MHM49" t="str">
        <f>IF(ISNA(VLOOKUP(MHK49,$B$2:$B$183,1,FALSE)),MHK49,"")</f>
        <v/>
      </c>
      <c r="MHN49" t="str">
        <f>IF(ISNA(VLOOKUP(MHL49,$B$2:$B$183,1,FALSE)),MHL49,"")</f>
        <v/>
      </c>
      <c r="MHO49" t="str">
        <f>IF(ISNA(VLOOKUP(MHM49,$B$2:$B$183,1,FALSE)),MHM49,"")</f>
        <v/>
      </c>
      <c r="MHP49" t="str">
        <f>IF(ISNA(VLOOKUP(MHN49,$B$2:$B$183,1,FALSE)),MHN49,"")</f>
        <v/>
      </c>
      <c r="MHQ49" t="str">
        <f>IF(ISNA(VLOOKUP(MHO49,$B$2:$B$183,1,FALSE)),MHO49,"")</f>
        <v/>
      </c>
      <c r="MHR49" t="str">
        <f>IF(ISNA(VLOOKUP(MHP49,$B$2:$B$183,1,FALSE)),MHP49,"")</f>
        <v/>
      </c>
      <c r="MHS49" t="str">
        <f>IF(ISNA(VLOOKUP(MHQ49,$B$2:$B$183,1,FALSE)),MHQ49,"")</f>
        <v/>
      </c>
      <c r="MHT49" t="str">
        <f>IF(ISNA(VLOOKUP(MHR49,$B$2:$B$183,1,FALSE)),MHR49,"")</f>
        <v/>
      </c>
      <c r="MHU49" t="str">
        <f>IF(ISNA(VLOOKUP(MHS49,$B$2:$B$183,1,FALSE)),MHS49,"")</f>
        <v/>
      </c>
      <c r="MHV49" t="str">
        <f>IF(ISNA(VLOOKUP(MHT49,$B$2:$B$183,1,FALSE)),MHT49,"")</f>
        <v/>
      </c>
      <c r="MHW49" t="str">
        <f>IF(ISNA(VLOOKUP(MHU49,$B$2:$B$183,1,FALSE)),MHU49,"")</f>
        <v/>
      </c>
      <c r="MHX49" t="str">
        <f>IF(ISNA(VLOOKUP(MHV49,$B$2:$B$183,1,FALSE)),MHV49,"")</f>
        <v/>
      </c>
      <c r="MHY49" t="str">
        <f>IF(ISNA(VLOOKUP(MHW49,$B$2:$B$183,1,FALSE)),MHW49,"")</f>
        <v/>
      </c>
      <c r="MHZ49" t="str">
        <f>IF(ISNA(VLOOKUP(MHX49,$B$2:$B$183,1,FALSE)),MHX49,"")</f>
        <v/>
      </c>
      <c r="MIA49" t="str">
        <f>IF(ISNA(VLOOKUP(MHY49,$B$2:$B$183,1,FALSE)),MHY49,"")</f>
        <v/>
      </c>
      <c r="MIB49" t="str">
        <f>IF(ISNA(VLOOKUP(MHZ49,$B$2:$B$183,1,FALSE)),MHZ49,"")</f>
        <v/>
      </c>
      <c r="MIC49" t="str">
        <f>IF(ISNA(VLOOKUP(MIA49,$B$2:$B$183,1,FALSE)),MIA49,"")</f>
        <v/>
      </c>
      <c r="MID49" t="str">
        <f>IF(ISNA(VLOOKUP(MIB49,$B$2:$B$183,1,FALSE)),MIB49,"")</f>
        <v/>
      </c>
      <c r="MIE49" t="str">
        <f>IF(ISNA(VLOOKUP(MIC49,$B$2:$B$183,1,FALSE)),MIC49,"")</f>
        <v/>
      </c>
      <c r="MIF49" t="str">
        <f>IF(ISNA(VLOOKUP(MID49,$B$2:$B$183,1,FALSE)),MID49,"")</f>
        <v/>
      </c>
      <c r="MIG49" t="str">
        <f>IF(ISNA(VLOOKUP(MIE49,$B$2:$B$183,1,FALSE)),MIE49,"")</f>
        <v/>
      </c>
      <c r="MIH49" t="str">
        <f>IF(ISNA(VLOOKUP(MIF49,$B$2:$B$183,1,FALSE)),MIF49,"")</f>
        <v/>
      </c>
      <c r="MII49" t="str">
        <f>IF(ISNA(VLOOKUP(MIG49,$B$2:$B$183,1,FALSE)),MIG49,"")</f>
        <v/>
      </c>
      <c r="MIJ49" t="str">
        <f>IF(ISNA(VLOOKUP(MIH49,$B$2:$B$183,1,FALSE)),MIH49,"")</f>
        <v/>
      </c>
      <c r="MIK49" t="str">
        <f>IF(ISNA(VLOOKUP(MII49,$B$2:$B$183,1,FALSE)),MII49,"")</f>
        <v/>
      </c>
      <c r="MIL49" t="str">
        <f>IF(ISNA(VLOOKUP(MIJ49,$B$2:$B$183,1,FALSE)),MIJ49,"")</f>
        <v/>
      </c>
      <c r="MIM49" t="str">
        <f>IF(ISNA(VLOOKUP(MIK49,$B$2:$B$183,1,FALSE)),MIK49,"")</f>
        <v/>
      </c>
      <c r="MIN49" t="str">
        <f>IF(ISNA(VLOOKUP(MIL49,$B$2:$B$183,1,FALSE)),MIL49,"")</f>
        <v/>
      </c>
      <c r="MIO49" t="str">
        <f>IF(ISNA(VLOOKUP(MIM49,$B$2:$B$183,1,FALSE)),MIM49,"")</f>
        <v/>
      </c>
      <c r="MIP49" t="str">
        <f>IF(ISNA(VLOOKUP(MIN49,$B$2:$B$183,1,FALSE)),MIN49,"")</f>
        <v/>
      </c>
      <c r="MIQ49" t="str">
        <f>IF(ISNA(VLOOKUP(MIO49,$B$2:$B$183,1,FALSE)),MIO49,"")</f>
        <v/>
      </c>
      <c r="MIR49" t="str">
        <f>IF(ISNA(VLOOKUP(MIP49,$B$2:$B$183,1,FALSE)),MIP49,"")</f>
        <v/>
      </c>
      <c r="MIS49" t="str">
        <f>IF(ISNA(VLOOKUP(MIQ49,$B$2:$B$183,1,FALSE)),MIQ49,"")</f>
        <v/>
      </c>
      <c r="MIT49" t="str">
        <f>IF(ISNA(VLOOKUP(MIR49,$B$2:$B$183,1,FALSE)),MIR49,"")</f>
        <v/>
      </c>
      <c r="MIU49" t="str">
        <f>IF(ISNA(VLOOKUP(MIS49,$B$2:$B$183,1,FALSE)),MIS49,"")</f>
        <v/>
      </c>
      <c r="MIV49" t="str">
        <f>IF(ISNA(VLOOKUP(MIT49,$B$2:$B$183,1,FALSE)),MIT49,"")</f>
        <v/>
      </c>
      <c r="MIW49" t="str">
        <f>IF(ISNA(VLOOKUP(MIU49,$B$2:$B$183,1,FALSE)),MIU49,"")</f>
        <v/>
      </c>
      <c r="MIX49" t="str">
        <f>IF(ISNA(VLOOKUP(MIV49,$B$2:$B$183,1,FALSE)),MIV49,"")</f>
        <v/>
      </c>
      <c r="MIY49" t="str">
        <f>IF(ISNA(VLOOKUP(MIW49,$B$2:$B$183,1,FALSE)),MIW49,"")</f>
        <v/>
      </c>
      <c r="MIZ49" t="str">
        <f>IF(ISNA(VLOOKUP(MIX49,$B$2:$B$183,1,FALSE)),MIX49,"")</f>
        <v/>
      </c>
      <c r="MJA49" t="str">
        <f>IF(ISNA(VLOOKUP(MIY49,$B$2:$B$183,1,FALSE)),MIY49,"")</f>
        <v/>
      </c>
      <c r="MJB49" t="str">
        <f>IF(ISNA(VLOOKUP(MIZ49,$B$2:$B$183,1,FALSE)),MIZ49,"")</f>
        <v/>
      </c>
      <c r="MJC49" t="str">
        <f>IF(ISNA(VLOOKUP(MJA49,$B$2:$B$183,1,FALSE)),MJA49,"")</f>
        <v/>
      </c>
      <c r="MJD49" t="str">
        <f>IF(ISNA(VLOOKUP(MJB49,$B$2:$B$183,1,FALSE)),MJB49,"")</f>
        <v/>
      </c>
      <c r="MJE49" t="str">
        <f>IF(ISNA(VLOOKUP(MJC49,$B$2:$B$183,1,FALSE)),MJC49,"")</f>
        <v/>
      </c>
      <c r="MJF49" t="str">
        <f>IF(ISNA(VLOOKUP(MJD49,$B$2:$B$183,1,FALSE)),MJD49,"")</f>
        <v/>
      </c>
      <c r="MJG49" t="str">
        <f>IF(ISNA(VLOOKUP(MJE49,$B$2:$B$183,1,FALSE)),MJE49,"")</f>
        <v/>
      </c>
      <c r="MJH49" t="str">
        <f>IF(ISNA(VLOOKUP(MJF49,$B$2:$B$183,1,FALSE)),MJF49,"")</f>
        <v/>
      </c>
      <c r="MJI49" t="str">
        <f>IF(ISNA(VLOOKUP(MJG49,$B$2:$B$183,1,FALSE)),MJG49,"")</f>
        <v/>
      </c>
      <c r="MJJ49" t="str">
        <f>IF(ISNA(VLOOKUP(MJH49,$B$2:$B$183,1,FALSE)),MJH49,"")</f>
        <v/>
      </c>
      <c r="MJK49" t="str">
        <f>IF(ISNA(VLOOKUP(MJI49,$B$2:$B$183,1,FALSE)),MJI49,"")</f>
        <v/>
      </c>
      <c r="MJL49" t="str">
        <f>IF(ISNA(VLOOKUP(MJJ49,$B$2:$B$183,1,FALSE)),MJJ49,"")</f>
        <v/>
      </c>
      <c r="MJM49" t="str">
        <f>IF(ISNA(VLOOKUP(MJK49,$B$2:$B$183,1,FALSE)),MJK49,"")</f>
        <v/>
      </c>
      <c r="MJN49" t="str">
        <f>IF(ISNA(VLOOKUP(MJL49,$B$2:$B$183,1,FALSE)),MJL49,"")</f>
        <v/>
      </c>
      <c r="MJO49" t="str">
        <f>IF(ISNA(VLOOKUP(MJM49,$B$2:$B$183,1,FALSE)),MJM49,"")</f>
        <v/>
      </c>
      <c r="MJP49" t="str">
        <f>IF(ISNA(VLOOKUP(MJN49,$B$2:$B$183,1,FALSE)),MJN49,"")</f>
        <v/>
      </c>
      <c r="MJQ49" t="str">
        <f>IF(ISNA(VLOOKUP(MJO49,$B$2:$B$183,1,FALSE)),MJO49,"")</f>
        <v/>
      </c>
      <c r="MJR49" t="str">
        <f>IF(ISNA(VLOOKUP(MJP49,$B$2:$B$183,1,FALSE)),MJP49,"")</f>
        <v/>
      </c>
      <c r="MJS49" t="str">
        <f>IF(ISNA(VLOOKUP(MJQ49,$B$2:$B$183,1,FALSE)),MJQ49,"")</f>
        <v/>
      </c>
      <c r="MJT49" t="str">
        <f>IF(ISNA(VLOOKUP(MJR49,$B$2:$B$183,1,FALSE)),MJR49,"")</f>
        <v/>
      </c>
      <c r="MJU49" t="str">
        <f>IF(ISNA(VLOOKUP(MJS49,$B$2:$B$183,1,FALSE)),MJS49,"")</f>
        <v/>
      </c>
      <c r="MJV49" t="str">
        <f>IF(ISNA(VLOOKUP(MJT49,$B$2:$B$183,1,FALSE)),MJT49,"")</f>
        <v/>
      </c>
      <c r="MJW49" t="str">
        <f>IF(ISNA(VLOOKUP(MJU49,$B$2:$B$183,1,FALSE)),MJU49,"")</f>
        <v/>
      </c>
      <c r="MJX49" t="str">
        <f>IF(ISNA(VLOOKUP(MJV49,$B$2:$B$183,1,FALSE)),MJV49,"")</f>
        <v/>
      </c>
      <c r="MJY49" t="str">
        <f>IF(ISNA(VLOOKUP(MJW49,$B$2:$B$183,1,FALSE)),MJW49,"")</f>
        <v/>
      </c>
      <c r="MJZ49" t="str">
        <f>IF(ISNA(VLOOKUP(MJX49,$B$2:$B$183,1,FALSE)),MJX49,"")</f>
        <v/>
      </c>
      <c r="MKA49" t="str">
        <f>IF(ISNA(VLOOKUP(MJY49,$B$2:$B$183,1,FALSE)),MJY49,"")</f>
        <v/>
      </c>
      <c r="MKB49" t="str">
        <f>IF(ISNA(VLOOKUP(MJZ49,$B$2:$B$183,1,FALSE)),MJZ49,"")</f>
        <v/>
      </c>
      <c r="MKC49" t="str">
        <f>IF(ISNA(VLOOKUP(MKA49,$B$2:$B$183,1,FALSE)),MKA49,"")</f>
        <v/>
      </c>
      <c r="MKD49" t="str">
        <f>IF(ISNA(VLOOKUP(MKB49,$B$2:$B$183,1,FALSE)),MKB49,"")</f>
        <v/>
      </c>
      <c r="MKE49" t="str">
        <f>IF(ISNA(VLOOKUP(MKC49,$B$2:$B$183,1,FALSE)),MKC49,"")</f>
        <v/>
      </c>
      <c r="MKF49" t="str">
        <f>IF(ISNA(VLOOKUP(MKD49,$B$2:$B$183,1,FALSE)),MKD49,"")</f>
        <v/>
      </c>
      <c r="MKG49" t="str">
        <f>IF(ISNA(VLOOKUP(MKE49,$B$2:$B$183,1,FALSE)),MKE49,"")</f>
        <v/>
      </c>
      <c r="MKH49" t="str">
        <f>IF(ISNA(VLOOKUP(MKF49,$B$2:$B$183,1,FALSE)),MKF49,"")</f>
        <v/>
      </c>
      <c r="MKI49" t="str">
        <f>IF(ISNA(VLOOKUP(MKG49,$B$2:$B$183,1,FALSE)),MKG49,"")</f>
        <v/>
      </c>
      <c r="MKJ49" t="str">
        <f>IF(ISNA(VLOOKUP(MKH49,$B$2:$B$183,1,FALSE)),MKH49,"")</f>
        <v/>
      </c>
      <c r="MKK49" t="str">
        <f>IF(ISNA(VLOOKUP(MKI49,$B$2:$B$183,1,FALSE)),MKI49,"")</f>
        <v/>
      </c>
      <c r="MKL49" t="str">
        <f>IF(ISNA(VLOOKUP(MKJ49,$B$2:$B$183,1,FALSE)),MKJ49,"")</f>
        <v/>
      </c>
      <c r="MKM49" t="str">
        <f>IF(ISNA(VLOOKUP(MKK49,$B$2:$B$183,1,FALSE)),MKK49,"")</f>
        <v/>
      </c>
      <c r="MKN49" t="str">
        <f>IF(ISNA(VLOOKUP(MKL49,$B$2:$B$183,1,FALSE)),MKL49,"")</f>
        <v/>
      </c>
      <c r="MKO49" t="str">
        <f>IF(ISNA(VLOOKUP(MKM49,$B$2:$B$183,1,FALSE)),MKM49,"")</f>
        <v/>
      </c>
      <c r="MKP49" t="str">
        <f>IF(ISNA(VLOOKUP(MKN49,$B$2:$B$183,1,FALSE)),MKN49,"")</f>
        <v/>
      </c>
      <c r="MKQ49" t="str">
        <f>IF(ISNA(VLOOKUP(MKO49,$B$2:$B$183,1,FALSE)),MKO49,"")</f>
        <v/>
      </c>
      <c r="MKR49" t="str">
        <f>IF(ISNA(VLOOKUP(MKP49,$B$2:$B$183,1,FALSE)),MKP49,"")</f>
        <v/>
      </c>
      <c r="MKS49" t="str">
        <f>IF(ISNA(VLOOKUP(MKQ49,$B$2:$B$183,1,FALSE)),MKQ49,"")</f>
        <v/>
      </c>
      <c r="MKT49" t="str">
        <f>IF(ISNA(VLOOKUP(MKR49,$B$2:$B$183,1,FALSE)),MKR49,"")</f>
        <v/>
      </c>
      <c r="MKU49" t="str">
        <f>IF(ISNA(VLOOKUP(MKS49,$B$2:$B$183,1,FALSE)),MKS49,"")</f>
        <v/>
      </c>
      <c r="MKV49" t="str">
        <f>IF(ISNA(VLOOKUP(MKT49,$B$2:$B$183,1,FALSE)),MKT49,"")</f>
        <v/>
      </c>
      <c r="MKW49" t="str">
        <f>IF(ISNA(VLOOKUP(MKU49,$B$2:$B$183,1,FALSE)),MKU49,"")</f>
        <v/>
      </c>
      <c r="MKX49" t="str">
        <f>IF(ISNA(VLOOKUP(MKV49,$B$2:$B$183,1,FALSE)),MKV49,"")</f>
        <v/>
      </c>
      <c r="MKY49" t="str">
        <f>IF(ISNA(VLOOKUP(MKW49,$B$2:$B$183,1,FALSE)),MKW49,"")</f>
        <v/>
      </c>
      <c r="MKZ49" t="str">
        <f>IF(ISNA(VLOOKUP(MKX49,$B$2:$B$183,1,FALSE)),MKX49,"")</f>
        <v/>
      </c>
      <c r="MLA49" t="str">
        <f>IF(ISNA(VLOOKUP(MKY49,$B$2:$B$183,1,FALSE)),MKY49,"")</f>
        <v/>
      </c>
      <c r="MLB49" t="str">
        <f>IF(ISNA(VLOOKUP(MKZ49,$B$2:$B$183,1,FALSE)),MKZ49,"")</f>
        <v/>
      </c>
      <c r="MLC49" t="str">
        <f>IF(ISNA(VLOOKUP(MLA49,$B$2:$B$183,1,FALSE)),MLA49,"")</f>
        <v/>
      </c>
      <c r="MLD49" t="str">
        <f>IF(ISNA(VLOOKUP(MLB49,$B$2:$B$183,1,FALSE)),MLB49,"")</f>
        <v/>
      </c>
      <c r="MLE49" t="str">
        <f>IF(ISNA(VLOOKUP(MLC49,$B$2:$B$183,1,FALSE)),MLC49,"")</f>
        <v/>
      </c>
      <c r="MLF49" t="str">
        <f>IF(ISNA(VLOOKUP(MLD49,$B$2:$B$183,1,FALSE)),MLD49,"")</f>
        <v/>
      </c>
      <c r="MLG49" t="str">
        <f>IF(ISNA(VLOOKUP(MLE49,$B$2:$B$183,1,FALSE)),MLE49,"")</f>
        <v/>
      </c>
      <c r="MLH49" t="str">
        <f>IF(ISNA(VLOOKUP(MLF49,$B$2:$B$183,1,FALSE)),MLF49,"")</f>
        <v/>
      </c>
      <c r="MLI49" t="str">
        <f>IF(ISNA(VLOOKUP(MLG49,$B$2:$B$183,1,FALSE)),MLG49,"")</f>
        <v/>
      </c>
      <c r="MLJ49" t="str">
        <f>IF(ISNA(VLOOKUP(MLH49,$B$2:$B$183,1,FALSE)),MLH49,"")</f>
        <v/>
      </c>
      <c r="MLK49" t="str">
        <f>IF(ISNA(VLOOKUP(MLI49,$B$2:$B$183,1,FALSE)),MLI49,"")</f>
        <v/>
      </c>
      <c r="MLL49" t="str">
        <f>IF(ISNA(VLOOKUP(MLJ49,$B$2:$B$183,1,FALSE)),MLJ49,"")</f>
        <v/>
      </c>
      <c r="MLM49" t="str">
        <f>IF(ISNA(VLOOKUP(MLK49,$B$2:$B$183,1,FALSE)),MLK49,"")</f>
        <v/>
      </c>
      <c r="MLN49" t="str">
        <f>IF(ISNA(VLOOKUP(MLL49,$B$2:$B$183,1,FALSE)),MLL49,"")</f>
        <v/>
      </c>
      <c r="MLO49" t="str">
        <f>IF(ISNA(VLOOKUP(MLM49,$B$2:$B$183,1,FALSE)),MLM49,"")</f>
        <v/>
      </c>
      <c r="MLP49" t="str">
        <f>IF(ISNA(VLOOKUP(MLN49,$B$2:$B$183,1,FALSE)),MLN49,"")</f>
        <v/>
      </c>
      <c r="MLQ49" t="str">
        <f>IF(ISNA(VLOOKUP(MLO49,$B$2:$B$183,1,FALSE)),MLO49,"")</f>
        <v/>
      </c>
      <c r="MLR49" t="str">
        <f>IF(ISNA(VLOOKUP(MLP49,$B$2:$B$183,1,FALSE)),MLP49,"")</f>
        <v/>
      </c>
      <c r="MLS49" t="str">
        <f>IF(ISNA(VLOOKUP(MLQ49,$B$2:$B$183,1,FALSE)),MLQ49,"")</f>
        <v/>
      </c>
      <c r="MLT49" t="str">
        <f>IF(ISNA(VLOOKUP(MLR49,$B$2:$B$183,1,FALSE)),MLR49,"")</f>
        <v/>
      </c>
      <c r="MLU49" t="str">
        <f>IF(ISNA(VLOOKUP(MLS49,$B$2:$B$183,1,FALSE)),MLS49,"")</f>
        <v/>
      </c>
      <c r="MLV49" t="str">
        <f>IF(ISNA(VLOOKUP(MLT49,$B$2:$B$183,1,FALSE)),MLT49,"")</f>
        <v/>
      </c>
      <c r="MLW49" t="str">
        <f>IF(ISNA(VLOOKUP(MLU49,$B$2:$B$183,1,FALSE)),MLU49,"")</f>
        <v/>
      </c>
      <c r="MLX49" t="str">
        <f>IF(ISNA(VLOOKUP(MLV49,$B$2:$B$183,1,FALSE)),MLV49,"")</f>
        <v/>
      </c>
      <c r="MLY49" t="str">
        <f>IF(ISNA(VLOOKUP(MLW49,$B$2:$B$183,1,FALSE)),MLW49,"")</f>
        <v/>
      </c>
      <c r="MLZ49" t="str">
        <f>IF(ISNA(VLOOKUP(MLX49,$B$2:$B$183,1,FALSE)),MLX49,"")</f>
        <v/>
      </c>
      <c r="MMA49" t="str">
        <f>IF(ISNA(VLOOKUP(MLY49,$B$2:$B$183,1,FALSE)),MLY49,"")</f>
        <v/>
      </c>
      <c r="MMB49" t="str">
        <f>IF(ISNA(VLOOKUP(MLZ49,$B$2:$B$183,1,FALSE)),MLZ49,"")</f>
        <v/>
      </c>
      <c r="MMC49" t="str">
        <f>IF(ISNA(VLOOKUP(MMA49,$B$2:$B$183,1,FALSE)),MMA49,"")</f>
        <v/>
      </c>
      <c r="MMD49" t="str">
        <f>IF(ISNA(VLOOKUP(MMB49,$B$2:$B$183,1,FALSE)),MMB49,"")</f>
        <v/>
      </c>
      <c r="MME49" t="str">
        <f>IF(ISNA(VLOOKUP(MMC49,$B$2:$B$183,1,FALSE)),MMC49,"")</f>
        <v/>
      </c>
      <c r="MMF49" t="str">
        <f>IF(ISNA(VLOOKUP(MMD49,$B$2:$B$183,1,FALSE)),MMD49,"")</f>
        <v/>
      </c>
      <c r="MMG49" t="str">
        <f>IF(ISNA(VLOOKUP(MME49,$B$2:$B$183,1,FALSE)),MME49,"")</f>
        <v/>
      </c>
      <c r="MMH49" t="str">
        <f>IF(ISNA(VLOOKUP(MMF49,$B$2:$B$183,1,FALSE)),MMF49,"")</f>
        <v/>
      </c>
      <c r="MMI49" t="str">
        <f>IF(ISNA(VLOOKUP(MMG49,$B$2:$B$183,1,FALSE)),MMG49,"")</f>
        <v/>
      </c>
      <c r="MMJ49" t="str">
        <f>IF(ISNA(VLOOKUP(MMH49,$B$2:$B$183,1,FALSE)),MMH49,"")</f>
        <v/>
      </c>
      <c r="MMK49" t="str">
        <f>IF(ISNA(VLOOKUP(MMI49,$B$2:$B$183,1,FALSE)),MMI49,"")</f>
        <v/>
      </c>
      <c r="MML49" t="str">
        <f>IF(ISNA(VLOOKUP(MMJ49,$B$2:$B$183,1,FALSE)),MMJ49,"")</f>
        <v/>
      </c>
      <c r="MMM49" t="str">
        <f>IF(ISNA(VLOOKUP(MMK49,$B$2:$B$183,1,FALSE)),MMK49,"")</f>
        <v/>
      </c>
      <c r="MMN49" t="str">
        <f>IF(ISNA(VLOOKUP(MML49,$B$2:$B$183,1,FALSE)),MML49,"")</f>
        <v/>
      </c>
      <c r="MMO49" t="str">
        <f>IF(ISNA(VLOOKUP(MMM49,$B$2:$B$183,1,FALSE)),MMM49,"")</f>
        <v/>
      </c>
      <c r="MMP49" t="str">
        <f>IF(ISNA(VLOOKUP(MMN49,$B$2:$B$183,1,FALSE)),MMN49,"")</f>
        <v/>
      </c>
      <c r="MMQ49" t="str">
        <f>IF(ISNA(VLOOKUP(MMO49,$B$2:$B$183,1,FALSE)),MMO49,"")</f>
        <v/>
      </c>
      <c r="MMR49" t="str">
        <f>IF(ISNA(VLOOKUP(MMP49,$B$2:$B$183,1,FALSE)),MMP49,"")</f>
        <v/>
      </c>
      <c r="MMS49" t="str">
        <f>IF(ISNA(VLOOKUP(MMQ49,$B$2:$B$183,1,FALSE)),MMQ49,"")</f>
        <v/>
      </c>
      <c r="MMT49" t="str">
        <f>IF(ISNA(VLOOKUP(MMR49,$B$2:$B$183,1,FALSE)),MMR49,"")</f>
        <v/>
      </c>
      <c r="MMU49" t="str">
        <f>IF(ISNA(VLOOKUP(MMS49,$B$2:$B$183,1,FALSE)),MMS49,"")</f>
        <v/>
      </c>
      <c r="MMV49" t="str">
        <f>IF(ISNA(VLOOKUP(MMT49,$B$2:$B$183,1,FALSE)),MMT49,"")</f>
        <v/>
      </c>
      <c r="MMW49" t="str">
        <f>IF(ISNA(VLOOKUP(MMU49,$B$2:$B$183,1,FALSE)),MMU49,"")</f>
        <v/>
      </c>
      <c r="MMX49" t="str">
        <f>IF(ISNA(VLOOKUP(MMV49,$B$2:$B$183,1,FALSE)),MMV49,"")</f>
        <v/>
      </c>
      <c r="MMY49" t="str">
        <f>IF(ISNA(VLOOKUP(MMW49,$B$2:$B$183,1,FALSE)),MMW49,"")</f>
        <v/>
      </c>
      <c r="MMZ49" t="str">
        <f>IF(ISNA(VLOOKUP(MMX49,$B$2:$B$183,1,FALSE)),MMX49,"")</f>
        <v/>
      </c>
      <c r="MNA49" t="str">
        <f>IF(ISNA(VLOOKUP(MMY49,$B$2:$B$183,1,FALSE)),MMY49,"")</f>
        <v/>
      </c>
      <c r="MNB49" t="str">
        <f>IF(ISNA(VLOOKUP(MMZ49,$B$2:$B$183,1,FALSE)),MMZ49,"")</f>
        <v/>
      </c>
      <c r="MNC49" t="str">
        <f>IF(ISNA(VLOOKUP(MNA49,$B$2:$B$183,1,FALSE)),MNA49,"")</f>
        <v/>
      </c>
      <c r="MND49" t="str">
        <f>IF(ISNA(VLOOKUP(MNB49,$B$2:$B$183,1,FALSE)),MNB49,"")</f>
        <v/>
      </c>
      <c r="MNE49" t="str">
        <f>IF(ISNA(VLOOKUP(MNC49,$B$2:$B$183,1,FALSE)),MNC49,"")</f>
        <v/>
      </c>
      <c r="MNF49" t="str">
        <f>IF(ISNA(VLOOKUP(MND49,$B$2:$B$183,1,FALSE)),MND49,"")</f>
        <v/>
      </c>
      <c r="MNG49" t="str">
        <f>IF(ISNA(VLOOKUP(MNE49,$B$2:$B$183,1,FALSE)),MNE49,"")</f>
        <v/>
      </c>
      <c r="MNH49" t="str">
        <f>IF(ISNA(VLOOKUP(MNF49,$B$2:$B$183,1,FALSE)),MNF49,"")</f>
        <v/>
      </c>
      <c r="MNI49" t="str">
        <f>IF(ISNA(VLOOKUP(MNG49,$B$2:$B$183,1,FALSE)),MNG49,"")</f>
        <v/>
      </c>
      <c r="MNJ49" t="str">
        <f>IF(ISNA(VLOOKUP(MNH49,$B$2:$B$183,1,FALSE)),MNH49,"")</f>
        <v/>
      </c>
      <c r="MNK49" t="str">
        <f>IF(ISNA(VLOOKUP(MNI49,$B$2:$B$183,1,FALSE)),MNI49,"")</f>
        <v/>
      </c>
      <c r="MNL49" t="str">
        <f>IF(ISNA(VLOOKUP(MNJ49,$B$2:$B$183,1,FALSE)),MNJ49,"")</f>
        <v/>
      </c>
      <c r="MNM49" t="str">
        <f>IF(ISNA(VLOOKUP(MNK49,$B$2:$B$183,1,FALSE)),MNK49,"")</f>
        <v/>
      </c>
      <c r="MNN49" t="str">
        <f>IF(ISNA(VLOOKUP(MNL49,$B$2:$B$183,1,FALSE)),MNL49,"")</f>
        <v/>
      </c>
      <c r="MNO49" t="str">
        <f>IF(ISNA(VLOOKUP(MNM49,$B$2:$B$183,1,FALSE)),MNM49,"")</f>
        <v/>
      </c>
      <c r="MNP49" t="str">
        <f>IF(ISNA(VLOOKUP(MNN49,$B$2:$B$183,1,FALSE)),MNN49,"")</f>
        <v/>
      </c>
      <c r="MNQ49" t="str">
        <f>IF(ISNA(VLOOKUP(MNO49,$B$2:$B$183,1,FALSE)),MNO49,"")</f>
        <v/>
      </c>
      <c r="MNR49" t="str">
        <f>IF(ISNA(VLOOKUP(MNP49,$B$2:$B$183,1,FALSE)),MNP49,"")</f>
        <v/>
      </c>
      <c r="MNS49" t="str">
        <f>IF(ISNA(VLOOKUP(MNQ49,$B$2:$B$183,1,FALSE)),MNQ49,"")</f>
        <v/>
      </c>
      <c r="MNT49" t="str">
        <f>IF(ISNA(VLOOKUP(MNR49,$B$2:$B$183,1,FALSE)),MNR49,"")</f>
        <v/>
      </c>
      <c r="MNU49" t="str">
        <f>IF(ISNA(VLOOKUP(MNS49,$B$2:$B$183,1,FALSE)),MNS49,"")</f>
        <v/>
      </c>
      <c r="MNV49" t="str">
        <f>IF(ISNA(VLOOKUP(MNT49,$B$2:$B$183,1,FALSE)),MNT49,"")</f>
        <v/>
      </c>
      <c r="MNW49" t="str">
        <f>IF(ISNA(VLOOKUP(MNU49,$B$2:$B$183,1,FALSE)),MNU49,"")</f>
        <v/>
      </c>
      <c r="MNX49" t="str">
        <f>IF(ISNA(VLOOKUP(MNV49,$B$2:$B$183,1,FALSE)),MNV49,"")</f>
        <v/>
      </c>
      <c r="MNY49" t="str">
        <f>IF(ISNA(VLOOKUP(MNW49,$B$2:$B$183,1,FALSE)),MNW49,"")</f>
        <v/>
      </c>
      <c r="MNZ49" t="str">
        <f>IF(ISNA(VLOOKUP(MNX49,$B$2:$B$183,1,FALSE)),MNX49,"")</f>
        <v/>
      </c>
      <c r="MOA49" t="str">
        <f>IF(ISNA(VLOOKUP(MNY49,$B$2:$B$183,1,FALSE)),MNY49,"")</f>
        <v/>
      </c>
      <c r="MOB49" t="str">
        <f>IF(ISNA(VLOOKUP(MNZ49,$B$2:$B$183,1,FALSE)),MNZ49,"")</f>
        <v/>
      </c>
      <c r="MOC49" t="str">
        <f>IF(ISNA(VLOOKUP(MOA49,$B$2:$B$183,1,FALSE)),MOA49,"")</f>
        <v/>
      </c>
      <c r="MOD49" t="str">
        <f>IF(ISNA(VLOOKUP(MOB49,$B$2:$B$183,1,FALSE)),MOB49,"")</f>
        <v/>
      </c>
      <c r="MOE49" t="str">
        <f>IF(ISNA(VLOOKUP(MOC49,$B$2:$B$183,1,FALSE)),MOC49,"")</f>
        <v/>
      </c>
      <c r="MOF49" t="str">
        <f>IF(ISNA(VLOOKUP(MOD49,$B$2:$B$183,1,FALSE)),MOD49,"")</f>
        <v/>
      </c>
      <c r="MOG49" t="str">
        <f>IF(ISNA(VLOOKUP(MOE49,$B$2:$B$183,1,FALSE)),MOE49,"")</f>
        <v/>
      </c>
      <c r="MOH49" t="str">
        <f>IF(ISNA(VLOOKUP(MOF49,$B$2:$B$183,1,FALSE)),MOF49,"")</f>
        <v/>
      </c>
      <c r="MOI49" t="str">
        <f>IF(ISNA(VLOOKUP(MOG49,$B$2:$B$183,1,FALSE)),MOG49,"")</f>
        <v/>
      </c>
      <c r="MOJ49" t="str">
        <f>IF(ISNA(VLOOKUP(MOH49,$B$2:$B$183,1,FALSE)),MOH49,"")</f>
        <v/>
      </c>
      <c r="MOK49" t="str">
        <f>IF(ISNA(VLOOKUP(MOI49,$B$2:$B$183,1,FALSE)),MOI49,"")</f>
        <v/>
      </c>
      <c r="MOL49" t="str">
        <f>IF(ISNA(VLOOKUP(MOJ49,$B$2:$B$183,1,FALSE)),MOJ49,"")</f>
        <v/>
      </c>
      <c r="MOM49" t="str">
        <f>IF(ISNA(VLOOKUP(MOK49,$B$2:$B$183,1,FALSE)),MOK49,"")</f>
        <v/>
      </c>
      <c r="MON49" t="str">
        <f>IF(ISNA(VLOOKUP(MOL49,$B$2:$B$183,1,FALSE)),MOL49,"")</f>
        <v/>
      </c>
      <c r="MOO49" t="str">
        <f>IF(ISNA(VLOOKUP(MOM49,$B$2:$B$183,1,FALSE)),MOM49,"")</f>
        <v/>
      </c>
      <c r="MOP49" t="str">
        <f>IF(ISNA(VLOOKUP(MON49,$B$2:$B$183,1,FALSE)),MON49,"")</f>
        <v/>
      </c>
      <c r="MOQ49" t="str">
        <f>IF(ISNA(VLOOKUP(MOO49,$B$2:$B$183,1,FALSE)),MOO49,"")</f>
        <v/>
      </c>
      <c r="MOR49" t="str">
        <f>IF(ISNA(VLOOKUP(MOP49,$B$2:$B$183,1,FALSE)),MOP49,"")</f>
        <v/>
      </c>
      <c r="MOS49" t="str">
        <f>IF(ISNA(VLOOKUP(MOQ49,$B$2:$B$183,1,FALSE)),MOQ49,"")</f>
        <v/>
      </c>
      <c r="MOT49" t="str">
        <f>IF(ISNA(VLOOKUP(MOR49,$B$2:$B$183,1,FALSE)),MOR49,"")</f>
        <v/>
      </c>
      <c r="MOU49" t="str">
        <f>IF(ISNA(VLOOKUP(MOS49,$B$2:$B$183,1,FALSE)),MOS49,"")</f>
        <v/>
      </c>
      <c r="MOV49" t="str">
        <f>IF(ISNA(VLOOKUP(MOT49,$B$2:$B$183,1,FALSE)),MOT49,"")</f>
        <v/>
      </c>
      <c r="MOW49" t="str">
        <f>IF(ISNA(VLOOKUP(MOU49,$B$2:$B$183,1,FALSE)),MOU49,"")</f>
        <v/>
      </c>
      <c r="MOX49" t="str">
        <f>IF(ISNA(VLOOKUP(MOV49,$B$2:$B$183,1,FALSE)),MOV49,"")</f>
        <v/>
      </c>
      <c r="MOY49" t="str">
        <f>IF(ISNA(VLOOKUP(MOW49,$B$2:$B$183,1,FALSE)),MOW49,"")</f>
        <v/>
      </c>
      <c r="MOZ49" t="str">
        <f>IF(ISNA(VLOOKUP(MOX49,$B$2:$B$183,1,FALSE)),MOX49,"")</f>
        <v/>
      </c>
      <c r="MPA49" t="str">
        <f>IF(ISNA(VLOOKUP(MOY49,$B$2:$B$183,1,FALSE)),MOY49,"")</f>
        <v/>
      </c>
      <c r="MPB49" t="str">
        <f>IF(ISNA(VLOOKUP(MOZ49,$B$2:$B$183,1,FALSE)),MOZ49,"")</f>
        <v/>
      </c>
      <c r="MPC49" t="str">
        <f>IF(ISNA(VLOOKUP(MPA49,$B$2:$B$183,1,FALSE)),MPA49,"")</f>
        <v/>
      </c>
      <c r="MPD49" t="str">
        <f>IF(ISNA(VLOOKUP(MPB49,$B$2:$B$183,1,FALSE)),MPB49,"")</f>
        <v/>
      </c>
      <c r="MPE49" t="str">
        <f>IF(ISNA(VLOOKUP(MPC49,$B$2:$B$183,1,FALSE)),MPC49,"")</f>
        <v/>
      </c>
      <c r="MPF49" t="str">
        <f>IF(ISNA(VLOOKUP(MPD49,$B$2:$B$183,1,FALSE)),MPD49,"")</f>
        <v/>
      </c>
      <c r="MPG49" t="str">
        <f>IF(ISNA(VLOOKUP(MPE49,$B$2:$B$183,1,FALSE)),MPE49,"")</f>
        <v/>
      </c>
      <c r="MPH49" t="str">
        <f>IF(ISNA(VLOOKUP(MPF49,$B$2:$B$183,1,FALSE)),MPF49,"")</f>
        <v/>
      </c>
      <c r="MPI49" t="str">
        <f>IF(ISNA(VLOOKUP(MPG49,$B$2:$B$183,1,FALSE)),MPG49,"")</f>
        <v/>
      </c>
      <c r="MPJ49" t="str">
        <f>IF(ISNA(VLOOKUP(MPH49,$B$2:$B$183,1,FALSE)),MPH49,"")</f>
        <v/>
      </c>
      <c r="MPK49" t="str">
        <f>IF(ISNA(VLOOKUP(MPI49,$B$2:$B$183,1,FALSE)),MPI49,"")</f>
        <v/>
      </c>
      <c r="MPL49" t="str">
        <f>IF(ISNA(VLOOKUP(MPJ49,$B$2:$B$183,1,FALSE)),MPJ49,"")</f>
        <v/>
      </c>
      <c r="MPM49" t="str">
        <f>IF(ISNA(VLOOKUP(MPK49,$B$2:$B$183,1,FALSE)),MPK49,"")</f>
        <v/>
      </c>
      <c r="MPN49" t="str">
        <f>IF(ISNA(VLOOKUP(MPL49,$B$2:$B$183,1,FALSE)),MPL49,"")</f>
        <v/>
      </c>
      <c r="MPO49" t="str">
        <f>IF(ISNA(VLOOKUP(MPM49,$B$2:$B$183,1,FALSE)),MPM49,"")</f>
        <v/>
      </c>
      <c r="MPP49" t="str">
        <f>IF(ISNA(VLOOKUP(MPN49,$B$2:$B$183,1,FALSE)),MPN49,"")</f>
        <v/>
      </c>
      <c r="MPQ49" t="str">
        <f>IF(ISNA(VLOOKUP(MPO49,$B$2:$B$183,1,FALSE)),MPO49,"")</f>
        <v/>
      </c>
      <c r="MPR49" t="str">
        <f>IF(ISNA(VLOOKUP(MPP49,$B$2:$B$183,1,FALSE)),MPP49,"")</f>
        <v/>
      </c>
      <c r="MPS49" t="str">
        <f>IF(ISNA(VLOOKUP(MPQ49,$B$2:$B$183,1,FALSE)),MPQ49,"")</f>
        <v/>
      </c>
      <c r="MPT49" t="str">
        <f>IF(ISNA(VLOOKUP(MPR49,$B$2:$B$183,1,FALSE)),MPR49,"")</f>
        <v/>
      </c>
      <c r="MPU49" t="str">
        <f>IF(ISNA(VLOOKUP(MPS49,$B$2:$B$183,1,FALSE)),MPS49,"")</f>
        <v/>
      </c>
      <c r="MPV49" t="str">
        <f>IF(ISNA(VLOOKUP(MPT49,$B$2:$B$183,1,FALSE)),MPT49,"")</f>
        <v/>
      </c>
      <c r="MPW49" t="str">
        <f>IF(ISNA(VLOOKUP(MPU49,$B$2:$B$183,1,FALSE)),MPU49,"")</f>
        <v/>
      </c>
      <c r="MPX49" t="str">
        <f>IF(ISNA(VLOOKUP(MPV49,$B$2:$B$183,1,FALSE)),MPV49,"")</f>
        <v/>
      </c>
      <c r="MPY49" t="str">
        <f>IF(ISNA(VLOOKUP(MPW49,$B$2:$B$183,1,FALSE)),MPW49,"")</f>
        <v/>
      </c>
      <c r="MPZ49" t="str">
        <f>IF(ISNA(VLOOKUP(MPX49,$B$2:$B$183,1,FALSE)),MPX49,"")</f>
        <v/>
      </c>
      <c r="MQA49" t="str">
        <f>IF(ISNA(VLOOKUP(MPY49,$B$2:$B$183,1,FALSE)),MPY49,"")</f>
        <v/>
      </c>
      <c r="MQB49" t="str">
        <f>IF(ISNA(VLOOKUP(MPZ49,$B$2:$B$183,1,FALSE)),MPZ49,"")</f>
        <v/>
      </c>
      <c r="MQC49" t="str">
        <f>IF(ISNA(VLOOKUP(MQA49,$B$2:$B$183,1,FALSE)),MQA49,"")</f>
        <v/>
      </c>
      <c r="MQD49" t="str">
        <f>IF(ISNA(VLOOKUP(MQB49,$B$2:$B$183,1,FALSE)),MQB49,"")</f>
        <v/>
      </c>
      <c r="MQE49" t="str">
        <f>IF(ISNA(VLOOKUP(MQC49,$B$2:$B$183,1,FALSE)),MQC49,"")</f>
        <v/>
      </c>
      <c r="MQF49" t="str">
        <f>IF(ISNA(VLOOKUP(MQD49,$B$2:$B$183,1,FALSE)),MQD49,"")</f>
        <v/>
      </c>
      <c r="MQG49" t="str">
        <f>IF(ISNA(VLOOKUP(MQE49,$B$2:$B$183,1,FALSE)),MQE49,"")</f>
        <v/>
      </c>
      <c r="MQH49" t="str">
        <f>IF(ISNA(VLOOKUP(MQF49,$B$2:$B$183,1,FALSE)),MQF49,"")</f>
        <v/>
      </c>
      <c r="MQI49" t="str">
        <f>IF(ISNA(VLOOKUP(MQG49,$B$2:$B$183,1,FALSE)),MQG49,"")</f>
        <v/>
      </c>
      <c r="MQJ49" t="str">
        <f>IF(ISNA(VLOOKUP(MQH49,$B$2:$B$183,1,FALSE)),MQH49,"")</f>
        <v/>
      </c>
      <c r="MQK49" t="str">
        <f>IF(ISNA(VLOOKUP(MQI49,$B$2:$B$183,1,FALSE)),MQI49,"")</f>
        <v/>
      </c>
      <c r="MQL49" t="str">
        <f>IF(ISNA(VLOOKUP(MQJ49,$B$2:$B$183,1,FALSE)),MQJ49,"")</f>
        <v/>
      </c>
      <c r="MQM49" t="str">
        <f>IF(ISNA(VLOOKUP(MQK49,$B$2:$B$183,1,FALSE)),MQK49,"")</f>
        <v/>
      </c>
      <c r="MQN49" t="str">
        <f>IF(ISNA(VLOOKUP(MQL49,$B$2:$B$183,1,FALSE)),MQL49,"")</f>
        <v/>
      </c>
      <c r="MQO49" t="str">
        <f>IF(ISNA(VLOOKUP(MQM49,$B$2:$B$183,1,FALSE)),MQM49,"")</f>
        <v/>
      </c>
      <c r="MQP49" t="str">
        <f>IF(ISNA(VLOOKUP(MQN49,$B$2:$B$183,1,FALSE)),MQN49,"")</f>
        <v/>
      </c>
      <c r="MQQ49" t="str">
        <f>IF(ISNA(VLOOKUP(MQO49,$B$2:$B$183,1,FALSE)),MQO49,"")</f>
        <v/>
      </c>
      <c r="MQR49" t="str">
        <f>IF(ISNA(VLOOKUP(MQP49,$B$2:$B$183,1,FALSE)),MQP49,"")</f>
        <v/>
      </c>
      <c r="MQS49" t="str">
        <f>IF(ISNA(VLOOKUP(MQQ49,$B$2:$B$183,1,FALSE)),MQQ49,"")</f>
        <v/>
      </c>
      <c r="MQT49" t="str">
        <f>IF(ISNA(VLOOKUP(MQR49,$B$2:$B$183,1,FALSE)),MQR49,"")</f>
        <v/>
      </c>
      <c r="MQU49" t="str">
        <f>IF(ISNA(VLOOKUP(MQS49,$B$2:$B$183,1,FALSE)),MQS49,"")</f>
        <v/>
      </c>
      <c r="MQV49" t="str">
        <f>IF(ISNA(VLOOKUP(MQT49,$B$2:$B$183,1,FALSE)),MQT49,"")</f>
        <v/>
      </c>
      <c r="MQW49" t="str">
        <f>IF(ISNA(VLOOKUP(MQU49,$B$2:$B$183,1,FALSE)),MQU49,"")</f>
        <v/>
      </c>
      <c r="MQX49" t="str">
        <f>IF(ISNA(VLOOKUP(MQV49,$B$2:$B$183,1,FALSE)),MQV49,"")</f>
        <v/>
      </c>
      <c r="MQY49" t="str">
        <f>IF(ISNA(VLOOKUP(MQW49,$B$2:$B$183,1,FALSE)),MQW49,"")</f>
        <v/>
      </c>
      <c r="MQZ49" t="str">
        <f>IF(ISNA(VLOOKUP(MQX49,$B$2:$B$183,1,FALSE)),MQX49,"")</f>
        <v/>
      </c>
      <c r="MRA49" t="str">
        <f>IF(ISNA(VLOOKUP(MQY49,$B$2:$B$183,1,FALSE)),MQY49,"")</f>
        <v/>
      </c>
      <c r="MRB49" t="str">
        <f>IF(ISNA(VLOOKUP(MQZ49,$B$2:$B$183,1,FALSE)),MQZ49,"")</f>
        <v/>
      </c>
      <c r="MRC49" t="str">
        <f>IF(ISNA(VLOOKUP(MRA49,$B$2:$B$183,1,FALSE)),MRA49,"")</f>
        <v/>
      </c>
      <c r="MRD49" t="str">
        <f>IF(ISNA(VLOOKUP(MRB49,$B$2:$B$183,1,FALSE)),MRB49,"")</f>
        <v/>
      </c>
      <c r="MRE49" t="str">
        <f>IF(ISNA(VLOOKUP(MRC49,$B$2:$B$183,1,FALSE)),MRC49,"")</f>
        <v/>
      </c>
      <c r="MRF49" t="str">
        <f>IF(ISNA(VLOOKUP(MRD49,$B$2:$B$183,1,FALSE)),MRD49,"")</f>
        <v/>
      </c>
      <c r="MRG49" t="str">
        <f>IF(ISNA(VLOOKUP(MRE49,$B$2:$B$183,1,FALSE)),MRE49,"")</f>
        <v/>
      </c>
      <c r="MRH49" t="str">
        <f>IF(ISNA(VLOOKUP(MRF49,$B$2:$B$183,1,FALSE)),MRF49,"")</f>
        <v/>
      </c>
      <c r="MRI49" t="str">
        <f>IF(ISNA(VLOOKUP(MRG49,$B$2:$B$183,1,FALSE)),MRG49,"")</f>
        <v/>
      </c>
      <c r="MRJ49" t="str">
        <f>IF(ISNA(VLOOKUP(MRH49,$B$2:$B$183,1,FALSE)),MRH49,"")</f>
        <v/>
      </c>
      <c r="MRK49" t="str">
        <f>IF(ISNA(VLOOKUP(MRI49,$B$2:$B$183,1,FALSE)),MRI49,"")</f>
        <v/>
      </c>
      <c r="MRL49" t="str">
        <f>IF(ISNA(VLOOKUP(MRJ49,$B$2:$B$183,1,FALSE)),MRJ49,"")</f>
        <v/>
      </c>
      <c r="MRM49" t="str">
        <f>IF(ISNA(VLOOKUP(MRK49,$B$2:$B$183,1,FALSE)),MRK49,"")</f>
        <v/>
      </c>
      <c r="MRN49" t="str">
        <f>IF(ISNA(VLOOKUP(MRL49,$B$2:$B$183,1,FALSE)),MRL49,"")</f>
        <v/>
      </c>
      <c r="MRO49" t="str">
        <f>IF(ISNA(VLOOKUP(MRM49,$B$2:$B$183,1,FALSE)),MRM49,"")</f>
        <v/>
      </c>
      <c r="MRP49" t="str">
        <f>IF(ISNA(VLOOKUP(MRN49,$B$2:$B$183,1,FALSE)),MRN49,"")</f>
        <v/>
      </c>
      <c r="MRQ49" t="str">
        <f>IF(ISNA(VLOOKUP(MRO49,$B$2:$B$183,1,FALSE)),MRO49,"")</f>
        <v/>
      </c>
      <c r="MRR49" t="str">
        <f>IF(ISNA(VLOOKUP(MRP49,$B$2:$B$183,1,FALSE)),MRP49,"")</f>
        <v/>
      </c>
      <c r="MRS49" t="str">
        <f>IF(ISNA(VLOOKUP(MRQ49,$B$2:$B$183,1,FALSE)),MRQ49,"")</f>
        <v/>
      </c>
      <c r="MRT49" t="str">
        <f>IF(ISNA(VLOOKUP(MRR49,$B$2:$B$183,1,FALSE)),MRR49,"")</f>
        <v/>
      </c>
      <c r="MRU49" t="str">
        <f>IF(ISNA(VLOOKUP(MRS49,$B$2:$B$183,1,FALSE)),MRS49,"")</f>
        <v/>
      </c>
      <c r="MRV49" t="str">
        <f>IF(ISNA(VLOOKUP(MRT49,$B$2:$B$183,1,FALSE)),MRT49,"")</f>
        <v/>
      </c>
      <c r="MRW49" t="str">
        <f>IF(ISNA(VLOOKUP(MRU49,$B$2:$B$183,1,FALSE)),MRU49,"")</f>
        <v/>
      </c>
      <c r="MRX49" t="str">
        <f>IF(ISNA(VLOOKUP(MRV49,$B$2:$B$183,1,FALSE)),MRV49,"")</f>
        <v/>
      </c>
      <c r="MRY49" t="str">
        <f>IF(ISNA(VLOOKUP(MRW49,$B$2:$B$183,1,FALSE)),MRW49,"")</f>
        <v/>
      </c>
      <c r="MRZ49" t="str">
        <f>IF(ISNA(VLOOKUP(MRX49,$B$2:$B$183,1,FALSE)),MRX49,"")</f>
        <v/>
      </c>
      <c r="MSA49" t="str">
        <f>IF(ISNA(VLOOKUP(MRY49,$B$2:$B$183,1,FALSE)),MRY49,"")</f>
        <v/>
      </c>
      <c r="MSB49" t="str">
        <f>IF(ISNA(VLOOKUP(MRZ49,$B$2:$B$183,1,FALSE)),MRZ49,"")</f>
        <v/>
      </c>
      <c r="MSC49" t="str">
        <f>IF(ISNA(VLOOKUP(MSA49,$B$2:$B$183,1,FALSE)),MSA49,"")</f>
        <v/>
      </c>
      <c r="MSD49" t="str">
        <f>IF(ISNA(VLOOKUP(MSB49,$B$2:$B$183,1,FALSE)),MSB49,"")</f>
        <v/>
      </c>
      <c r="MSE49" t="str">
        <f>IF(ISNA(VLOOKUP(MSC49,$B$2:$B$183,1,FALSE)),MSC49,"")</f>
        <v/>
      </c>
      <c r="MSF49" t="str">
        <f>IF(ISNA(VLOOKUP(MSD49,$B$2:$B$183,1,FALSE)),MSD49,"")</f>
        <v/>
      </c>
      <c r="MSG49" t="str">
        <f>IF(ISNA(VLOOKUP(MSE49,$B$2:$B$183,1,FALSE)),MSE49,"")</f>
        <v/>
      </c>
      <c r="MSH49" t="str">
        <f>IF(ISNA(VLOOKUP(MSF49,$B$2:$B$183,1,FALSE)),MSF49,"")</f>
        <v/>
      </c>
      <c r="MSI49" t="str">
        <f>IF(ISNA(VLOOKUP(MSG49,$B$2:$B$183,1,FALSE)),MSG49,"")</f>
        <v/>
      </c>
      <c r="MSJ49" t="str">
        <f>IF(ISNA(VLOOKUP(MSH49,$B$2:$B$183,1,FALSE)),MSH49,"")</f>
        <v/>
      </c>
      <c r="MSK49" t="str">
        <f>IF(ISNA(VLOOKUP(MSI49,$B$2:$B$183,1,FALSE)),MSI49,"")</f>
        <v/>
      </c>
      <c r="MSL49" t="str">
        <f>IF(ISNA(VLOOKUP(MSJ49,$B$2:$B$183,1,FALSE)),MSJ49,"")</f>
        <v/>
      </c>
      <c r="MSM49" t="str">
        <f>IF(ISNA(VLOOKUP(MSK49,$B$2:$B$183,1,FALSE)),MSK49,"")</f>
        <v/>
      </c>
      <c r="MSN49" t="str">
        <f>IF(ISNA(VLOOKUP(MSL49,$B$2:$B$183,1,FALSE)),MSL49,"")</f>
        <v/>
      </c>
      <c r="MSO49" t="str">
        <f>IF(ISNA(VLOOKUP(MSM49,$B$2:$B$183,1,FALSE)),MSM49,"")</f>
        <v/>
      </c>
      <c r="MSP49" t="str">
        <f>IF(ISNA(VLOOKUP(MSN49,$B$2:$B$183,1,FALSE)),MSN49,"")</f>
        <v/>
      </c>
      <c r="MSQ49" t="str">
        <f>IF(ISNA(VLOOKUP(MSO49,$B$2:$B$183,1,FALSE)),MSO49,"")</f>
        <v/>
      </c>
      <c r="MSR49" t="str">
        <f>IF(ISNA(VLOOKUP(MSP49,$B$2:$B$183,1,FALSE)),MSP49,"")</f>
        <v/>
      </c>
      <c r="MSS49" t="str">
        <f>IF(ISNA(VLOOKUP(MSQ49,$B$2:$B$183,1,FALSE)),MSQ49,"")</f>
        <v/>
      </c>
      <c r="MST49" t="str">
        <f>IF(ISNA(VLOOKUP(MSR49,$B$2:$B$183,1,FALSE)),MSR49,"")</f>
        <v/>
      </c>
      <c r="MSU49" t="str">
        <f>IF(ISNA(VLOOKUP(MSS49,$B$2:$B$183,1,FALSE)),MSS49,"")</f>
        <v/>
      </c>
      <c r="MSV49" t="str">
        <f>IF(ISNA(VLOOKUP(MST49,$B$2:$B$183,1,FALSE)),MST49,"")</f>
        <v/>
      </c>
      <c r="MSW49" t="str">
        <f>IF(ISNA(VLOOKUP(MSU49,$B$2:$B$183,1,FALSE)),MSU49,"")</f>
        <v/>
      </c>
      <c r="MSX49" t="str">
        <f>IF(ISNA(VLOOKUP(MSV49,$B$2:$B$183,1,FALSE)),MSV49,"")</f>
        <v/>
      </c>
      <c r="MSY49" t="str">
        <f>IF(ISNA(VLOOKUP(MSW49,$B$2:$B$183,1,FALSE)),MSW49,"")</f>
        <v/>
      </c>
      <c r="MSZ49" t="str">
        <f>IF(ISNA(VLOOKUP(MSX49,$B$2:$B$183,1,FALSE)),MSX49,"")</f>
        <v/>
      </c>
      <c r="MTA49" t="str">
        <f>IF(ISNA(VLOOKUP(MSY49,$B$2:$B$183,1,FALSE)),MSY49,"")</f>
        <v/>
      </c>
      <c r="MTB49" t="str">
        <f>IF(ISNA(VLOOKUP(MSZ49,$B$2:$B$183,1,FALSE)),MSZ49,"")</f>
        <v/>
      </c>
      <c r="MTC49" t="str">
        <f>IF(ISNA(VLOOKUP(MTA49,$B$2:$B$183,1,FALSE)),MTA49,"")</f>
        <v/>
      </c>
      <c r="MTD49" t="str">
        <f>IF(ISNA(VLOOKUP(MTB49,$B$2:$B$183,1,FALSE)),MTB49,"")</f>
        <v/>
      </c>
      <c r="MTE49" t="str">
        <f>IF(ISNA(VLOOKUP(MTC49,$B$2:$B$183,1,FALSE)),MTC49,"")</f>
        <v/>
      </c>
      <c r="MTF49" t="str">
        <f>IF(ISNA(VLOOKUP(MTD49,$B$2:$B$183,1,FALSE)),MTD49,"")</f>
        <v/>
      </c>
      <c r="MTG49" t="str">
        <f>IF(ISNA(VLOOKUP(MTE49,$B$2:$B$183,1,FALSE)),MTE49,"")</f>
        <v/>
      </c>
      <c r="MTH49" t="str">
        <f>IF(ISNA(VLOOKUP(MTF49,$B$2:$B$183,1,FALSE)),MTF49,"")</f>
        <v/>
      </c>
      <c r="MTI49" t="str">
        <f>IF(ISNA(VLOOKUP(MTG49,$B$2:$B$183,1,FALSE)),MTG49,"")</f>
        <v/>
      </c>
      <c r="MTJ49" t="str">
        <f>IF(ISNA(VLOOKUP(MTH49,$B$2:$B$183,1,FALSE)),MTH49,"")</f>
        <v/>
      </c>
      <c r="MTK49" t="str">
        <f>IF(ISNA(VLOOKUP(MTI49,$B$2:$B$183,1,FALSE)),MTI49,"")</f>
        <v/>
      </c>
      <c r="MTL49" t="str">
        <f>IF(ISNA(VLOOKUP(MTJ49,$B$2:$B$183,1,FALSE)),MTJ49,"")</f>
        <v/>
      </c>
      <c r="MTM49" t="str">
        <f>IF(ISNA(VLOOKUP(MTK49,$B$2:$B$183,1,FALSE)),MTK49,"")</f>
        <v/>
      </c>
      <c r="MTN49" t="str">
        <f>IF(ISNA(VLOOKUP(MTL49,$B$2:$B$183,1,FALSE)),MTL49,"")</f>
        <v/>
      </c>
      <c r="MTO49" t="str">
        <f>IF(ISNA(VLOOKUP(MTM49,$B$2:$B$183,1,FALSE)),MTM49,"")</f>
        <v/>
      </c>
      <c r="MTP49" t="str">
        <f>IF(ISNA(VLOOKUP(MTN49,$B$2:$B$183,1,FALSE)),MTN49,"")</f>
        <v/>
      </c>
      <c r="MTQ49" t="str">
        <f>IF(ISNA(VLOOKUP(MTO49,$B$2:$B$183,1,FALSE)),MTO49,"")</f>
        <v/>
      </c>
      <c r="MTR49" t="str">
        <f>IF(ISNA(VLOOKUP(MTP49,$B$2:$B$183,1,FALSE)),MTP49,"")</f>
        <v/>
      </c>
      <c r="MTS49" t="str">
        <f>IF(ISNA(VLOOKUP(MTQ49,$B$2:$B$183,1,FALSE)),MTQ49,"")</f>
        <v/>
      </c>
      <c r="MTT49" t="str">
        <f>IF(ISNA(VLOOKUP(MTR49,$B$2:$B$183,1,FALSE)),MTR49,"")</f>
        <v/>
      </c>
      <c r="MTU49" t="str">
        <f>IF(ISNA(VLOOKUP(MTS49,$B$2:$B$183,1,FALSE)),MTS49,"")</f>
        <v/>
      </c>
      <c r="MTV49" t="str">
        <f>IF(ISNA(VLOOKUP(MTT49,$B$2:$B$183,1,FALSE)),MTT49,"")</f>
        <v/>
      </c>
      <c r="MTW49" t="str">
        <f>IF(ISNA(VLOOKUP(MTU49,$B$2:$B$183,1,FALSE)),MTU49,"")</f>
        <v/>
      </c>
      <c r="MTX49" t="str">
        <f>IF(ISNA(VLOOKUP(MTV49,$B$2:$B$183,1,FALSE)),MTV49,"")</f>
        <v/>
      </c>
      <c r="MTY49" t="str">
        <f>IF(ISNA(VLOOKUP(MTW49,$B$2:$B$183,1,FALSE)),MTW49,"")</f>
        <v/>
      </c>
      <c r="MTZ49" t="str">
        <f>IF(ISNA(VLOOKUP(MTX49,$B$2:$B$183,1,FALSE)),MTX49,"")</f>
        <v/>
      </c>
      <c r="MUA49" t="str">
        <f>IF(ISNA(VLOOKUP(MTY49,$B$2:$B$183,1,FALSE)),MTY49,"")</f>
        <v/>
      </c>
      <c r="MUB49" t="str">
        <f>IF(ISNA(VLOOKUP(MTZ49,$B$2:$B$183,1,FALSE)),MTZ49,"")</f>
        <v/>
      </c>
      <c r="MUC49" t="str">
        <f>IF(ISNA(VLOOKUP(MUA49,$B$2:$B$183,1,FALSE)),MUA49,"")</f>
        <v/>
      </c>
      <c r="MUD49" t="str">
        <f>IF(ISNA(VLOOKUP(MUB49,$B$2:$B$183,1,FALSE)),MUB49,"")</f>
        <v/>
      </c>
      <c r="MUE49" t="str">
        <f>IF(ISNA(VLOOKUP(MUC49,$B$2:$B$183,1,FALSE)),MUC49,"")</f>
        <v/>
      </c>
      <c r="MUF49" t="str">
        <f>IF(ISNA(VLOOKUP(MUD49,$B$2:$B$183,1,FALSE)),MUD49,"")</f>
        <v/>
      </c>
      <c r="MUG49" t="str">
        <f>IF(ISNA(VLOOKUP(MUE49,$B$2:$B$183,1,FALSE)),MUE49,"")</f>
        <v/>
      </c>
      <c r="MUH49" t="str">
        <f>IF(ISNA(VLOOKUP(MUF49,$B$2:$B$183,1,FALSE)),MUF49,"")</f>
        <v/>
      </c>
      <c r="MUI49" t="str">
        <f>IF(ISNA(VLOOKUP(MUG49,$B$2:$B$183,1,FALSE)),MUG49,"")</f>
        <v/>
      </c>
      <c r="MUJ49" t="str">
        <f>IF(ISNA(VLOOKUP(MUH49,$B$2:$B$183,1,FALSE)),MUH49,"")</f>
        <v/>
      </c>
      <c r="MUK49" t="str">
        <f>IF(ISNA(VLOOKUP(MUI49,$B$2:$B$183,1,FALSE)),MUI49,"")</f>
        <v/>
      </c>
      <c r="MUL49" t="str">
        <f>IF(ISNA(VLOOKUP(MUJ49,$B$2:$B$183,1,FALSE)),MUJ49,"")</f>
        <v/>
      </c>
      <c r="MUM49" t="str">
        <f>IF(ISNA(VLOOKUP(MUK49,$B$2:$B$183,1,FALSE)),MUK49,"")</f>
        <v/>
      </c>
      <c r="MUN49" t="str">
        <f>IF(ISNA(VLOOKUP(MUL49,$B$2:$B$183,1,FALSE)),MUL49,"")</f>
        <v/>
      </c>
      <c r="MUO49" t="str">
        <f>IF(ISNA(VLOOKUP(MUM49,$B$2:$B$183,1,FALSE)),MUM49,"")</f>
        <v/>
      </c>
      <c r="MUP49" t="str">
        <f>IF(ISNA(VLOOKUP(MUN49,$B$2:$B$183,1,FALSE)),MUN49,"")</f>
        <v/>
      </c>
      <c r="MUQ49" t="str">
        <f>IF(ISNA(VLOOKUP(MUO49,$B$2:$B$183,1,FALSE)),MUO49,"")</f>
        <v/>
      </c>
      <c r="MUR49" t="str">
        <f>IF(ISNA(VLOOKUP(MUP49,$B$2:$B$183,1,FALSE)),MUP49,"")</f>
        <v/>
      </c>
      <c r="MUS49" t="str">
        <f>IF(ISNA(VLOOKUP(MUQ49,$B$2:$B$183,1,FALSE)),MUQ49,"")</f>
        <v/>
      </c>
      <c r="MUT49" t="str">
        <f>IF(ISNA(VLOOKUP(MUR49,$B$2:$B$183,1,FALSE)),MUR49,"")</f>
        <v/>
      </c>
      <c r="MUU49" t="str">
        <f>IF(ISNA(VLOOKUP(MUS49,$B$2:$B$183,1,FALSE)),MUS49,"")</f>
        <v/>
      </c>
      <c r="MUV49" t="str">
        <f>IF(ISNA(VLOOKUP(MUT49,$B$2:$B$183,1,FALSE)),MUT49,"")</f>
        <v/>
      </c>
      <c r="MUW49" t="str">
        <f>IF(ISNA(VLOOKUP(MUU49,$B$2:$B$183,1,FALSE)),MUU49,"")</f>
        <v/>
      </c>
      <c r="MUX49" t="str">
        <f>IF(ISNA(VLOOKUP(MUV49,$B$2:$B$183,1,FALSE)),MUV49,"")</f>
        <v/>
      </c>
      <c r="MUY49" t="str">
        <f>IF(ISNA(VLOOKUP(MUW49,$B$2:$B$183,1,FALSE)),MUW49,"")</f>
        <v/>
      </c>
      <c r="MUZ49" t="str">
        <f>IF(ISNA(VLOOKUP(MUX49,$B$2:$B$183,1,FALSE)),MUX49,"")</f>
        <v/>
      </c>
      <c r="MVA49" t="str">
        <f>IF(ISNA(VLOOKUP(MUY49,$B$2:$B$183,1,FALSE)),MUY49,"")</f>
        <v/>
      </c>
      <c r="MVB49" t="str">
        <f>IF(ISNA(VLOOKUP(MUZ49,$B$2:$B$183,1,FALSE)),MUZ49,"")</f>
        <v/>
      </c>
      <c r="MVC49" t="str">
        <f>IF(ISNA(VLOOKUP(MVA49,$B$2:$B$183,1,FALSE)),MVA49,"")</f>
        <v/>
      </c>
      <c r="MVD49" t="str">
        <f>IF(ISNA(VLOOKUP(MVB49,$B$2:$B$183,1,FALSE)),MVB49,"")</f>
        <v/>
      </c>
      <c r="MVE49" t="str">
        <f>IF(ISNA(VLOOKUP(MVC49,$B$2:$B$183,1,FALSE)),MVC49,"")</f>
        <v/>
      </c>
      <c r="MVF49" t="str">
        <f>IF(ISNA(VLOOKUP(MVD49,$B$2:$B$183,1,FALSE)),MVD49,"")</f>
        <v/>
      </c>
      <c r="MVG49" t="str">
        <f>IF(ISNA(VLOOKUP(MVE49,$B$2:$B$183,1,FALSE)),MVE49,"")</f>
        <v/>
      </c>
      <c r="MVH49" t="str">
        <f>IF(ISNA(VLOOKUP(MVF49,$B$2:$B$183,1,FALSE)),MVF49,"")</f>
        <v/>
      </c>
      <c r="MVI49" t="str">
        <f>IF(ISNA(VLOOKUP(MVG49,$B$2:$B$183,1,FALSE)),MVG49,"")</f>
        <v/>
      </c>
      <c r="MVJ49" t="str">
        <f>IF(ISNA(VLOOKUP(MVH49,$B$2:$B$183,1,FALSE)),MVH49,"")</f>
        <v/>
      </c>
      <c r="MVK49" t="str">
        <f>IF(ISNA(VLOOKUP(MVI49,$B$2:$B$183,1,FALSE)),MVI49,"")</f>
        <v/>
      </c>
      <c r="MVL49" t="str">
        <f>IF(ISNA(VLOOKUP(MVJ49,$B$2:$B$183,1,FALSE)),MVJ49,"")</f>
        <v/>
      </c>
      <c r="MVM49" t="str">
        <f>IF(ISNA(VLOOKUP(MVK49,$B$2:$B$183,1,FALSE)),MVK49,"")</f>
        <v/>
      </c>
      <c r="MVN49" t="str">
        <f>IF(ISNA(VLOOKUP(MVL49,$B$2:$B$183,1,FALSE)),MVL49,"")</f>
        <v/>
      </c>
      <c r="MVO49" t="str">
        <f>IF(ISNA(VLOOKUP(MVM49,$B$2:$B$183,1,FALSE)),MVM49,"")</f>
        <v/>
      </c>
      <c r="MVP49" t="str">
        <f>IF(ISNA(VLOOKUP(MVN49,$B$2:$B$183,1,FALSE)),MVN49,"")</f>
        <v/>
      </c>
      <c r="MVQ49" t="str">
        <f>IF(ISNA(VLOOKUP(MVO49,$B$2:$B$183,1,FALSE)),MVO49,"")</f>
        <v/>
      </c>
      <c r="MVR49" t="str">
        <f>IF(ISNA(VLOOKUP(MVP49,$B$2:$B$183,1,FALSE)),MVP49,"")</f>
        <v/>
      </c>
      <c r="MVS49" t="str">
        <f>IF(ISNA(VLOOKUP(MVQ49,$B$2:$B$183,1,FALSE)),MVQ49,"")</f>
        <v/>
      </c>
      <c r="MVT49" t="str">
        <f>IF(ISNA(VLOOKUP(MVR49,$B$2:$B$183,1,FALSE)),MVR49,"")</f>
        <v/>
      </c>
      <c r="MVU49" t="str">
        <f>IF(ISNA(VLOOKUP(MVS49,$B$2:$B$183,1,FALSE)),MVS49,"")</f>
        <v/>
      </c>
      <c r="MVV49" t="str">
        <f>IF(ISNA(VLOOKUP(MVT49,$B$2:$B$183,1,FALSE)),MVT49,"")</f>
        <v/>
      </c>
      <c r="MVW49" t="str">
        <f>IF(ISNA(VLOOKUP(MVU49,$B$2:$B$183,1,FALSE)),MVU49,"")</f>
        <v/>
      </c>
      <c r="MVX49" t="str">
        <f>IF(ISNA(VLOOKUP(MVV49,$B$2:$B$183,1,FALSE)),MVV49,"")</f>
        <v/>
      </c>
      <c r="MVY49" t="str">
        <f>IF(ISNA(VLOOKUP(MVW49,$B$2:$B$183,1,FALSE)),MVW49,"")</f>
        <v/>
      </c>
      <c r="MVZ49" t="str">
        <f>IF(ISNA(VLOOKUP(MVX49,$B$2:$B$183,1,FALSE)),MVX49,"")</f>
        <v/>
      </c>
      <c r="MWA49" t="str">
        <f>IF(ISNA(VLOOKUP(MVY49,$B$2:$B$183,1,FALSE)),MVY49,"")</f>
        <v/>
      </c>
      <c r="MWB49" t="str">
        <f>IF(ISNA(VLOOKUP(MVZ49,$B$2:$B$183,1,FALSE)),MVZ49,"")</f>
        <v/>
      </c>
      <c r="MWC49" t="str">
        <f>IF(ISNA(VLOOKUP(MWA49,$B$2:$B$183,1,FALSE)),MWA49,"")</f>
        <v/>
      </c>
      <c r="MWD49" t="str">
        <f>IF(ISNA(VLOOKUP(MWB49,$B$2:$B$183,1,FALSE)),MWB49,"")</f>
        <v/>
      </c>
      <c r="MWE49" t="str">
        <f>IF(ISNA(VLOOKUP(MWC49,$B$2:$B$183,1,FALSE)),MWC49,"")</f>
        <v/>
      </c>
      <c r="MWF49" t="str">
        <f>IF(ISNA(VLOOKUP(MWD49,$B$2:$B$183,1,FALSE)),MWD49,"")</f>
        <v/>
      </c>
      <c r="MWG49" t="str">
        <f>IF(ISNA(VLOOKUP(MWE49,$B$2:$B$183,1,FALSE)),MWE49,"")</f>
        <v/>
      </c>
      <c r="MWH49" t="str">
        <f>IF(ISNA(VLOOKUP(MWF49,$B$2:$B$183,1,FALSE)),MWF49,"")</f>
        <v/>
      </c>
      <c r="MWI49" t="str">
        <f>IF(ISNA(VLOOKUP(MWG49,$B$2:$B$183,1,FALSE)),MWG49,"")</f>
        <v/>
      </c>
      <c r="MWJ49" t="str">
        <f>IF(ISNA(VLOOKUP(MWH49,$B$2:$B$183,1,FALSE)),MWH49,"")</f>
        <v/>
      </c>
      <c r="MWK49" t="str">
        <f>IF(ISNA(VLOOKUP(MWI49,$B$2:$B$183,1,FALSE)),MWI49,"")</f>
        <v/>
      </c>
      <c r="MWL49" t="str">
        <f>IF(ISNA(VLOOKUP(MWJ49,$B$2:$B$183,1,FALSE)),MWJ49,"")</f>
        <v/>
      </c>
      <c r="MWM49" t="str">
        <f>IF(ISNA(VLOOKUP(MWK49,$B$2:$B$183,1,FALSE)),MWK49,"")</f>
        <v/>
      </c>
      <c r="MWN49" t="str">
        <f>IF(ISNA(VLOOKUP(MWL49,$B$2:$B$183,1,FALSE)),MWL49,"")</f>
        <v/>
      </c>
      <c r="MWO49" t="str">
        <f>IF(ISNA(VLOOKUP(MWM49,$B$2:$B$183,1,FALSE)),MWM49,"")</f>
        <v/>
      </c>
      <c r="MWP49" t="str">
        <f>IF(ISNA(VLOOKUP(MWN49,$B$2:$B$183,1,FALSE)),MWN49,"")</f>
        <v/>
      </c>
      <c r="MWQ49" t="str">
        <f>IF(ISNA(VLOOKUP(MWO49,$B$2:$B$183,1,FALSE)),MWO49,"")</f>
        <v/>
      </c>
      <c r="MWR49" t="str">
        <f>IF(ISNA(VLOOKUP(MWP49,$B$2:$B$183,1,FALSE)),MWP49,"")</f>
        <v/>
      </c>
      <c r="MWS49" t="str">
        <f>IF(ISNA(VLOOKUP(MWQ49,$B$2:$B$183,1,FALSE)),MWQ49,"")</f>
        <v/>
      </c>
      <c r="MWT49" t="str">
        <f>IF(ISNA(VLOOKUP(MWR49,$B$2:$B$183,1,FALSE)),MWR49,"")</f>
        <v/>
      </c>
      <c r="MWU49" t="str">
        <f>IF(ISNA(VLOOKUP(MWS49,$B$2:$B$183,1,FALSE)),MWS49,"")</f>
        <v/>
      </c>
      <c r="MWV49" t="str">
        <f>IF(ISNA(VLOOKUP(MWT49,$B$2:$B$183,1,FALSE)),MWT49,"")</f>
        <v/>
      </c>
      <c r="MWW49" t="str">
        <f>IF(ISNA(VLOOKUP(MWU49,$B$2:$B$183,1,FALSE)),MWU49,"")</f>
        <v/>
      </c>
      <c r="MWX49" t="str">
        <f>IF(ISNA(VLOOKUP(MWV49,$B$2:$B$183,1,FALSE)),MWV49,"")</f>
        <v/>
      </c>
      <c r="MWY49" t="str">
        <f>IF(ISNA(VLOOKUP(MWW49,$B$2:$B$183,1,FALSE)),MWW49,"")</f>
        <v/>
      </c>
      <c r="MWZ49" t="str">
        <f>IF(ISNA(VLOOKUP(MWX49,$B$2:$B$183,1,FALSE)),MWX49,"")</f>
        <v/>
      </c>
      <c r="MXA49" t="str">
        <f>IF(ISNA(VLOOKUP(MWY49,$B$2:$B$183,1,FALSE)),MWY49,"")</f>
        <v/>
      </c>
      <c r="MXB49" t="str">
        <f>IF(ISNA(VLOOKUP(MWZ49,$B$2:$B$183,1,FALSE)),MWZ49,"")</f>
        <v/>
      </c>
      <c r="MXC49" t="str">
        <f>IF(ISNA(VLOOKUP(MXA49,$B$2:$B$183,1,FALSE)),MXA49,"")</f>
        <v/>
      </c>
      <c r="MXD49" t="str">
        <f>IF(ISNA(VLOOKUP(MXB49,$B$2:$B$183,1,FALSE)),MXB49,"")</f>
        <v/>
      </c>
      <c r="MXE49" t="str">
        <f>IF(ISNA(VLOOKUP(MXC49,$B$2:$B$183,1,FALSE)),MXC49,"")</f>
        <v/>
      </c>
      <c r="MXF49" t="str">
        <f>IF(ISNA(VLOOKUP(MXD49,$B$2:$B$183,1,FALSE)),MXD49,"")</f>
        <v/>
      </c>
      <c r="MXG49" t="str">
        <f>IF(ISNA(VLOOKUP(MXE49,$B$2:$B$183,1,FALSE)),MXE49,"")</f>
        <v/>
      </c>
      <c r="MXH49" t="str">
        <f>IF(ISNA(VLOOKUP(MXF49,$B$2:$B$183,1,FALSE)),MXF49,"")</f>
        <v/>
      </c>
      <c r="MXI49" t="str">
        <f>IF(ISNA(VLOOKUP(MXG49,$B$2:$B$183,1,FALSE)),MXG49,"")</f>
        <v/>
      </c>
      <c r="MXJ49" t="str">
        <f>IF(ISNA(VLOOKUP(MXH49,$B$2:$B$183,1,FALSE)),MXH49,"")</f>
        <v/>
      </c>
      <c r="MXK49" t="str">
        <f>IF(ISNA(VLOOKUP(MXI49,$B$2:$B$183,1,FALSE)),MXI49,"")</f>
        <v/>
      </c>
      <c r="MXL49" t="str">
        <f>IF(ISNA(VLOOKUP(MXJ49,$B$2:$B$183,1,FALSE)),MXJ49,"")</f>
        <v/>
      </c>
      <c r="MXM49" t="str">
        <f>IF(ISNA(VLOOKUP(MXK49,$B$2:$B$183,1,FALSE)),MXK49,"")</f>
        <v/>
      </c>
      <c r="MXN49" t="str">
        <f>IF(ISNA(VLOOKUP(MXL49,$B$2:$B$183,1,FALSE)),MXL49,"")</f>
        <v/>
      </c>
      <c r="MXO49" t="str">
        <f>IF(ISNA(VLOOKUP(MXM49,$B$2:$B$183,1,FALSE)),MXM49,"")</f>
        <v/>
      </c>
      <c r="MXP49" t="str">
        <f>IF(ISNA(VLOOKUP(MXN49,$B$2:$B$183,1,FALSE)),MXN49,"")</f>
        <v/>
      </c>
      <c r="MXQ49" t="str">
        <f>IF(ISNA(VLOOKUP(MXO49,$B$2:$B$183,1,FALSE)),MXO49,"")</f>
        <v/>
      </c>
      <c r="MXR49" t="str">
        <f>IF(ISNA(VLOOKUP(MXP49,$B$2:$B$183,1,FALSE)),MXP49,"")</f>
        <v/>
      </c>
      <c r="MXS49" t="str">
        <f>IF(ISNA(VLOOKUP(MXQ49,$B$2:$B$183,1,FALSE)),MXQ49,"")</f>
        <v/>
      </c>
      <c r="MXT49" t="str">
        <f>IF(ISNA(VLOOKUP(MXR49,$B$2:$B$183,1,FALSE)),MXR49,"")</f>
        <v/>
      </c>
      <c r="MXU49" t="str">
        <f>IF(ISNA(VLOOKUP(MXS49,$B$2:$B$183,1,FALSE)),MXS49,"")</f>
        <v/>
      </c>
      <c r="MXV49" t="str">
        <f>IF(ISNA(VLOOKUP(MXT49,$B$2:$B$183,1,FALSE)),MXT49,"")</f>
        <v/>
      </c>
      <c r="MXW49" t="str">
        <f>IF(ISNA(VLOOKUP(MXU49,$B$2:$B$183,1,FALSE)),MXU49,"")</f>
        <v/>
      </c>
      <c r="MXX49" t="str">
        <f>IF(ISNA(VLOOKUP(MXV49,$B$2:$B$183,1,FALSE)),MXV49,"")</f>
        <v/>
      </c>
      <c r="MXY49" t="str">
        <f>IF(ISNA(VLOOKUP(MXW49,$B$2:$B$183,1,FALSE)),MXW49,"")</f>
        <v/>
      </c>
      <c r="MXZ49" t="str">
        <f>IF(ISNA(VLOOKUP(MXX49,$B$2:$B$183,1,FALSE)),MXX49,"")</f>
        <v/>
      </c>
      <c r="MYA49" t="str">
        <f>IF(ISNA(VLOOKUP(MXY49,$B$2:$B$183,1,FALSE)),MXY49,"")</f>
        <v/>
      </c>
      <c r="MYB49" t="str">
        <f>IF(ISNA(VLOOKUP(MXZ49,$B$2:$B$183,1,FALSE)),MXZ49,"")</f>
        <v/>
      </c>
      <c r="MYC49" t="str">
        <f>IF(ISNA(VLOOKUP(MYA49,$B$2:$B$183,1,FALSE)),MYA49,"")</f>
        <v/>
      </c>
      <c r="MYD49" t="str">
        <f>IF(ISNA(VLOOKUP(MYB49,$B$2:$B$183,1,FALSE)),MYB49,"")</f>
        <v/>
      </c>
      <c r="MYE49" t="str">
        <f>IF(ISNA(VLOOKUP(MYC49,$B$2:$B$183,1,FALSE)),MYC49,"")</f>
        <v/>
      </c>
      <c r="MYF49" t="str">
        <f>IF(ISNA(VLOOKUP(MYD49,$B$2:$B$183,1,FALSE)),MYD49,"")</f>
        <v/>
      </c>
      <c r="MYG49" t="str">
        <f>IF(ISNA(VLOOKUP(MYE49,$B$2:$B$183,1,FALSE)),MYE49,"")</f>
        <v/>
      </c>
      <c r="MYH49" t="str">
        <f>IF(ISNA(VLOOKUP(MYF49,$B$2:$B$183,1,FALSE)),MYF49,"")</f>
        <v/>
      </c>
      <c r="MYI49" t="str">
        <f>IF(ISNA(VLOOKUP(MYG49,$B$2:$B$183,1,FALSE)),MYG49,"")</f>
        <v/>
      </c>
      <c r="MYJ49" t="str">
        <f>IF(ISNA(VLOOKUP(MYH49,$B$2:$B$183,1,FALSE)),MYH49,"")</f>
        <v/>
      </c>
      <c r="MYK49" t="str">
        <f>IF(ISNA(VLOOKUP(MYI49,$B$2:$B$183,1,FALSE)),MYI49,"")</f>
        <v/>
      </c>
      <c r="MYL49" t="str">
        <f>IF(ISNA(VLOOKUP(MYJ49,$B$2:$B$183,1,FALSE)),MYJ49,"")</f>
        <v/>
      </c>
      <c r="MYM49" t="str">
        <f>IF(ISNA(VLOOKUP(MYK49,$B$2:$B$183,1,FALSE)),MYK49,"")</f>
        <v/>
      </c>
      <c r="MYN49" t="str">
        <f>IF(ISNA(VLOOKUP(MYL49,$B$2:$B$183,1,FALSE)),MYL49,"")</f>
        <v/>
      </c>
      <c r="MYO49" t="str">
        <f>IF(ISNA(VLOOKUP(MYM49,$B$2:$B$183,1,FALSE)),MYM49,"")</f>
        <v/>
      </c>
      <c r="MYP49" t="str">
        <f>IF(ISNA(VLOOKUP(MYN49,$B$2:$B$183,1,FALSE)),MYN49,"")</f>
        <v/>
      </c>
      <c r="MYQ49" t="str">
        <f>IF(ISNA(VLOOKUP(MYO49,$B$2:$B$183,1,FALSE)),MYO49,"")</f>
        <v/>
      </c>
      <c r="MYR49" t="str">
        <f>IF(ISNA(VLOOKUP(MYP49,$B$2:$B$183,1,FALSE)),MYP49,"")</f>
        <v/>
      </c>
      <c r="MYS49" t="str">
        <f>IF(ISNA(VLOOKUP(MYQ49,$B$2:$B$183,1,FALSE)),MYQ49,"")</f>
        <v/>
      </c>
      <c r="MYT49" t="str">
        <f>IF(ISNA(VLOOKUP(MYR49,$B$2:$B$183,1,FALSE)),MYR49,"")</f>
        <v/>
      </c>
      <c r="MYU49" t="str">
        <f>IF(ISNA(VLOOKUP(MYS49,$B$2:$B$183,1,FALSE)),MYS49,"")</f>
        <v/>
      </c>
      <c r="MYV49" t="str">
        <f>IF(ISNA(VLOOKUP(MYT49,$B$2:$B$183,1,FALSE)),MYT49,"")</f>
        <v/>
      </c>
      <c r="MYW49" t="str">
        <f>IF(ISNA(VLOOKUP(MYU49,$B$2:$B$183,1,FALSE)),MYU49,"")</f>
        <v/>
      </c>
      <c r="MYX49" t="str">
        <f>IF(ISNA(VLOOKUP(MYV49,$B$2:$B$183,1,FALSE)),MYV49,"")</f>
        <v/>
      </c>
      <c r="MYY49" t="str">
        <f>IF(ISNA(VLOOKUP(MYW49,$B$2:$B$183,1,FALSE)),MYW49,"")</f>
        <v/>
      </c>
      <c r="MYZ49" t="str">
        <f>IF(ISNA(VLOOKUP(MYX49,$B$2:$B$183,1,FALSE)),MYX49,"")</f>
        <v/>
      </c>
      <c r="MZA49" t="str">
        <f>IF(ISNA(VLOOKUP(MYY49,$B$2:$B$183,1,FALSE)),MYY49,"")</f>
        <v/>
      </c>
      <c r="MZB49" t="str">
        <f>IF(ISNA(VLOOKUP(MYZ49,$B$2:$B$183,1,FALSE)),MYZ49,"")</f>
        <v/>
      </c>
      <c r="MZC49" t="str">
        <f>IF(ISNA(VLOOKUP(MZA49,$B$2:$B$183,1,FALSE)),MZA49,"")</f>
        <v/>
      </c>
      <c r="MZD49" t="str">
        <f>IF(ISNA(VLOOKUP(MZB49,$B$2:$B$183,1,FALSE)),MZB49,"")</f>
        <v/>
      </c>
      <c r="MZE49" t="str">
        <f>IF(ISNA(VLOOKUP(MZC49,$B$2:$B$183,1,FALSE)),MZC49,"")</f>
        <v/>
      </c>
      <c r="MZF49" t="str">
        <f>IF(ISNA(VLOOKUP(MZD49,$B$2:$B$183,1,FALSE)),MZD49,"")</f>
        <v/>
      </c>
      <c r="MZG49" t="str">
        <f>IF(ISNA(VLOOKUP(MZE49,$B$2:$B$183,1,FALSE)),MZE49,"")</f>
        <v/>
      </c>
      <c r="MZH49" t="str">
        <f>IF(ISNA(VLOOKUP(MZF49,$B$2:$B$183,1,FALSE)),MZF49,"")</f>
        <v/>
      </c>
      <c r="MZI49" t="str">
        <f>IF(ISNA(VLOOKUP(MZG49,$B$2:$B$183,1,FALSE)),MZG49,"")</f>
        <v/>
      </c>
      <c r="MZJ49" t="str">
        <f>IF(ISNA(VLOOKUP(MZH49,$B$2:$B$183,1,FALSE)),MZH49,"")</f>
        <v/>
      </c>
      <c r="MZK49" t="str">
        <f>IF(ISNA(VLOOKUP(MZI49,$B$2:$B$183,1,FALSE)),MZI49,"")</f>
        <v/>
      </c>
      <c r="MZL49" t="str">
        <f>IF(ISNA(VLOOKUP(MZJ49,$B$2:$B$183,1,FALSE)),MZJ49,"")</f>
        <v/>
      </c>
      <c r="MZM49" t="str">
        <f>IF(ISNA(VLOOKUP(MZK49,$B$2:$B$183,1,FALSE)),MZK49,"")</f>
        <v/>
      </c>
      <c r="MZN49" t="str">
        <f>IF(ISNA(VLOOKUP(MZL49,$B$2:$B$183,1,FALSE)),MZL49,"")</f>
        <v/>
      </c>
      <c r="MZO49" t="str">
        <f>IF(ISNA(VLOOKUP(MZM49,$B$2:$B$183,1,FALSE)),MZM49,"")</f>
        <v/>
      </c>
      <c r="MZP49" t="str">
        <f>IF(ISNA(VLOOKUP(MZN49,$B$2:$B$183,1,FALSE)),MZN49,"")</f>
        <v/>
      </c>
      <c r="MZQ49" t="str">
        <f>IF(ISNA(VLOOKUP(MZO49,$B$2:$B$183,1,FALSE)),MZO49,"")</f>
        <v/>
      </c>
      <c r="MZR49" t="str">
        <f>IF(ISNA(VLOOKUP(MZP49,$B$2:$B$183,1,FALSE)),MZP49,"")</f>
        <v/>
      </c>
      <c r="MZS49" t="str">
        <f>IF(ISNA(VLOOKUP(MZQ49,$B$2:$B$183,1,FALSE)),MZQ49,"")</f>
        <v/>
      </c>
      <c r="MZT49" t="str">
        <f>IF(ISNA(VLOOKUP(MZR49,$B$2:$B$183,1,FALSE)),MZR49,"")</f>
        <v/>
      </c>
      <c r="MZU49" t="str">
        <f>IF(ISNA(VLOOKUP(MZS49,$B$2:$B$183,1,FALSE)),MZS49,"")</f>
        <v/>
      </c>
      <c r="MZV49" t="str">
        <f>IF(ISNA(VLOOKUP(MZT49,$B$2:$B$183,1,FALSE)),MZT49,"")</f>
        <v/>
      </c>
      <c r="MZW49" t="str">
        <f>IF(ISNA(VLOOKUP(MZU49,$B$2:$B$183,1,FALSE)),MZU49,"")</f>
        <v/>
      </c>
      <c r="MZX49" t="str">
        <f>IF(ISNA(VLOOKUP(MZV49,$B$2:$B$183,1,FALSE)),MZV49,"")</f>
        <v/>
      </c>
      <c r="MZY49" t="str">
        <f>IF(ISNA(VLOOKUP(MZW49,$B$2:$B$183,1,FALSE)),MZW49,"")</f>
        <v/>
      </c>
      <c r="MZZ49" t="str">
        <f>IF(ISNA(VLOOKUP(MZX49,$B$2:$B$183,1,FALSE)),MZX49,"")</f>
        <v/>
      </c>
      <c r="NAA49" t="str">
        <f>IF(ISNA(VLOOKUP(MZY49,$B$2:$B$183,1,FALSE)),MZY49,"")</f>
        <v/>
      </c>
      <c r="NAB49" t="str">
        <f>IF(ISNA(VLOOKUP(MZZ49,$B$2:$B$183,1,FALSE)),MZZ49,"")</f>
        <v/>
      </c>
      <c r="NAC49" t="str">
        <f>IF(ISNA(VLOOKUP(NAA49,$B$2:$B$183,1,FALSE)),NAA49,"")</f>
        <v/>
      </c>
      <c r="NAD49" t="str">
        <f>IF(ISNA(VLOOKUP(NAB49,$B$2:$B$183,1,FALSE)),NAB49,"")</f>
        <v/>
      </c>
      <c r="NAE49" t="str">
        <f>IF(ISNA(VLOOKUP(NAC49,$B$2:$B$183,1,FALSE)),NAC49,"")</f>
        <v/>
      </c>
      <c r="NAF49" t="str">
        <f>IF(ISNA(VLOOKUP(NAD49,$B$2:$B$183,1,FALSE)),NAD49,"")</f>
        <v/>
      </c>
      <c r="NAG49" t="str">
        <f>IF(ISNA(VLOOKUP(NAE49,$B$2:$B$183,1,FALSE)),NAE49,"")</f>
        <v/>
      </c>
      <c r="NAH49" t="str">
        <f>IF(ISNA(VLOOKUP(NAF49,$B$2:$B$183,1,FALSE)),NAF49,"")</f>
        <v/>
      </c>
      <c r="NAI49" t="str">
        <f>IF(ISNA(VLOOKUP(NAG49,$B$2:$B$183,1,FALSE)),NAG49,"")</f>
        <v/>
      </c>
      <c r="NAJ49" t="str">
        <f>IF(ISNA(VLOOKUP(NAH49,$B$2:$B$183,1,FALSE)),NAH49,"")</f>
        <v/>
      </c>
      <c r="NAK49" t="str">
        <f>IF(ISNA(VLOOKUP(NAI49,$B$2:$B$183,1,FALSE)),NAI49,"")</f>
        <v/>
      </c>
      <c r="NAL49" t="str">
        <f>IF(ISNA(VLOOKUP(NAJ49,$B$2:$B$183,1,FALSE)),NAJ49,"")</f>
        <v/>
      </c>
      <c r="NAM49" t="str">
        <f>IF(ISNA(VLOOKUP(NAK49,$B$2:$B$183,1,FALSE)),NAK49,"")</f>
        <v/>
      </c>
      <c r="NAN49" t="str">
        <f>IF(ISNA(VLOOKUP(NAL49,$B$2:$B$183,1,FALSE)),NAL49,"")</f>
        <v/>
      </c>
      <c r="NAO49" t="str">
        <f>IF(ISNA(VLOOKUP(NAM49,$B$2:$B$183,1,FALSE)),NAM49,"")</f>
        <v/>
      </c>
      <c r="NAP49" t="str">
        <f>IF(ISNA(VLOOKUP(NAN49,$B$2:$B$183,1,FALSE)),NAN49,"")</f>
        <v/>
      </c>
      <c r="NAQ49" t="str">
        <f>IF(ISNA(VLOOKUP(NAO49,$B$2:$B$183,1,FALSE)),NAO49,"")</f>
        <v/>
      </c>
      <c r="NAR49" t="str">
        <f>IF(ISNA(VLOOKUP(NAP49,$B$2:$B$183,1,FALSE)),NAP49,"")</f>
        <v/>
      </c>
      <c r="NAS49" t="str">
        <f>IF(ISNA(VLOOKUP(NAQ49,$B$2:$B$183,1,FALSE)),NAQ49,"")</f>
        <v/>
      </c>
      <c r="NAT49" t="str">
        <f>IF(ISNA(VLOOKUP(NAR49,$B$2:$B$183,1,FALSE)),NAR49,"")</f>
        <v/>
      </c>
      <c r="NAU49" t="str">
        <f>IF(ISNA(VLOOKUP(NAS49,$B$2:$B$183,1,FALSE)),NAS49,"")</f>
        <v/>
      </c>
      <c r="NAV49" t="str">
        <f>IF(ISNA(VLOOKUP(NAT49,$B$2:$B$183,1,FALSE)),NAT49,"")</f>
        <v/>
      </c>
      <c r="NAW49" t="str">
        <f>IF(ISNA(VLOOKUP(NAU49,$B$2:$B$183,1,FALSE)),NAU49,"")</f>
        <v/>
      </c>
      <c r="NAX49" t="str">
        <f>IF(ISNA(VLOOKUP(NAV49,$B$2:$B$183,1,FALSE)),NAV49,"")</f>
        <v/>
      </c>
      <c r="NAY49" t="str">
        <f>IF(ISNA(VLOOKUP(NAW49,$B$2:$B$183,1,FALSE)),NAW49,"")</f>
        <v/>
      </c>
      <c r="NAZ49" t="str">
        <f>IF(ISNA(VLOOKUP(NAX49,$B$2:$B$183,1,FALSE)),NAX49,"")</f>
        <v/>
      </c>
      <c r="NBA49" t="str">
        <f>IF(ISNA(VLOOKUP(NAY49,$B$2:$B$183,1,FALSE)),NAY49,"")</f>
        <v/>
      </c>
      <c r="NBB49" t="str">
        <f>IF(ISNA(VLOOKUP(NAZ49,$B$2:$B$183,1,FALSE)),NAZ49,"")</f>
        <v/>
      </c>
      <c r="NBC49" t="str">
        <f>IF(ISNA(VLOOKUP(NBA49,$B$2:$B$183,1,FALSE)),NBA49,"")</f>
        <v/>
      </c>
      <c r="NBD49" t="str">
        <f>IF(ISNA(VLOOKUP(NBB49,$B$2:$B$183,1,FALSE)),NBB49,"")</f>
        <v/>
      </c>
      <c r="NBE49" t="str">
        <f>IF(ISNA(VLOOKUP(NBC49,$B$2:$B$183,1,FALSE)),NBC49,"")</f>
        <v/>
      </c>
      <c r="NBF49" t="str">
        <f>IF(ISNA(VLOOKUP(NBD49,$B$2:$B$183,1,FALSE)),NBD49,"")</f>
        <v/>
      </c>
      <c r="NBG49" t="str">
        <f>IF(ISNA(VLOOKUP(NBE49,$B$2:$B$183,1,FALSE)),NBE49,"")</f>
        <v/>
      </c>
      <c r="NBH49" t="str">
        <f>IF(ISNA(VLOOKUP(NBF49,$B$2:$B$183,1,FALSE)),NBF49,"")</f>
        <v/>
      </c>
      <c r="NBI49" t="str">
        <f>IF(ISNA(VLOOKUP(NBG49,$B$2:$B$183,1,FALSE)),NBG49,"")</f>
        <v/>
      </c>
      <c r="NBJ49" t="str">
        <f>IF(ISNA(VLOOKUP(NBH49,$B$2:$B$183,1,FALSE)),NBH49,"")</f>
        <v/>
      </c>
      <c r="NBK49" t="str">
        <f>IF(ISNA(VLOOKUP(NBI49,$B$2:$B$183,1,FALSE)),NBI49,"")</f>
        <v/>
      </c>
      <c r="NBL49" t="str">
        <f>IF(ISNA(VLOOKUP(NBJ49,$B$2:$B$183,1,FALSE)),NBJ49,"")</f>
        <v/>
      </c>
      <c r="NBM49" t="str">
        <f>IF(ISNA(VLOOKUP(NBK49,$B$2:$B$183,1,FALSE)),NBK49,"")</f>
        <v/>
      </c>
      <c r="NBN49" t="str">
        <f>IF(ISNA(VLOOKUP(NBL49,$B$2:$B$183,1,FALSE)),NBL49,"")</f>
        <v/>
      </c>
      <c r="NBO49" t="str">
        <f>IF(ISNA(VLOOKUP(NBM49,$B$2:$B$183,1,FALSE)),NBM49,"")</f>
        <v/>
      </c>
      <c r="NBP49" t="str">
        <f>IF(ISNA(VLOOKUP(NBN49,$B$2:$B$183,1,FALSE)),NBN49,"")</f>
        <v/>
      </c>
      <c r="NBQ49" t="str">
        <f>IF(ISNA(VLOOKUP(NBO49,$B$2:$B$183,1,FALSE)),NBO49,"")</f>
        <v/>
      </c>
      <c r="NBR49" t="str">
        <f>IF(ISNA(VLOOKUP(NBP49,$B$2:$B$183,1,FALSE)),NBP49,"")</f>
        <v/>
      </c>
      <c r="NBS49" t="str">
        <f>IF(ISNA(VLOOKUP(NBQ49,$B$2:$B$183,1,FALSE)),NBQ49,"")</f>
        <v/>
      </c>
      <c r="NBT49" t="str">
        <f>IF(ISNA(VLOOKUP(NBR49,$B$2:$B$183,1,FALSE)),NBR49,"")</f>
        <v/>
      </c>
      <c r="NBU49" t="str">
        <f>IF(ISNA(VLOOKUP(NBS49,$B$2:$B$183,1,FALSE)),NBS49,"")</f>
        <v/>
      </c>
      <c r="NBV49" t="str">
        <f>IF(ISNA(VLOOKUP(NBT49,$B$2:$B$183,1,FALSE)),NBT49,"")</f>
        <v/>
      </c>
      <c r="NBW49" t="str">
        <f>IF(ISNA(VLOOKUP(NBU49,$B$2:$B$183,1,FALSE)),NBU49,"")</f>
        <v/>
      </c>
      <c r="NBX49" t="str">
        <f>IF(ISNA(VLOOKUP(NBV49,$B$2:$B$183,1,FALSE)),NBV49,"")</f>
        <v/>
      </c>
      <c r="NBY49" t="str">
        <f>IF(ISNA(VLOOKUP(NBW49,$B$2:$B$183,1,FALSE)),NBW49,"")</f>
        <v/>
      </c>
      <c r="NBZ49" t="str">
        <f>IF(ISNA(VLOOKUP(NBX49,$B$2:$B$183,1,FALSE)),NBX49,"")</f>
        <v/>
      </c>
      <c r="NCA49" t="str">
        <f>IF(ISNA(VLOOKUP(NBY49,$B$2:$B$183,1,FALSE)),NBY49,"")</f>
        <v/>
      </c>
      <c r="NCB49" t="str">
        <f>IF(ISNA(VLOOKUP(NBZ49,$B$2:$B$183,1,FALSE)),NBZ49,"")</f>
        <v/>
      </c>
      <c r="NCC49" t="str">
        <f>IF(ISNA(VLOOKUP(NCA49,$B$2:$B$183,1,FALSE)),NCA49,"")</f>
        <v/>
      </c>
      <c r="NCD49" t="str">
        <f>IF(ISNA(VLOOKUP(NCB49,$B$2:$B$183,1,FALSE)),NCB49,"")</f>
        <v/>
      </c>
      <c r="NCE49" t="str">
        <f>IF(ISNA(VLOOKUP(NCC49,$B$2:$B$183,1,FALSE)),NCC49,"")</f>
        <v/>
      </c>
      <c r="NCF49" t="str">
        <f>IF(ISNA(VLOOKUP(NCD49,$B$2:$B$183,1,FALSE)),NCD49,"")</f>
        <v/>
      </c>
      <c r="NCG49" t="str">
        <f>IF(ISNA(VLOOKUP(NCE49,$B$2:$B$183,1,FALSE)),NCE49,"")</f>
        <v/>
      </c>
      <c r="NCH49" t="str">
        <f>IF(ISNA(VLOOKUP(NCF49,$B$2:$B$183,1,FALSE)),NCF49,"")</f>
        <v/>
      </c>
      <c r="NCI49" t="str">
        <f>IF(ISNA(VLOOKUP(NCG49,$B$2:$B$183,1,FALSE)),NCG49,"")</f>
        <v/>
      </c>
      <c r="NCJ49" t="str">
        <f>IF(ISNA(VLOOKUP(NCH49,$B$2:$B$183,1,FALSE)),NCH49,"")</f>
        <v/>
      </c>
      <c r="NCK49" t="str">
        <f>IF(ISNA(VLOOKUP(NCI49,$B$2:$B$183,1,FALSE)),NCI49,"")</f>
        <v/>
      </c>
      <c r="NCL49" t="str">
        <f>IF(ISNA(VLOOKUP(NCJ49,$B$2:$B$183,1,FALSE)),NCJ49,"")</f>
        <v/>
      </c>
      <c r="NCM49" t="str">
        <f>IF(ISNA(VLOOKUP(NCK49,$B$2:$B$183,1,FALSE)),NCK49,"")</f>
        <v/>
      </c>
      <c r="NCN49" t="str">
        <f>IF(ISNA(VLOOKUP(NCL49,$B$2:$B$183,1,FALSE)),NCL49,"")</f>
        <v/>
      </c>
      <c r="NCO49" t="str">
        <f>IF(ISNA(VLOOKUP(NCM49,$B$2:$B$183,1,FALSE)),NCM49,"")</f>
        <v/>
      </c>
      <c r="NCP49" t="str">
        <f>IF(ISNA(VLOOKUP(NCN49,$B$2:$B$183,1,FALSE)),NCN49,"")</f>
        <v/>
      </c>
      <c r="NCQ49" t="str">
        <f>IF(ISNA(VLOOKUP(NCO49,$B$2:$B$183,1,FALSE)),NCO49,"")</f>
        <v/>
      </c>
      <c r="NCR49" t="str">
        <f>IF(ISNA(VLOOKUP(NCP49,$B$2:$B$183,1,FALSE)),NCP49,"")</f>
        <v/>
      </c>
      <c r="NCS49" t="str">
        <f>IF(ISNA(VLOOKUP(NCQ49,$B$2:$B$183,1,FALSE)),NCQ49,"")</f>
        <v/>
      </c>
      <c r="NCT49" t="str">
        <f>IF(ISNA(VLOOKUP(NCR49,$B$2:$B$183,1,FALSE)),NCR49,"")</f>
        <v/>
      </c>
      <c r="NCU49" t="str">
        <f>IF(ISNA(VLOOKUP(NCS49,$B$2:$B$183,1,FALSE)),NCS49,"")</f>
        <v/>
      </c>
      <c r="NCV49" t="str">
        <f>IF(ISNA(VLOOKUP(NCT49,$B$2:$B$183,1,FALSE)),NCT49,"")</f>
        <v/>
      </c>
      <c r="NCW49" t="str">
        <f>IF(ISNA(VLOOKUP(NCU49,$B$2:$B$183,1,FALSE)),NCU49,"")</f>
        <v/>
      </c>
      <c r="NCX49" t="str">
        <f>IF(ISNA(VLOOKUP(NCV49,$B$2:$B$183,1,FALSE)),NCV49,"")</f>
        <v/>
      </c>
      <c r="NCY49" t="str">
        <f>IF(ISNA(VLOOKUP(NCW49,$B$2:$B$183,1,FALSE)),NCW49,"")</f>
        <v/>
      </c>
      <c r="NCZ49" t="str">
        <f>IF(ISNA(VLOOKUP(NCX49,$B$2:$B$183,1,FALSE)),NCX49,"")</f>
        <v/>
      </c>
      <c r="NDA49" t="str">
        <f>IF(ISNA(VLOOKUP(NCY49,$B$2:$B$183,1,FALSE)),NCY49,"")</f>
        <v/>
      </c>
      <c r="NDB49" t="str">
        <f>IF(ISNA(VLOOKUP(NCZ49,$B$2:$B$183,1,FALSE)),NCZ49,"")</f>
        <v/>
      </c>
      <c r="NDC49" t="str">
        <f>IF(ISNA(VLOOKUP(NDA49,$B$2:$B$183,1,FALSE)),NDA49,"")</f>
        <v/>
      </c>
      <c r="NDD49" t="str">
        <f>IF(ISNA(VLOOKUP(NDB49,$B$2:$B$183,1,FALSE)),NDB49,"")</f>
        <v/>
      </c>
      <c r="NDE49" t="str">
        <f>IF(ISNA(VLOOKUP(NDC49,$B$2:$B$183,1,FALSE)),NDC49,"")</f>
        <v/>
      </c>
      <c r="NDF49" t="str">
        <f>IF(ISNA(VLOOKUP(NDD49,$B$2:$B$183,1,FALSE)),NDD49,"")</f>
        <v/>
      </c>
      <c r="NDG49" t="str">
        <f>IF(ISNA(VLOOKUP(NDE49,$B$2:$B$183,1,FALSE)),NDE49,"")</f>
        <v/>
      </c>
      <c r="NDH49" t="str">
        <f>IF(ISNA(VLOOKUP(NDF49,$B$2:$B$183,1,FALSE)),NDF49,"")</f>
        <v/>
      </c>
      <c r="NDI49" t="str">
        <f>IF(ISNA(VLOOKUP(NDG49,$B$2:$B$183,1,FALSE)),NDG49,"")</f>
        <v/>
      </c>
      <c r="NDJ49" t="str">
        <f>IF(ISNA(VLOOKUP(NDH49,$B$2:$B$183,1,FALSE)),NDH49,"")</f>
        <v/>
      </c>
      <c r="NDK49" t="str">
        <f>IF(ISNA(VLOOKUP(NDI49,$B$2:$B$183,1,FALSE)),NDI49,"")</f>
        <v/>
      </c>
      <c r="NDL49" t="str">
        <f>IF(ISNA(VLOOKUP(NDJ49,$B$2:$B$183,1,FALSE)),NDJ49,"")</f>
        <v/>
      </c>
      <c r="NDM49" t="str">
        <f>IF(ISNA(VLOOKUP(NDK49,$B$2:$B$183,1,FALSE)),NDK49,"")</f>
        <v/>
      </c>
      <c r="NDN49" t="str">
        <f>IF(ISNA(VLOOKUP(NDL49,$B$2:$B$183,1,FALSE)),NDL49,"")</f>
        <v/>
      </c>
      <c r="NDO49" t="str">
        <f>IF(ISNA(VLOOKUP(NDM49,$B$2:$B$183,1,FALSE)),NDM49,"")</f>
        <v/>
      </c>
      <c r="NDP49" t="str">
        <f>IF(ISNA(VLOOKUP(NDN49,$B$2:$B$183,1,FALSE)),NDN49,"")</f>
        <v/>
      </c>
      <c r="NDQ49" t="str">
        <f>IF(ISNA(VLOOKUP(NDO49,$B$2:$B$183,1,FALSE)),NDO49,"")</f>
        <v/>
      </c>
      <c r="NDR49" t="str">
        <f>IF(ISNA(VLOOKUP(NDP49,$B$2:$B$183,1,FALSE)),NDP49,"")</f>
        <v/>
      </c>
      <c r="NDS49" t="str">
        <f>IF(ISNA(VLOOKUP(NDQ49,$B$2:$B$183,1,FALSE)),NDQ49,"")</f>
        <v/>
      </c>
      <c r="NDT49" t="str">
        <f>IF(ISNA(VLOOKUP(NDR49,$B$2:$B$183,1,FALSE)),NDR49,"")</f>
        <v/>
      </c>
      <c r="NDU49" t="str">
        <f>IF(ISNA(VLOOKUP(NDS49,$B$2:$B$183,1,FALSE)),NDS49,"")</f>
        <v/>
      </c>
      <c r="NDV49" t="str">
        <f>IF(ISNA(VLOOKUP(NDT49,$B$2:$B$183,1,FALSE)),NDT49,"")</f>
        <v/>
      </c>
      <c r="NDW49" t="str">
        <f>IF(ISNA(VLOOKUP(NDU49,$B$2:$B$183,1,FALSE)),NDU49,"")</f>
        <v/>
      </c>
      <c r="NDX49" t="str">
        <f>IF(ISNA(VLOOKUP(NDV49,$B$2:$B$183,1,FALSE)),NDV49,"")</f>
        <v/>
      </c>
      <c r="NDY49" t="str">
        <f>IF(ISNA(VLOOKUP(NDW49,$B$2:$B$183,1,FALSE)),NDW49,"")</f>
        <v/>
      </c>
      <c r="NDZ49" t="str">
        <f>IF(ISNA(VLOOKUP(NDX49,$B$2:$B$183,1,FALSE)),NDX49,"")</f>
        <v/>
      </c>
      <c r="NEA49" t="str">
        <f>IF(ISNA(VLOOKUP(NDY49,$B$2:$B$183,1,FALSE)),NDY49,"")</f>
        <v/>
      </c>
      <c r="NEB49" t="str">
        <f>IF(ISNA(VLOOKUP(NDZ49,$B$2:$B$183,1,FALSE)),NDZ49,"")</f>
        <v/>
      </c>
      <c r="NEC49" t="str">
        <f>IF(ISNA(VLOOKUP(NEA49,$B$2:$B$183,1,FALSE)),NEA49,"")</f>
        <v/>
      </c>
      <c r="NED49" t="str">
        <f>IF(ISNA(VLOOKUP(NEB49,$B$2:$B$183,1,FALSE)),NEB49,"")</f>
        <v/>
      </c>
      <c r="NEE49" t="str">
        <f>IF(ISNA(VLOOKUP(NEC49,$B$2:$B$183,1,FALSE)),NEC49,"")</f>
        <v/>
      </c>
      <c r="NEF49" t="str">
        <f>IF(ISNA(VLOOKUP(NED49,$B$2:$B$183,1,FALSE)),NED49,"")</f>
        <v/>
      </c>
      <c r="NEG49" t="str">
        <f>IF(ISNA(VLOOKUP(NEE49,$B$2:$B$183,1,FALSE)),NEE49,"")</f>
        <v/>
      </c>
      <c r="NEH49" t="str">
        <f>IF(ISNA(VLOOKUP(NEF49,$B$2:$B$183,1,FALSE)),NEF49,"")</f>
        <v/>
      </c>
      <c r="NEI49" t="str">
        <f>IF(ISNA(VLOOKUP(NEG49,$B$2:$B$183,1,FALSE)),NEG49,"")</f>
        <v/>
      </c>
      <c r="NEJ49" t="str">
        <f>IF(ISNA(VLOOKUP(NEH49,$B$2:$B$183,1,FALSE)),NEH49,"")</f>
        <v/>
      </c>
      <c r="NEK49" t="str">
        <f>IF(ISNA(VLOOKUP(NEI49,$B$2:$B$183,1,FALSE)),NEI49,"")</f>
        <v/>
      </c>
      <c r="NEL49" t="str">
        <f>IF(ISNA(VLOOKUP(NEJ49,$B$2:$B$183,1,FALSE)),NEJ49,"")</f>
        <v/>
      </c>
      <c r="NEM49" t="str">
        <f>IF(ISNA(VLOOKUP(NEK49,$B$2:$B$183,1,FALSE)),NEK49,"")</f>
        <v/>
      </c>
      <c r="NEN49" t="str">
        <f>IF(ISNA(VLOOKUP(NEL49,$B$2:$B$183,1,FALSE)),NEL49,"")</f>
        <v/>
      </c>
      <c r="NEO49" t="str">
        <f>IF(ISNA(VLOOKUP(NEM49,$B$2:$B$183,1,FALSE)),NEM49,"")</f>
        <v/>
      </c>
      <c r="NEP49" t="str">
        <f>IF(ISNA(VLOOKUP(NEN49,$B$2:$B$183,1,FALSE)),NEN49,"")</f>
        <v/>
      </c>
      <c r="NEQ49" t="str">
        <f>IF(ISNA(VLOOKUP(NEO49,$B$2:$B$183,1,FALSE)),NEO49,"")</f>
        <v/>
      </c>
      <c r="NER49" t="str">
        <f>IF(ISNA(VLOOKUP(NEP49,$B$2:$B$183,1,FALSE)),NEP49,"")</f>
        <v/>
      </c>
      <c r="NES49" t="str">
        <f>IF(ISNA(VLOOKUP(NEQ49,$B$2:$B$183,1,FALSE)),NEQ49,"")</f>
        <v/>
      </c>
      <c r="NET49" t="str">
        <f>IF(ISNA(VLOOKUP(NER49,$B$2:$B$183,1,FALSE)),NER49,"")</f>
        <v/>
      </c>
      <c r="NEU49" t="str">
        <f>IF(ISNA(VLOOKUP(NES49,$B$2:$B$183,1,FALSE)),NES49,"")</f>
        <v/>
      </c>
      <c r="NEV49" t="str">
        <f>IF(ISNA(VLOOKUP(NET49,$B$2:$B$183,1,FALSE)),NET49,"")</f>
        <v/>
      </c>
      <c r="NEW49" t="str">
        <f>IF(ISNA(VLOOKUP(NEU49,$B$2:$B$183,1,FALSE)),NEU49,"")</f>
        <v/>
      </c>
      <c r="NEX49" t="str">
        <f>IF(ISNA(VLOOKUP(NEV49,$B$2:$B$183,1,FALSE)),NEV49,"")</f>
        <v/>
      </c>
      <c r="NEY49" t="str">
        <f>IF(ISNA(VLOOKUP(NEW49,$B$2:$B$183,1,FALSE)),NEW49,"")</f>
        <v/>
      </c>
      <c r="NEZ49" t="str">
        <f>IF(ISNA(VLOOKUP(NEX49,$B$2:$B$183,1,FALSE)),NEX49,"")</f>
        <v/>
      </c>
      <c r="NFA49" t="str">
        <f>IF(ISNA(VLOOKUP(NEY49,$B$2:$B$183,1,FALSE)),NEY49,"")</f>
        <v/>
      </c>
      <c r="NFB49" t="str">
        <f>IF(ISNA(VLOOKUP(NEZ49,$B$2:$B$183,1,FALSE)),NEZ49,"")</f>
        <v/>
      </c>
      <c r="NFC49" t="str">
        <f>IF(ISNA(VLOOKUP(NFA49,$B$2:$B$183,1,FALSE)),NFA49,"")</f>
        <v/>
      </c>
      <c r="NFD49" t="str">
        <f>IF(ISNA(VLOOKUP(NFB49,$B$2:$B$183,1,FALSE)),NFB49,"")</f>
        <v/>
      </c>
      <c r="NFE49" t="str">
        <f>IF(ISNA(VLOOKUP(NFC49,$B$2:$B$183,1,FALSE)),NFC49,"")</f>
        <v/>
      </c>
      <c r="NFF49" t="str">
        <f>IF(ISNA(VLOOKUP(NFD49,$B$2:$B$183,1,FALSE)),NFD49,"")</f>
        <v/>
      </c>
      <c r="NFG49" t="str">
        <f>IF(ISNA(VLOOKUP(NFE49,$B$2:$B$183,1,FALSE)),NFE49,"")</f>
        <v/>
      </c>
      <c r="NFH49" t="str">
        <f>IF(ISNA(VLOOKUP(NFF49,$B$2:$B$183,1,FALSE)),NFF49,"")</f>
        <v/>
      </c>
      <c r="NFI49" t="str">
        <f>IF(ISNA(VLOOKUP(NFG49,$B$2:$B$183,1,FALSE)),NFG49,"")</f>
        <v/>
      </c>
      <c r="NFJ49" t="str">
        <f>IF(ISNA(VLOOKUP(NFH49,$B$2:$B$183,1,FALSE)),NFH49,"")</f>
        <v/>
      </c>
      <c r="NFK49" t="str">
        <f>IF(ISNA(VLOOKUP(NFI49,$B$2:$B$183,1,FALSE)),NFI49,"")</f>
        <v/>
      </c>
      <c r="NFL49" t="str">
        <f>IF(ISNA(VLOOKUP(NFJ49,$B$2:$B$183,1,FALSE)),NFJ49,"")</f>
        <v/>
      </c>
      <c r="NFM49" t="str">
        <f>IF(ISNA(VLOOKUP(NFK49,$B$2:$B$183,1,FALSE)),NFK49,"")</f>
        <v/>
      </c>
      <c r="NFN49" t="str">
        <f>IF(ISNA(VLOOKUP(NFL49,$B$2:$B$183,1,FALSE)),NFL49,"")</f>
        <v/>
      </c>
      <c r="NFO49" t="str">
        <f>IF(ISNA(VLOOKUP(NFM49,$B$2:$B$183,1,FALSE)),NFM49,"")</f>
        <v/>
      </c>
      <c r="NFP49" t="str">
        <f>IF(ISNA(VLOOKUP(NFN49,$B$2:$B$183,1,FALSE)),NFN49,"")</f>
        <v/>
      </c>
      <c r="NFQ49" t="str">
        <f>IF(ISNA(VLOOKUP(NFO49,$B$2:$B$183,1,FALSE)),NFO49,"")</f>
        <v/>
      </c>
      <c r="NFR49" t="str">
        <f>IF(ISNA(VLOOKUP(NFP49,$B$2:$B$183,1,FALSE)),NFP49,"")</f>
        <v/>
      </c>
      <c r="NFS49" t="str">
        <f>IF(ISNA(VLOOKUP(NFQ49,$B$2:$B$183,1,FALSE)),NFQ49,"")</f>
        <v/>
      </c>
      <c r="NFT49" t="str">
        <f>IF(ISNA(VLOOKUP(NFR49,$B$2:$B$183,1,FALSE)),NFR49,"")</f>
        <v/>
      </c>
      <c r="NFU49" t="str">
        <f>IF(ISNA(VLOOKUP(NFS49,$B$2:$B$183,1,FALSE)),NFS49,"")</f>
        <v/>
      </c>
      <c r="NFV49" t="str">
        <f>IF(ISNA(VLOOKUP(NFT49,$B$2:$B$183,1,FALSE)),NFT49,"")</f>
        <v/>
      </c>
      <c r="NFW49" t="str">
        <f>IF(ISNA(VLOOKUP(NFU49,$B$2:$B$183,1,FALSE)),NFU49,"")</f>
        <v/>
      </c>
      <c r="NFX49" t="str">
        <f>IF(ISNA(VLOOKUP(NFV49,$B$2:$B$183,1,FALSE)),NFV49,"")</f>
        <v/>
      </c>
      <c r="NFY49" t="str">
        <f>IF(ISNA(VLOOKUP(NFW49,$B$2:$B$183,1,FALSE)),NFW49,"")</f>
        <v/>
      </c>
      <c r="NFZ49" t="str">
        <f>IF(ISNA(VLOOKUP(NFX49,$B$2:$B$183,1,FALSE)),NFX49,"")</f>
        <v/>
      </c>
      <c r="NGA49" t="str">
        <f>IF(ISNA(VLOOKUP(NFY49,$B$2:$B$183,1,FALSE)),NFY49,"")</f>
        <v/>
      </c>
      <c r="NGB49" t="str">
        <f>IF(ISNA(VLOOKUP(NFZ49,$B$2:$B$183,1,FALSE)),NFZ49,"")</f>
        <v/>
      </c>
      <c r="NGC49" t="str">
        <f>IF(ISNA(VLOOKUP(NGA49,$B$2:$B$183,1,FALSE)),NGA49,"")</f>
        <v/>
      </c>
      <c r="NGD49" t="str">
        <f>IF(ISNA(VLOOKUP(NGB49,$B$2:$B$183,1,FALSE)),NGB49,"")</f>
        <v/>
      </c>
      <c r="NGE49" t="str">
        <f>IF(ISNA(VLOOKUP(NGC49,$B$2:$B$183,1,FALSE)),NGC49,"")</f>
        <v/>
      </c>
      <c r="NGF49" t="str">
        <f>IF(ISNA(VLOOKUP(NGD49,$B$2:$B$183,1,FALSE)),NGD49,"")</f>
        <v/>
      </c>
      <c r="NGG49" t="str">
        <f>IF(ISNA(VLOOKUP(NGE49,$B$2:$B$183,1,FALSE)),NGE49,"")</f>
        <v/>
      </c>
      <c r="NGH49" t="str">
        <f>IF(ISNA(VLOOKUP(NGF49,$B$2:$B$183,1,FALSE)),NGF49,"")</f>
        <v/>
      </c>
      <c r="NGI49" t="str">
        <f>IF(ISNA(VLOOKUP(NGG49,$B$2:$B$183,1,FALSE)),NGG49,"")</f>
        <v/>
      </c>
      <c r="NGJ49" t="str">
        <f>IF(ISNA(VLOOKUP(NGH49,$B$2:$B$183,1,FALSE)),NGH49,"")</f>
        <v/>
      </c>
      <c r="NGK49" t="str">
        <f>IF(ISNA(VLOOKUP(NGI49,$B$2:$B$183,1,FALSE)),NGI49,"")</f>
        <v/>
      </c>
      <c r="NGL49" t="str">
        <f>IF(ISNA(VLOOKUP(NGJ49,$B$2:$B$183,1,FALSE)),NGJ49,"")</f>
        <v/>
      </c>
      <c r="NGM49" t="str">
        <f>IF(ISNA(VLOOKUP(NGK49,$B$2:$B$183,1,FALSE)),NGK49,"")</f>
        <v/>
      </c>
      <c r="NGN49" t="str">
        <f>IF(ISNA(VLOOKUP(NGL49,$B$2:$B$183,1,FALSE)),NGL49,"")</f>
        <v/>
      </c>
      <c r="NGO49" t="str">
        <f>IF(ISNA(VLOOKUP(NGM49,$B$2:$B$183,1,FALSE)),NGM49,"")</f>
        <v/>
      </c>
      <c r="NGP49" t="str">
        <f>IF(ISNA(VLOOKUP(NGN49,$B$2:$B$183,1,FALSE)),NGN49,"")</f>
        <v/>
      </c>
      <c r="NGQ49" t="str">
        <f>IF(ISNA(VLOOKUP(NGO49,$B$2:$B$183,1,FALSE)),NGO49,"")</f>
        <v/>
      </c>
      <c r="NGR49" t="str">
        <f>IF(ISNA(VLOOKUP(NGP49,$B$2:$B$183,1,FALSE)),NGP49,"")</f>
        <v/>
      </c>
      <c r="NGS49" t="str">
        <f>IF(ISNA(VLOOKUP(NGQ49,$B$2:$B$183,1,FALSE)),NGQ49,"")</f>
        <v/>
      </c>
      <c r="NGT49" t="str">
        <f>IF(ISNA(VLOOKUP(NGR49,$B$2:$B$183,1,FALSE)),NGR49,"")</f>
        <v/>
      </c>
      <c r="NGU49" t="str">
        <f>IF(ISNA(VLOOKUP(NGS49,$B$2:$B$183,1,FALSE)),NGS49,"")</f>
        <v/>
      </c>
      <c r="NGV49" t="str">
        <f>IF(ISNA(VLOOKUP(NGT49,$B$2:$B$183,1,FALSE)),NGT49,"")</f>
        <v/>
      </c>
      <c r="NGW49" t="str">
        <f>IF(ISNA(VLOOKUP(NGU49,$B$2:$B$183,1,FALSE)),NGU49,"")</f>
        <v/>
      </c>
      <c r="NGX49" t="str">
        <f>IF(ISNA(VLOOKUP(NGV49,$B$2:$B$183,1,FALSE)),NGV49,"")</f>
        <v/>
      </c>
      <c r="NGY49" t="str">
        <f>IF(ISNA(VLOOKUP(NGW49,$B$2:$B$183,1,FALSE)),NGW49,"")</f>
        <v/>
      </c>
      <c r="NGZ49" t="str">
        <f>IF(ISNA(VLOOKUP(NGX49,$B$2:$B$183,1,FALSE)),NGX49,"")</f>
        <v/>
      </c>
      <c r="NHA49" t="str">
        <f>IF(ISNA(VLOOKUP(NGY49,$B$2:$B$183,1,FALSE)),NGY49,"")</f>
        <v/>
      </c>
      <c r="NHB49" t="str">
        <f>IF(ISNA(VLOOKUP(NGZ49,$B$2:$B$183,1,FALSE)),NGZ49,"")</f>
        <v/>
      </c>
      <c r="NHC49" t="str">
        <f>IF(ISNA(VLOOKUP(NHA49,$B$2:$B$183,1,FALSE)),NHA49,"")</f>
        <v/>
      </c>
      <c r="NHD49" t="str">
        <f>IF(ISNA(VLOOKUP(NHB49,$B$2:$B$183,1,FALSE)),NHB49,"")</f>
        <v/>
      </c>
      <c r="NHE49" t="str">
        <f>IF(ISNA(VLOOKUP(NHC49,$B$2:$B$183,1,FALSE)),NHC49,"")</f>
        <v/>
      </c>
      <c r="NHF49" t="str">
        <f>IF(ISNA(VLOOKUP(NHD49,$B$2:$B$183,1,FALSE)),NHD49,"")</f>
        <v/>
      </c>
      <c r="NHG49" t="str">
        <f>IF(ISNA(VLOOKUP(NHE49,$B$2:$B$183,1,FALSE)),NHE49,"")</f>
        <v/>
      </c>
      <c r="NHH49" t="str">
        <f>IF(ISNA(VLOOKUP(NHF49,$B$2:$B$183,1,FALSE)),NHF49,"")</f>
        <v/>
      </c>
      <c r="NHI49" t="str">
        <f>IF(ISNA(VLOOKUP(NHG49,$B$2:$B$183,1,FALSE)),NHG49,"")</f>
        <v/>
      </c>
      <c r="NHJ49" t="str">
        <f>IF(ISNA(VLOOKUP(NHH49,$B$2:$B$183,1,FALSE)),NHH49,"")</f>
        <v/>
      </c>
      <c r="NHK49" t="str">
        <f>IF(ISNA(VLOOKUP(NHI49,$B$2:$B$183,1,FALSE)),NHI49,"")</f>
        <v/>
      </c>
      <c r="NHL49" t="str">
        <f>IF(ISNA(VLOOKUP(NHJ49,$B$2:$B$183,1,FALSE)),NHJ49,"")</f>
        <v/>
      </c>
      <c r="NHM49" t="str">
        <f>IF(ISNA(VLOOKUP(NHK49,$B$2:$B$183,1,FALSE)),NHK49,"")</f>
        <v/>
      </c>
      <c r="NHN49" t="str">
        <f>IF(ISNA(VLOOKUP(NHL49,$B$2:$B$183,1,FALSE)),NHL49,"")</f>
        <v/>
      </c>
      <c r="NHO49" t="str">
        <f>IF(ISNA(VLOOKUP(NHM49,$B$2:$B$183,1,FALSE)),NHM49,"")</f>
        <v/>
      </c>
      <c r="NHP49" t="str">
        <f>IF(ISNA(VLOOKUP(NHN49,$B$2:$B$183,1,FALSE)),NHN49,"")</f>
        <v/>
      </c>
      <c r="NHQ49" t="str">
        <f>IF(ISNA(VLOOKUP(NHO49,$B$2:$B$183,1,FALSE)),NHO49,"")</f>
        <v/>
      </c>
      <c r="NHR49" t="str">
        <f>IF(ISNA(VLOOKUP(NHP49,$B$2:$B$183,1,FALSE)),NHP49,"")</f>
        <v/>
      </c>
      <c r="NHS49" t="str">
        <f>IF(ISNA(VLOOKUP(NHQ49,$B$2:$B$183,1,FALSE)),NHQ49,"")</f>
        <v/>
      </c>
      <c r="NHT49" t="str">
        <f>IF(ISNA(VLOOKUP(NHR49,$B$2:$B$183,1,FALSE)),NHR49,"")</f>
        <v/>
      </c>
      <c r="NHU49" t="str">
        <f>IF(ISNA(VLOOKUP(NHS49,$B$2:$B$183,1,FALSE)),NHS49,"")</f>
        <v/>
      </c>
      <c r="NHV49" t="str">
        <f>IF(ISNA(VLOOKUP(NHT49,$B$2:$B$183,1,FALSE)),NHT49,"")</f>
        <v/>
      </c>
      <c r="NHW49" t="str">
        <f>IF(ISNA(VLOOKUP(NHU49,$B$2:$B$183,1,FALSE)),NHU49,"")</f>
        <v/>
      </c>
      <c r="NHX49" t="str">
        <f>IF(ISNA(VLOOKUP(NHV49,$B$2:$B$183,1,FALSE)),NHV49,"")</f>
        <v/>
      </c>
      <c r="NHY49" t="str">
        <f>IF(ISNA(VLOOKUP(NHW49,$B$2:$B$183,1,FALSE)),NHW49,"")</f>
        <v/>
      </c>
      <c r="NHZ49" t="str">
        <f>IF(ISNA(VLOOKUP(NHX49,$B$2:$B$183,1,FALSE)),NHX49,"")</f>
        <v/>
      </c>
      <c r="NIA49" t="str">
        <f>IF(ISNA(VLOOKUP(NHY49,$B$2:$B$183,1,FALSE)),NHY49,"")</f>
        <v/>
      </c>
      <c r="NIB49" t="str">
        <f>IF(ISNA(VLOOKUP(NHZ49,$B$2:$B$183,1,FALSE)),NHZ49,"")</f>
        <v/>
      </c>
      <c r="NIC49" t="str">
        <f>IF(ISNA(VLOOKUP(NIA49,$B$2:$B$183,1,FALSE)),NIA49,"")</f>
        <v/>
      </c>
      <c r="NID49" t="str">
        <f>IF(ISNA(VLOOKUP(NIB49,$B$2:$B$183,1,FALSE)),NIB49,"")</f>
        <v/>
      </c>
      <c r="NIE49" t="str">
        <f>IF(ISNA(VLOOKUP(NIC49,$B$2:$B$183,1,FALSE)),NIC49,"")</f>
        <v/>
      </c>
      <c r="NIF49" t="str">
        <f>IF(ISNA(VLOOKUP(NID49,$B$2:$B$183,1,FALSE)),NID49,"")</f>
        <v/>
      </c>
      <c r="NIG49" t="str">
        <f>IF(ISNA(VLOOKUP(NIE49,$B$2:$B$183,1,FALSE)),NIE49,"")</f>
        <v/>
      </c>
      <c r="NIH49" t="str">
        <f>IF(ISNA(VLOOKUP(NIF49,$B$2:$B$183,1,FALSE)),NIF49,"")</f>
        <v/>
      </c>
      <c r="NII49" t="str">
        <f>IF(ISNA(VLOOKUP(NIG49,$B$2:$B$183,1,FALSE)),NIG49,"")</f>
        <v/>
      </c>
      <c r="NIJ49" t="str">
        <f>IF(ISNA(VLOOKUP(NIH49,$B$2:$B$183,1,FALSE)),NIH49,"")</f>
        <v/>
      </c>
      <c r="NIK49" t="str">
        <f>IF(ISNA(VLOOKUP(NII49,$B$2:$B$183,1,FALSE)),NII49,"")</f>
        <v/>
      </c>
      <c r="NIL49" t="str">
        <f>IF(ISNA(VLOOKUP(NIJ49,$B$2:$B$183,1,FALSE)),NIJ49,"")</f>
        <v/>
      </c>
      <c r="NIM49" t="str">
        <f>IF(ISNA(VLOOKUP(NIK49,$B$2:$B$183,1,FALSE)),NIK49,"")</f>
        <v/>
      </c>
      <c r="NIN49" t="str">
        <f>IF(ISNA(VLOOKUP(NIL49,$B$2:$B$183,1,FALSE)),NIL49,"")</f>
        <v/>
      </c>
      <c r="NIO49" t="str">
        <f>IF(ISNA(VLOOKUP(NIM49,$B$2:$B$183,1,FALSE)),NIM49,"")</f>
        <v/>
      </c>
      <c r="NIP49" t="str">
        <f>IF(ISNA(VLOOKUP(NIN49,$B$2:$B$183,1,FALSE)),NIN49,"")</f>
        <v/>
      </c>
      <c r="NIQ49" t="str">
        <f>IF(ISNA(VLOOKUP(NIO49,$B$2:$B$183,1,FALSE)),NIO49,"")</f>
        <v/>
      </c>
      <c r="NIR49" t="str">
        <f>IF(ISNA(VLOOKUP(NIP49,$B$2:$B$183,1,FALSE)),NIP49,"")</f>
        <v/>
      </c>
      <c r="NIS49" t="str">
        <f>IF(ISNA(VLOOKUP(NIQ49,$B$2:$B$183,1,FALSE)),NIQ49,"")</f>
        <v/>
      </c>
      <c r="NIT49" t="str">
        <f>IF(ISNA(VLOOKUP(NIR49,$B$2:$B$183,1,FALSE)),NIR49,"")</f>
        <v/>
      </c>
      <c r="NIU49" t="str">
        <f>IF(ISNA(VLOOKUP(NIS49,$B$2:$B$183,1,FALSE)),NIS49,"")</f>
        <v/>
      </c>
      <c r="NIV49" t="str">
        <f>IF(ISNA(VLOOKUP(NIT49,$B$2:$B$183,1,FALSE)),NIT49,"")</f>
        <v/>
      </c>
      <c r="NIW49" t="str">
        <f>IF(ISNA(VLOOKUP(NIU49,$B$2:$B$183,1,FALSE)),NIU49,"")</f>
        <v/>
      </c>
      <c r="NIX49" t="str">
        <f>IF(ISNA(VLOOKUP(NIV49,$B$2:$B$183,1,FALSE)),NIV49,"")</f>
        <v/>
      </c>
      <c r="NIY49" t="str">
        <f>IF(ISNA(VLOOKUP(NIW49,$B$2:$B$183,1,FALSE)),NIW49,"")</f>
        <v/>
      </c>
      <c r="NIZ49" t="str">
        <f>IF(ISNA(VLOOKUP(NIX49,$B$2:$B$183,1,FALSE)),NIX49,"")</f>
        <v/>
      </c>
      <c r="NJA49" t="str">
        <f>IF(ISNA(VLOOKUP(NIY49,$B$2:$B$183,1,FALSE)),NIY49,"")</f>
        <v/>
      </c>
      <c r="NJB49" t="str">
        <f>IF(ISNA(VLOOKUP(NIZ49,$B$2:$B$183,1,FALSE)),NIZ49,"")</f>
        <v/>
      </c>
      <c r="NJC49" t="str">
        <f>IF(ISNA(VLOOKUP(NJA49,$B$2:$B$183,1,FALSE)),NJA49,"")</f>
        <v/>
      </c>
      <c r="NJD49" t="str">
        <f>IF(ISNA(VLOOKUP(NJB49,$B$2:$B$183,1,FALSE)),NJB49,"")</f>
        <v/>
      </c>
      <c r="NJE49" t="str">
        <f>IF(ISNA(VLOOKUP(NJC49,$B$2:$B$183,1,FALSE)),NJC49,"")</f>
        <v/>
      </c>
      <c r="NJF49" t="str">
        <f>IF(ISNA(VLOOKUP(NJD49,$B$2:$B$183,1,FALSE)),NJD49,"")</f>
        <v/>
      </c>
      <c r="NJG49" t="str">
        <f>IF(ISNA(VLOOKUP(NJE49,$B$2:$B$183,1,FALSE)),NJE49,"")</f>
        <v/>
      </c>
      <c r="NJH49" t="str">
        <f>IF(ISNA(VLOOKUP(NJF49,$B$2:$B$183,1,FALSE)),NJF49,"")</f>
        <v/>
      </c>
      <c r="NJI49" t="str">
        <f>IF(ISNA(VLOOKUP(NJG49,$B$2:$B$183,1,FALSE)),NJG49,"")</f>
        <v/>
      </c>
      <c r="NJJ49" t="str">
        <f>IF(ISNA(VLOOKUP(NJH49,$B$2:$B$183,1,FALSE)),NJH49,"")</f>
        <v/>
      </c>
      <c r="NJK49" t="str">
        <f>IF(ISNA(VLOOKUP(NJI49,$B$2:$B$183,1,FALSE)),NJI49,"")</f>
        <v/>
      </c>
      <c r="NJL49" t="str">
        <f>IF(ISNA(VLOOKUP(NJJ49,$B$2:$B$183,1,FALSE)),NJJ49,"")</f>
        <v/>
      </c>
      <c r="NJM49" t="str">
        <f>IF(ISNA(VLOOKUP(NJK49,$B$2:$B$183,1,FALSE)),NJK49,"")</f>
        <v/>
      </c>
      <c r="NJN49" t="str">
        <f>IF(ISNA(VLOOKUP(NJL49,$B$2:$B$183,1,FALSE)),NJL49,"")</f>
        <v/>
      </c>
      <c r="NJO49" t="str">
        <f>IF(ISNA(VLOOKUP(NJM49,$B$2:$B$183,1,FALSE)),NJM49,"")</f>
        <v/>
      </c>
      <c r="NJP49" t="str">
        <f>IF(ISNA(VLOOKUP(NJN49,$B$2:$B$183,1,FALSE)),NJN49,"")</f>
        <v/>
      </c>
      <c r="NJQ49" t="str">
        <f>IF(ISNA(VLOOKUP(NJO49,$B$2:$B$183,1,FALSE)),NJO49,"")</f>
        <v/>
      </c>
      <c r="NJR49" t="str">
        <f>IF(ISNA(VLOOKUP(NJP49,$B$2:$B$183,1,FALSE)),NJP49,"")</f>
        <v/>
      </c>
      <c r="NJS49" t="str">
        <f>IF(ISNA(VLOOKUP(NJQ49,$B$2:$B$183,1,FALSE)),NJQ49,"")</f>
        <v/>
      </c>
      <c r="NJT49" t="str">
        <f>IF(ISNA(VLOOKUP(NJR49,$B$2:$B$183,1,FALSE)),NJR49,"")</f>
        <v/>
      </c>
      <c r="NJU49" t="str">
        <f>IF(ISNA(VLOOKUP(NJS49,$B$2:$B$183,1,FALSE)),NJS49,"")</f>
        <v/>
      </c>
      <c r="NJV49" t="str">
        <f>IF(ISNA(VLOOKUP(NJT49,$B$2:$B$183,1,FALSE)),NJT49,"")</f>
        <v/>
      </c>
      <c r="NJW49" t="str">
        <f>IF(ISNA(VLOOKUP(NJU49,$B$2:$B$183,1,FALSE)),NJU49,"")</f>
        <v/>
      </c>
      <c r="NJX49" t="str">
        <f>IF(ISNA(VLOOKUP(NJV49,$B$2:$B$183,1,FALSE)),NJV49,"")</f>
        <v/>
      </c>
      <c r="NJY49" t="str">
        <f>IF(ISNA(VLOOKUP(NJW49,$B$2:$B$183,1,FALSE)),NJW49,"")</f>
        <v/>
      </c>
      <c r="NJZ49" t="str">
        <f>IF(ISNA(VLOOKUP(NJX49,$B$2:$B$183,1,FALSE)),NJX49,"")</f>
        <v/>
      </c>
      <c r="NKA49" t="str">
        <f>IF(ISNA(VLOOKUP(NJY49,$B$2:$B$183,1,FALSE)),NJY49,"")</f>
        <v/>
      </c>
      <c r="NKB49" t="str">
        <f>IF(ISNA(VLOOKUP(NJZ49,$B$2:$B$183,1,FALSE)),NJZ49,"")</f>
        <v/>
      </c>
      <c r="NKC49" t="str">
        <f>IF(ISNA(VLOOKUP(NKA49,$B$2:$B$183,1,FALSE)),NKA49,"")</f>
        <v/>
      </c>
      <c r="NKD49" t="str">
        <f>IF(ISNA(VLOOKUP(NKB49,$B$2:$B$183,1,FALSE)),NKB49,"")</f>
        <v/>
      </c>
      <c r="NKE49" t="str">
        <f>IF(ISNA(VLOOKUP(NKC49,$B$2:$B$183,1,FALSE)),NKC49,"")</f>
        <v/>
      </c>
      <c r="NKF49" t="str">
        <f>IF(ISNA(VLOOKUP(NKD49,$B$2:$B$183,1,FALSE)),NKD49,"")</f>
        <v/>
      </c>
      <c r="NKG49" t="str">
        <f>IF(ISNA(VLOOKUP(NKE49,$B$2:$B$183,1,FALSE)),NKE49,"")</f>
        <v/>
      </c>
      <c r="NKH49" t="str">
        <f>IF(ISNA(VLOOKUP(NKF49,$B$2:$B$183,1,FALSE)),NKF49,"")</f>
        <v/>
      </c>
      <c r="NKI49" t="str">
        <f>IF(ISNA(VLOOKUP(NKG49,$B$2:$B$183,1,FALSE)),NKG49,"")</f>
        <v/>
      </c>
      <c r="NKJ49" t="str">
        <f>IF(ISNA(VLOOKUP(NKH49,$B$2:$B$183,1,FALSE)),NKH49,"")</f>
        <v/>
      </c>
      <c r="NKK49" t="str">
        <f>IF(ISNA(VLOOKUP(NKI49,$B$2:$B$183,1,FALSE)),NKI49,"")</f>
        <v/>
      </c>
      <c r="NKL49" t="str">
        <f>IF(ISNA(VLOOKUP(NKJ49,$B$2:$B$183,1,FALSE)),NKJ49,"")</f>
        <v/>
      </c>
      <c r="NKM49" t="str">
        <f>IF(ISNA(VLOOKUP(NKK49,$B$2:$B$183,1,FALSE)),NKK49,"")</f>
        <v/>
      </c>
      <c r="NKN49" t="str">
        <f>IF(ISNA(VLOOKUP(NKL49,$B$2:$B$183,1,FALSE)),NKL49,"")</f>
        <v/>
      </c>
      <c r="NKO49" t="str">
        <f>IF(ISNA(VLOOKUP(NKM49,$B$2:$B$183,1,FALSE)),NKM49,"")</f>
        <v/>
      </c>
      <c r="NKP49" t="str">
        <f>IF(ISNA(VLOOKUP(NKN49,$B$2:$B$183,1,FALSE)),NKN49,"")</f>
        <v/>
      </c>
      <c r="NKQ49" t="str">
        <f>IF(ISNA(VLOOKUP(NKO49,$B$2:$B$183,1,FALSE)),NKO49,"")</f>
        <v/>
      </c>
      <c r="NKR49" t="str">
        <f>IF(ISNA(VLOOKUP(NKP49,$B$2:$B$183,1,FALSE)),NKP49,"")</f>
        <v/>
      </c>
      <c r="NKS49" t="str">
        <f>IF(ISNA(VLOOKUP(NKQ49,$B$2:$B$183,1,FALSE)),NKQ49,"")</f>
        <v/>
      </c>
      <c r="NKT49" t="str">
        <f>IF(ISNA(VLOOKUP(NKR49,$B$2:$B$183,1,FALSE)),NKR49,"")</f>
        <v/>
      </c>
      <c r="NKU49" t="str">
        <f>IF(ISNA(VLOOKUP(NKS49,$B$2:$B$183,1,FALSE)),NKS49,"")</f>
        <v/>
      </c>
      <c r="NKV49" t="str">
        <f>IF(ISNA(VLOOKUP(NKT49,$B$2:$B$183,1,FALSE)),NKT49,"")</f>
        <v/>
      </c>
      <c r="NKW49" t="str">
        <f>IF(ISNA(VLOOKUP(NKU49,$B$2:$B$183,1,FALSE)),NKU49,"")</f>
        <v/>
      </c>
      <c r="NKX49" t="str">
        <f>IF(ISNA(VLOOKUP(NKV49,$B$2:$B$183,1,FALSE)),NKV49,"")</f>
        <v/>
      </c>
      <c r="NKY49" t="str">
        <f>IF(ISNA(VLOOKUP(NKW49,$B$2:$B$183,1,FALSE)),NKW49,"")</f>
        <v/>
      </c>
      <c r="NKZ49" t="str">
        <f>IF(ISNA(VLOOKUP(NKX49,$B$2:$B$183,1,FALSE)),NKX49,"")</f>
        <v/>
      </c>
      <c r="NLA49" t="str">
        <f>IF(ISNA(VLOOKUP(NKY49,$B$2:$B$183,1,FALSE)),NKY49,"")</f>
        <v/>
      </c>
      <c r="NLB49" t="str">
        <f>IF(ISNA(VLOOKUP(NKZ49,$B$2:$B$183,1,FALSE)),NKZ49,"")</f>
        <v/>
      </c>
      <c r="NLC49" t="str">
        <f>IF(ISNA(VLOOKUP(NLA49,$B$2:$B$183,1,FALSE)),NLA49,"")</f>
        <v/>
      </c>
      <c r="NLD49" t="str">
        <f>IF(ISNA(VLOOKUP(NLB49,$B$2:$B$183,1,FALSE)),NLB49,"")</f>
        <v/>
      </c>
      <c r="NLE49" t="str">
        <f>IF(ISNA(VLOOKUP(NLC49,$B$2:$B$183,1,FALSE)),NLC49,"")</f>
        <v/>
      </c>
      <c r="NLF49" t="str">
        <f>IF(ISNA(VLOOKUP(NLD49,$B$2:$B$183,1,FALSE)),NLD49,"")</f>
        <v/>
      </c>
      <c r="NLG49" t="str">
        <f>IF(ISNA(VLOOKUP(NLE49,$B$2:$B$183,1,FALSE)),NLE49,"")</f>
        <v/>
      </c>
      <c r="NLH49" t="str">
        <f>IF(ISNA(VLOOKUP(NLF49,$B$2:$B$183,1,FALSE)),NLF49,"")</f>
        <v/>
      </c>
      <c r="NLI49" t="str">
        <f>IF(ISNA(VLOOKUP(NLG49,$B$2:$B$183,1,FALSE)),NLG49,"")</f>
        <v/>
      </c>
      <c r="NLJ49" t="str">
        <f>IF(ISNA(VLOOKUP(NLH49,$B$2:$B$183,1,FALSE)),NLH49,"")</f>
        <v/>
      </c>
      <c r="NLK49" t="str">
        <f>IF(ISNA(VLOOKUP(NLI49,$B$2:$B$183,1,FALSE)),NLI49,"")</f>
        <v/>
      </c>
      <c r="NLL49" t="str">
        <f>IF(ISNA(VLOOKUP(NLJ49,$B$2:$B$183,1,FALSE)),NLJ49,"")</f>
        <v/>
      </c>
      <c r="NLM49" t="str">
        <f>IF(ISNA(VLOOKUP(NLK49,$B$2:$B$183,1,FALSE)),NLK49,"")</f>
        <v/>
      </c>
      <c r="NLN49" t="str">
        <f>IF(ISNA(VLOOKUP(NLL49,$B$2:$B$183,1,FALSE)),NLL49,"")</f>
        <v/>
      </c>
      <c r="NLO49" t="str">
        <f>IF(ISNA(VLOOKUP(NLM49,$B$2:$B$183,1,FALSE)),NLM49,"")</f>
        <v/>
      </c>
      <c r="NLP49" t="str">
        <f>IF(ISNA(VLOOKUP(NLN49,$B$2:$B$183,1,FALSE)),NLN49,"")</f>
        <v/>
      </c>
      <c r="NLQ49" t="str">
        <f>IF(ISNA(VLOOKUP(NLO49,$B$2:$B$183,1,FALSE)),NLO49,"")</f>
        <v/>
      </c>
      <c r="NLR49" t="str">
        <f>IF(ISNA(VLOOKUP(NLP49,$B$2:$B$183,1,FALSE)),NLP49,"")</f>
        <v/>
      </c>
      <c r="NLS49" t="str">
        <f>IF(ISNA(VLOOKUP(NLQ49,$B$2:$B$183,1,FALSE)),NLQ49,"")</f>
        <v/>
      </c>
      <c r="NLT49" t="str">
        <f>IF(ISNA(VLOOKUP(NLR49,$B$2:$B$183,1,FALSE)),NLR49,"")</f>
        <v/>
      </c>
      <c r="NLU49" t="str">
        <f>IF(ISNA(VLOOKUP(NLS49,$B$2:$B$183,1,FALSE)),NLS49,"")</f>
        <v/>
      </c>
      <c r="NLV49" t="str">
        <f>IF(ISNA(VLOOKUP(NLT49,$B$2:$B$183,1,FALSE)),NLT49,"")</f>
        <v/>
      </c>
      <c r="NLW49" t="str">
        <f>IF(ISNA(VLOOKUP(NLU49,$B$2:$B$183,1,FALSE)),NLU49,"")</f>
        <v/>
      </c>
      <c r="NLX49" t="str">
        <f>IF(ISNA(VLOOKUP(NLV49,$B$2:$B$183,1,FALSE)),NLV49,"")</f>
        <v/>
      </c>
      <c r="NLY49" t="str">
        <f>IF(ISNA(VLOOKUP(NLW49,$B$2:$B$183,1,FALSE)),NLW49,"")</f>
        <v/>
      </c>
      <c r="NLZ49" t="str">
        <f>IF(ISNA(VLOOKUP(NLX49,$B$2:$B$183,1,FALSE)),NLX49,"")</f>
        <v/>
      </c>
      <c r="NMA49" t="str">
        <f>IF(ISNA(VLOOKUP(NLY49,$B$2:$B$183,1,FALSE)),NLY49,"")</f>
        <v/>
      </c>
      <c r="NMB49" t="str">
        <f>IF(ISNA(VLOOKUP(NLZ49,$B$2:$B$183,1,FALSE)),NLZ49,"")</f>
        <v/>
      </c>
      <c r="NMC49" t="str">
        <f>IF(ISNA(VLOOKUP(NMA49,$B$2:$B$183,1,FALSE)),NMA49,"")</f>
        <v/>
      </c>
      <c r="NMD49" t="str">
        <f>IF(ISNA(VLOOKUP(NMB49,$B$2:$B$183,1,FALSE)),NMB49,"")</f>
        <v/>
      </c>
      <c r="NME49" t="str">
        <f>IF(ISNA(VLOOKUP(NMC49,$B$2:$B$183,1,FALSE)),NMC49,"")</f>
        <v/>
      </c>
      <c r="NMF49" t="str">
        <f>IF(ISNA(VLOOKUP(NMD49,$B$2:$B$183,1,FALSE)),NMD49,"")</f>
        <v/>
      </c>
      <c r="NMG49" t="str">
        <f>IF(ISNA(VLOOKUP(NME49,$B$2:$B$183,1,FALSE)),NME49,"")</f>
        <v/>
      </c>
      <c r="NMH49" t="str">
        <f>IF(ISNA(VLOOKUP(NMF49,$B$2:$B$183,1,FALSE)),NMF49,"")</f>
        <v/>
      </c>
      <c r="NMI49" t="str">
        <f>IF(ISNA(VLOOKUP(NMG49,$B$2:$B$183,1,FALSE)),NMG49,"")</f>
        <v/>
      </c>
      <c r="NMJ49" t="str">
        <f>IF(ISNA(VLOOKUP(NMH49,$B$2:$B$183,1,FALSE)),NMH49,"")</f>
        <v/>
      </c>
      <c r="NMK49" t="str">
        <f>IF(ISNA(VLOOKUP(NMI49,$B$2:$B$183,1,FALSE)),NMI49,"")</f>
        <v/>
      </c>
      <c r="NML49" t="str">
        <f>IF(ISNA(VLOOKUP(NMJ49,$B$2:$B$183,1,FALSE)),NMJ49,"")</f>
        <v/>
      </c>
      <c r="NMM49" t="str">
        <f>IF(ISNA(VLOOKUP(NMK49,$B$2:$B$183,1,FALSE)),NMK49,"")</f>
        <v/>
      </c>
      <c r="NMN49" t="str">
        <f>IF(ISNA(VLOOKUP(NML49,$B$2:$B$183,1,FALSE)),NML49,"")</f>
        <v/>
      </c>
      <c r="NMO49" t="str">
        <f>IF(ISNA(VLOOKUP(NMM49,$B$2:$B$183,1,FALSE)),NMM49,"")</f>
        <v/>
      </c>
      <c r="NMP49" t="str">
        <f>IF(ISNA(VLOOKUP(NMN49,$B$2:$B$183,1,FALSE)),NMN49,"")</f>
        <v/>
      </c>
      <c r="NMQ49" t="str">
        <f>IF(ISNA(VLOOKUP(NMO49,$B$2:$B$183,1,FALSE)),NMO49,"")</f>
        <v/>
      </c>
      <c r="NMR49" t="str">
        <f>IF(ISNA(VLOOKUP(NMP49,$B$2:$B$183,1,FALSE)),NMP49,"")</f>
        <v/>
      </c>
      <c r="NMS49" t="str">
        <f>IF(ISNA(VLOOKUP(NMQ49,$B$2:$B$183,1,FALSE)),NMQ49,"")</f>
        <v/>
      </c>
      <c r="NMT49" t="str">
        <f>IF(ISNA(VLOOKUP(NMR49,$B$2:$B$183,1,FALSE)),NMR49,"")</f>
        <v/>
      </c>
      <c r="NMU49" t="str">
        <f>IF(ISNA(VLOOKUP(NMS49,$B$2:$B$183,1,FALSE)),NMS49,"")</f>
        <v/>
      </c>
      <c r="NMV49" t="str">
        <f>IF(ISNA(VLOOKUP(NMT49,$B$2:$B$183,1,FALSE)),NMT49,"")</f>
        <v/>
      </c>
      <c r="NMW49" t="str">
        <f>IF(ISNA(VLOOKUP(NMU49,$B$2:$B$183,1,FALSE)),NMU49,"")</f>
        <v/>
      </c>
      <c r="NMX49" t="str">
        <f>IF(ISNA(VLOOKUP(NMV49,$B$2:$B$183,1,FALSE)),NMV49,"")</f>
        <v/>
      </c>
      <c r="NMY49" t="str">
        <f>IF(ISNA(VLOOKUP(NMW49,$B$2:$B$183,1,FALSE)),NMW49,"")</f>
        <v/>
      </c>
      <c r="NMZ49" t="str">
        <f>IF(ISNA(VLOOKUP(NMX49,$B$2:$B$183,1,FALSE)),NMX49,"")</f>
        <v/>
      </c>
      <c r="NNA49" t="str">
        <f>IF(ISNA(VLOOKUP(NMY49,$B$2:$B$183,1,FALSE)),NMY49,"")</f>
        <v/>
      </c>
      <c r="NNB49" t="str">
        <f>IF(ISNA(VLOOKUP(NMZ49,$B$2:$B$183,1,FALSE)),NMZ49,"")</f>
        <v/>
      </c>
      <c r="NNC49" t="str">
        <f>IF(ISNA(VLOOKUP(NNA49,$B$2:$B$183,1,FALSE)),NNA49,"")</f>
        <v/>
      </c>
      <c r="NND49" t="str">
        <f>IF(ISNA(VLOOKUP(NNB49,$B$2:$B$183,1,FALSE)),NNB49,"")</f>
        <v/>
      </c>
      <c r="NNE49" t="str">
        <f>IF(ISNA(VLOOKUP(NNC49,$B$2:$B$183,1,FALSE)),NNC49,"")</f>
        <v/>
      </c>
      <c r="NNF49" t="str">
        <f>IF(ISNA(VLOOKUP(NND49,$B$2:$B$183,1,FALSE)),NND49,"")</f>
        <v/>
      </c>
      <c r="NNG49" t="str">
        <f>IF(ISNA(VLOOKUP(NNE49,$B$2:$B$183,1,FALSE)),NNE49,"")</f>
        <v/>
      </c>
      <c r="NNH49" t="str">
        <f>IF(ISNA(VLOOKUP(NNF49,$B$2:$B$183,1,FALSE)),NNF49,"")</f>
        <v/>
      </c>
      <c r="NNI49" t="str">
        <f>IF(ISNA(VLOOKUP(NNG49,$B$2:$B$183,1,FALSE)),NNG49,"")</f>
        <v/>
      </c>
      <c r="NNJ49" t="str">
        <f>IF(ISNA(VLOOKUP(NNH49,$B$2:$B$183,1,FALSE)),NNH49,"")</f>
        <v/>
      </c>
      <c r="NNK49" t="str">
        <f>IF(ISNA(VLOOKUP(NNI49,$B$2:$B$183,1,FALSE)),NNI49,"")</f>
        <v/>
      </c>
      <c r="NNL49" t="str">
        <f>IF(ISNA(VLOOKUP(NNJ49,$B$2:$B$183,1,FALSE)),NNJ49,"")</f>
        <v/>
      </c>
      <c r="NNM49" t="str">
        <f>IF(ISNA(VLOOKUP(NNK49,$B$2:$B$183,1,FALSE)),NNK49,"")</f>
        <v/>
      </c>
      <c r="NNN49" t="str">
        <f>IF(ISNA(VLOOKUP(NNL49,$B$2:$B$183,1,FALSE)),NNL49,"")</f>
        <v/>
      </c>
      <c r="NNO49" t="str">
        <f>IF(ISNA(VLOOKUP(NNM49,$B$2:$B$183,1,FALSE)),NNM49,"")</f>
        <v/>
      </c>
      <c r="NNP49" t="str">
        <f>IF(ISNA(VLOOKUP(NNN49,$B$2:$B$183,1,FALSE)),NNN49,"")</f>
        <v/>
      </c>
      <c r="NNQ49" t="str">
        <f>IF(ISNA(VLOOKUP(NNO49,$B$2:$B$183,1,FALSE)),NNO49,"")</f>
        <v/>
      </c>
      <c r="NNR49" t="str">
        <f>IF(ISNA(VLOOKUP(NNP49,$B$2:$B$183,1,FALSE)),NNP49,"")</f>
        <v/>
      </c>
      <c r="NNS49" t="str">
        <f>IF(ISNA(VLOOKUP(NNQ49,$B$2:$B$183,1,FALSE)),NNQ49,"")</f>
        <v/>
      </c>
      <c r="NNT49" t="str">
        <f>IF(ISNA(VLOOKUP(NNR49,$B$2:$B$183,1,FALSE)),NNR49,"")</f>
        <v/>
      </c>
      <c r="NNU49" t="str">
        <f>IF(ISNA(VLOOKUP(NNS49,$B$2:$B$183,1,FALSE)),NNS49,"")</f>
        <v/>
      </c>
      <c r="NNV49" t="str">
        <f>IF(ISNA(VLOOKUP(NNT49,$B$2:$B$183,1,FALSE)),NNT49,"")</f>
        <v/>
      </c>
      <c r="NNW49" t="str">
        <f>IF(ISNA(VLOOKUP(NNU49,$B$2:$B$183,1,FALSE)),NNU49,"")</f>
        <v/>
      </c>
      <c r="NNX49" t="str">
        <f>IF(ISNA(VLOOKUP(NNV49,$B$2:$B$183,1,FALSE)),NNV49,"")</f>
        <v/>
      </c>
      <c r="NNY49" t="str">
        <f>IF(ISNA(VLOOKUP(NNW49,$B$2:$B$183,1,FALSE)),NNW49,"")</f>
        <v/>
      </c>
      <c r="NNZ49" t="str">
        <f>IF(ISNA(VLOOKUP(NNX49,$B$2:$B$183,1,FALSE)),NNX49,"")</f>
        <v/>
      </c>
      <c r="NOA49" t="str">
        <f>IF(ISNA(VLOOKUP(NNY49,$B$2:$B$183,1,FALSE)),NNY49,"")</f>
        <v/>
      </c>
      <c r="NOB49" t="str">
        <f>IF(ISNA(VLOOKUP(NNZ49,$B$2:$B$183,1,FALSE)),NNZ49,"")</f>
        <v/>
      </c>
      <c r="NOC49" t="str">
        <f>IF(ISNA(VLOOKUP(NOA49,$B$2:$B$183,1,FALSE)),NOA49,"")</f>
        <v/>
      </c>
      <c r="NOD49" t="str">
        <f>IF(ISNA(VLOOKUP(NOB49,$B$2:$B$183,1,FALSE)),NOB49,"")</f>
        <v/>
      </c>
      <c r="NOE49" t="str">
        <f>IF(ISNA(VLOOKUP(NOC49,$B$2:$B$183,1,FALSE)),NOC49,"")</f>
        <v/>
      </c>
      <c r="NOF49" t="str">
        <f>IF(ISNA(VLOOKUP(NOD49,$B$2:$B$183,1,FALSE)),NOD49,"")</f>
        <v/>
      </c>
      <c r="NOG49" t="str">
        <f>IF(ISNA(VLOOKUP(NOE49,$B$2:$B$183,1,FALSE)),NOE49,"")</f>
        <v/>
      </c>
      <c r="NOH49" t="str">
        <f>IF(ISNA(VLOOKUP(NOF49,$B$2:$B$183,1,FALSE)),NOF49,"")</f>
        <v/>
      </c>
      <c r="NOI49" t="str">
        <f>IF(ISNA(VLOOKUP(NOG49,$B$2:$B$183,1,FALSE)),NOG49,"")</f>
        <v/>
      </c>
      <c r="NOJ49" t="str">
        <f>IF(ISNA(VLOOKUP(NOH49,$B$2:$B$183,1,FALSE)),NOH49,"")</f>
        <v/>
      </c>
      <c r="NOK49" t="str">
        <f>IF(ISNA(VLOOKUP(NOI49,$B$2:$B$183,1,FALSE)),NOI49,"")</f>
        <v/>
      </c>
      <c r="NOL49" t="str">
        <f>IF(ISNA(VLOOKUP(NOJ49,$B$2:$B$183,1,FALSE)),NOJ49,"")</f>
        <v/>
      </c>
      <c r="NOM49" t="str">
        <f>IF(ISNA(VLOOKUP(NOK49,$B$2:$B$183,1,FALSE)),NOK49,"")</f>
        <v/>
      </c>
      <c r="NON49" t="str">
        <f>IF(ISNA(VLOOKUP(NOL49,$B$2:$B$183,1,FALSE)),NOL49,"")</f>
        <v/>
      </c>
      <c r="NOO49" t="str">
        <f>IF(ISNA(VLOOKUP(NOM49,$B$2:$B$183,1,FALSE)),NOM49,"")</f>
        <v/>
      </c>
      <c r="NOP49" t="str">
        <f>IF(ISNA(VLOOKUP(NON49,$B$2:$B$183,1,FALSE)),NON49,"")</f>
        <v/>
      </c>
      <c r="NOQ49" t="str">
        <f>IF(ISNA(VLOOKUP(NOO49,$B$2:$B$183,1,FALSE)),NOO49,"")</f>
        <v/>
      </c>
      <c r="NOR49" t="str">
        <f>IF(ISNA(VLOOKUP(NOP49,$B$2:$B$183,1,FALSE)),NOP49,"")</f>
        <v/>
      </c>
      <c r="NOS49" t="str">
        <f>IF(ISNA(VLOOKUP(NOQ49,$B$2:$B$183,1,FALSE)),NOQ49,"")</f>
        <v/>
      </c>
      <c r="NOT49" t="str">
        <f>IF(ISNA(VLOOKUP(NOR49,$B$2:$B$183,1,FALSE)),NOR49,"")</f>
        <v/>
      </c>
      <c r="NOU49" t="str">
        <f>IF(ISNA(VLOOKUP(NOS49,$B$2:$B$183,1,FALSE)),NOS49,"")</f>
        <v/>
      </c>
      <c r="NOV49" t="str">
        <f>IF(ISNA(VLOOKUP(NOT49,$B$2:$B$183,1,FALSE)),NOT49,"")</f>
        <v/>
      </c>
      <c r="NOW49" t="str">
        <f>IF(ISNA(VLOOKUP(NOU49,$B$2:$B$183,1,FALSE)),NOU49,"")</f>
        <v/>
      </c>
      <c r="NOX49" t="str">
        <f>IF(ISNA(VLOOKUP(NOV49,$B$2:$B$183,1,FALSE)),NOV49,"")</f>
        <v/>
      </c>
      <c r="NOY49" t="str">
        <f>IF(ISNA(VLOOKUP(NOW49,$B$2:$B$183,1,FALSE)),NOW49,"")</f>
        <v/>
      </c>
      <c r="NOZ49" t="str">
        <f>IF(ISNA(VLOOKUP(NOX49,$B$2:$B$183,1,FALSE)),NOX49,"")</f>
        <v/>
      </c>
      <c r="NPA49" t="str">
        <f>IF(ISNA(VLOOKUP(NOY49,$B$2:$B$183,1,FALSE)),NOY49,"")</f>
        <v/>
      </c>
      <c r="NPB49" t="str">
        <f>IF(ISNA(VLOOKUP(NOZ49,$B$2:$B$183,1,FALSE)),NOZ49,"")</f>
        <v/>
      </c>
      <c r="NPC49" t="str">
        <f>IF(ISNA(VLOOKUP(NPA49,$B$2:$B$183,1,FALSE)),NPA49,"")</f>
        <v/>
      </c>
      <c r="NPD49" t="str">
        <f>IF(ISNA(VLOOKUP(NPB49,$B$2:$B$183,1,FALSE)),NPB49,"")</f>
        <v/>
      </c>
      <c r="NPE49" t="str">
        <f>IF(ISNA(VLOOKUP(NPC49,$B$2:$B$183,1,FALSE)),NPC49,"")</f>
        <v/>
      </c>
      <c r="NPF49" t="str">
        <f>IF(ISNA(VLOOKUP(NPD49,$B$2:$B$183,1,FALSE)),NPD49,"")</f>
        <v/>
      </c>
      <c r="NPG49" t="str">
        <f>IF(ISNA(VLOOKUP(NPE49,$B$2:$B$183,1,FALSE)),NPE49,"")</f>
        <v/>
      </c>
      <c r="NPH49" t="str">
        <f>IF(ISNA(VLOOKUP(NPF49,$B$2:$B$183,1,FALSE)),NPF49,"")</f>
        <v/>
      </c>
      <c r="NPI49" t="str">
        <f>IF(ISNA(VLOOKUP(NPG49,$B$2:$B$183,1,FALSE)),NPG49,"")</f>
        <v/>
      </c>
      <c r="NPJ49" t="str">
        <f>IF(ISNA(VLOOKUP(NPH49,$B$2:$B$183,1,FALSE)),NPH49,"")</f>
        <v/>
      </c>
      <c r="NPK49" t="str">
        <f>IF(ISNA(VLOOKUP(NPI49,$B$2:$B$183,1,FALSE)),NPI49,"")</f>
        <v/>
      </c>
      <c r="NPL49" t="str">
        <f>IF(ISNA(VLOOKUP(NPJ49,$B$2:$B$183,1,FALSE)),NPJ49,"")</f>
        <v/>
      </c>
      <c r="NPM49" t="str">
        <f>IF(ISNA(VLOOKUP(NPK49,$B$2:$B$183,1,FALSE)),NPK49,"")</f>
        <v/>
      </c>
      <c r="NPN49" t="str">
        <f>IF(ISNA(VLOOKUP(NPL49,$B$2:$B$183,1,FALSE)),NPL49,"")</f>
        <v/>
      </c>
      <c r="NPO49" t="str">
        <f>IF(ISNA(VLOOKUP(NPM49,$B$2:$B$183,1,FALSE)),NPM49,"")</f>
        <v/>
      </c>
      <c r="NPP49" t="str">
        <f>IF(ISNA(VLOOKUP(NPN49,$B$2:$B$183,1,FALSE)),NPN49,"")</f>
        <v/>
      </c>
      <c r="NPQ49" t="str">
        <f>IF(ISNA(VLOOKUP(NPO49,$B$2:$B$183,1,FALSE)),NPO49,"")</f>
        <v/>
      </c>
      <c r="NPR49" t="str">
        <f>IF(ISNA(VLOOKUP(NPP49,$B$2:$B$183,1,FALSE)),NPP49,"")</f>
        <v/>
      </c>
      <c r="NPS49" t="str">
        <f>IF(ISNA(VLOOKUP(NPQ49,$B$2:$B$183,1,FALSE)),NPQ49,"")</f>
        <v/>
      </c>
      <c r="NPT49" t="str">
        <f>IF(ISNA(VLOOKUP(NPR49,$B$2:$B$183,1,FALSE)),NPR49,"")</f>
        <v/>
      </c>
      <c r="NPU49" t="str">
        <f>IF(ISNA(VLOOKUP(NPS49,$B$2:$B$183,1,FALSE)),NPS49,"")</f>
        <v/>
      </c>
      <c r="NPV49" t="str">
        <f>IF(ISNA(VLOOKUP(NPT49,$B$2:$B$183,1,FALSE)),NPT49,"")</f>
        <v/>
      </c>
      <c r="NPW49" t="str">
        <f>IF(ISNA(VLOOKUP(NPU49,$B$2:$B$183,1,FALSE)),NPU49,"")</f>
        <v/>
      </c>
      <c r="NPX49" t="str">
        <f>IF(ISNA(VLOOKUP(NPV49,$B$2:$B$183,1,FALSE)),NPV49,"")</f>
        <v/>
      </c>
      <c r="NPY49" t="str">
        <f>IF(ISNA(VLOOKUP(NPW49,$B$2:$B$183,1,FALSE)),NPW49,"")</f>
        <v/>
      </c>
      <c r="NPZ49" t="str">
        <f>IF(ISNA(VLOOKUP(NPX49,$B$2:$B$183,1,FALSE)),NPX49,"")</f>
        <v/>
      </c>
      <c r="NQA49" t="str">
        <f>IF(ISNA(VLOOKUP(NPY49,$B$2:$B$183,1,FALSE)),NPY49,"")</f>
        <v/>
      </c>
      <c r="NQB49" t="str">
        <f>IF(ISNA(VLOOKUP(NPZ49,$B$2:$B$183,1,FALSE)),NPZ49,"")</f>
        <v/>
      </c>
      <c r="NQC49" t="str">
        <f>IF(ISNA(VLOOKUP(NQA49,$B$2:$B$183,1,FALSE)),NQA49,"")</f>
        <v/>
      </c>
      <c r="NQD49" t="str">
        <f>IF(ISNA(VLOOKUP(NQB49,$B$2:$B$183,1,FALSE)),NQB49,"")</f>
        <v/>
      </c>
      <c r="NQE49" t="str">
        <f>IF(ISNA(VLOOKUP(NQC49,$B$2:$B$183,1,FALSE)),NQC49,"")</f>
        <v/>
      </c>
      <c r="NQF49" t="str">
        <f>IF(ISNA(VLOOKUP(NQD49,$B$2:$B$183,1,FALSE)),NQD49,"")</f>
        <v/>
      </c>
      <c r="NQG49" t="str">
        <f>IF(ISNA(VLOOKUP(NQE49,$B$2:$B$183,1,FALSE)),NQE49,"")</f>
        <v/>
      </c>
      <c r="NQH49" t="str">
        <f>IF(ISNA(VLOOKUP(NQF49,$B$2:$B$183,1,FALSE)),NQF49,"")</f>
        <v/>
      </c>
      <c r="NQI49" t="str">
        <f>IF(ISNA(VLOOKUP(NQG49,$B$2:$B$183,1,FALSE)),NQG49,"")</f>
        <v/>
      </c>
      <c r="NQJ49" t="str">
        <f>IF(ISNA(VLOOKUP(NQH49,$B$2:$B$183,1,FALSE)),NQH49,"")</f>
        <v/>
      </c>
      <c r="NQK49" t="str">
        <f>IF(ISNA(VLOOKUP(NQI49,$B$2:$B$183,1,FALSE)),NQI49,"")</f>
        <v/>
      </c>
      <c r="NQL49" t="str">
        <f>IF(ISNA(VLOOKUP(NQJ49,$B$2:$B$183,1,FALSE)),NQJ49,"")</f>
        <v/>
      </c>
      <c r="NQM49" t="str">
        <f>IF(ISNA(VLOOKUP(NQK49,$B$2:$B$183,1,FALSE)),NQK49,"")</f>
        <v/>
      </c>
      <c r="NQN49" t="str">
        <f>IF(ISNA(VLOOKUP(NQL49,$B$2:$B$183,1,FALSE)),NQL49,"")</f>
        <v/>
      </c>
      <c r="NQO49" t="str">
        <f>IF(ISNA(VLOOKUP(NQM49,$B$2:$B$183,1,FALSE)),NQM49,"")</f>
        <v/>
      </c>
      <c r="NQP49" t="str">
        <f>IF(ISNA(VLOOKUP(NQN49,$B$2:$B$183,1,FALSE)),NQN49,"")</f>
        <v/>
      </c>
      <c r="NQQ49" t="str">
        <f>IF(ISNA(VLOOKUP(NQO49,$B$2:$B$183,1,FALSE)),NQO49,"")</f>
        <v/>
      </c>
      <c r="NQR49" t="str">
        <f>IF(ISNA(VLOOKUP(NQP49,$B$2:$B$183,1,FALSE)),NQP49,"")</f>
        <v/>
      </c>
      <c r="NQS49" t="str">
        <f>IF(ISNA(VLOOKUP(NQQ49,$B$2:$B$183,1,FALSE)),NQQ49,"")</f>
        <v/>
      </c>
      <c r="NQT49" t="str">
        <f>IF(ISNA(VLOOKUP(NQR49,$B$2:$B$183,1,FALSE)),NQR49,"")</f>
        <v/>
      </c>
      <c r="NQU49" t="str">
        <f>IF(ISNA(VLOOKUP(NQS49,$B$2:$B$183,1,FALSE)),NQS49,"")</f>
        <v/>
      </c>
      <c r="NQV49" t="str">
        <f>IF(ISNA(VLOOKUP(NQT49,$B$2:$B$183,1,FALSE)),NQT49,"")</f>
        <v/>
      </c>
      <c r="NQW49" t="str">
        <f>IF(ISNA(VLOOKUP(NQU49,$B$2:$B$183,1,FALSE)),NQU49,"")</f>
        <v/>
      </c>
      <c r="NQX49" t="str">
        <f>IF(ISNA(VLOOKUP(NQV49,$B$2:$B$183,1,FALSE)),NQV49,"")</f>
        <v/>
      </c>
      <c r="NQY49" t="str">
        <f>IF(ISNA(VLOOKUP(NQW49,$B$2:$B$183,1,FALSE)),NQW49,"")</f>
        <v/>
      </c>
      <c r="NQZ49" t="str">
        <f>IF(ISNA(VLOOKUP(NQX49,$B$2:$B$183,1,FALSE)),NQX49,"")</f>
        <v/>
      </c>
      <c r="NRA49" t="str">
        <f>IF(ISNA(VLOOKUP(NQY49,$B$2:$B$183,1,FALSE)),NQY49,"")</f>
        <v/>
      </c>
      <c r="NRB49" t="str">
        <f>IF(ISNA(VLOOKUP(NQZ49,$B$2:$B$183,1,FALSE)),NQZ49,"")</f>
        <v/>
      </c>
      <c r="NRC49" t="str">
        <f>IF(ISNA(VLOOKUP(NRA49,$B$2:$B$183,1,FALSE)),NRA49,"")</f>
        <v/>
      </c>
      <c r="NRD49" t="str">
        <f>IF(ISNA(VLOOKUP(NRB49,$B$2:$B$183,1,FALSE)),NRB49,"")</f>
        <v/>
      </c>
      <c r="NRE49" t="str">
        <f>IF(ISNA(VLOOKUP(NRC49,$B$2:$B$183,1,FALSE)),NRC49,"")</f>
        <v/>
      </c>
      <c r="NRF49" t="str">
        <f>IF(ISNA(VLOOKUP(NRD49,$B$2:$B$183,1,FALSE)),NRD49,"")</f>
        <v/>
      </c>
      <c r="NRG49" t="str">
        <f>IF(ISNA(VLOOKUP(NRE49,$B$2:$B$183,1,FALSE)),NRE49,"")</f>
        <v/>
      </c>
      <c r="NRH49" t="str">
        <f>IF(ISNA(VLOOKUP(NRF49,$B$2:$B$183,1,FALSE)),NRF49,"")</f>
        <v/>
      </c>
      <c r="NRI49" t="str">
        <f>IF(ISNA(VLOOKUP(NRG49,$B$2:$B$183,1,FALSE)),NRG49,"")</f>
        <v/>
      </c>
      <c r="NRJ49" t="str">
        <f>IF(ISNA(VLOOKUP(NRH49,$B$2:$B$183,1,FALSE)),NRH49,"")</f>
        <v/>
      </c>
      <c r="NRK49" t="str">
        <f>IF(ISNA(VLOOKUP(NRI49,$B$2:$B$183,1,FALSE)),NRI49,"")</f>
        <v/>
      </c>
      <c r="NRL49" t="str">
        <f>IF(ISNA(VLOOKUP(NRJ49,$B$2:$B$183,1,FALSE)),NRJ49,"")</f>
        <v/>
      </c>
      <c r="NRM49" t="str">
        <f>IF(ISNA(VLOOKUP(NRK49,$B$2:$B$183,1,FALSE)),NRK49,"")</f>
        <v/>
      </c>
      <c r="NRN49" t="str">
        <f>IF(ISNA(VLOOKUP(NRL49,$B$2:$B$183,1,FALSE)),NRL49,"")</f>
        <v/>
      </c>
      <c r="NRO49" t="str">
        <f>IF(ISNA(VLOOKUP(NRM49,$B$2:$B$183,1,FALSE)),NRM49,"")</f>
        <v/>
      </c>
      <c r="NRP49" t="str">
        <f>IF(ISNA(VLOOKUP(NRN49,$B$2:$B$183,1,FALSE)),NRN49,"")</f>
        <v/>
      </c>
      <c r="NRQ49" t="str">
        <f>IF(ISNA(VLOOKUP(NRO49,$B$2:$B$183,1,FALSE)),NRO49,"")</f>
        <v/>
      </c>
      <c r="NRR49" t="str">
        <f>IF(ISNA(VLOOKUP(NRP49,$B$2:$B$183,1,FALSE)),NRP49,"")</f>
        <v/>
      </c>
      <c r="NRS49" t="str">
        <f>IF(ISNA(VLOOKUP(NRQ49,$B$2:$B$183,1,FALSE)),NRQ49,"")</f>
        <v/>
      </c>
      <c r="NRT49" t="str">
        <f>IF(ISNA(VLOOKUP(NRR49,$B$2:$B$183,1,FALSE)),NRR49,"")</f>
        <v/>
      </c>
      <c r="NRU49" t="str">
        <f>IF(ISNA(VLOOKUP(NRS49,$B$2:$B$183,1,FALSE)),NRS49,"")</f>
        <v/>
      </c>
      <c r="NRV49" t="str">
        <f>IF(ISNA(VLOOKUP(NRT49,$B$2:$B$183,1,FALSE)),NRT49,"")</f>
        <v/>
      </c>
      <c r="NRW49" t="str">
        <f>IF(ISNA(VLOOKUP(NRU49,$B$2:$B$183,1,FALSE)),NRU49,"")</f>
        <v/>
      </c>
      <c r="NRX49" t="str">
        <f>IF(ISNA(VLOOKUP(NRV49,$B$2:$B$183,1,FALSE)),NRV49,"")</f>
        <v/>
      </c>
      <c r="NRY49" t="str">
        <f>IF(ISNA(VLOOKUP(NRW49,$B$2:$B$183,1,FALSE)),NRW49,"")</f>
        <v/>
      </c>
      <c r="NRZ49" t="str">
        <f>IF(ISNA(VLOOKUP(NRX49,$B$2:$B$183,1,FALSE)),NRX49,"")</f>
        <v/>
      </c>
      <c r="NSA49" t="str">
        <f>IF(ISNA(VLOOKUP(NRY49,$B$2:$B$183,1,FALSE)),NRY49,"")</f>
        <v/>
      </c>
      <c r="NSB49" t="str">
        <f>IF(ISNA(VLOOKUP(NRZ49,$B$2:$B$183,1,FALSE)),NRZ49,"")</f>
        <v/>
      </c>
      <c r="NSC49" t="str">
        <f>IF(ISNA(VLOOKUP(NSA49,$B$2:$B$183,1,FALSE)),NSA49,"")</f>
        <v/>
      </c>
      <c r="NSD49" t="str">
        <f>IF(ISNA(VLOOKUP(NSB49,$B$2:$B$183,1,FALSE)),NSB49,"")</f>
        <v/>
      </c>
      <c r="NSE49" t="str">
        <f>IF(ISNA(VLOOKUP(NSC49,$B$2:$B$183,1,FALSE)),NSC49,"")</f>
        <v/>
      </c>
      <c r="NSF49" t="str">
        <f>IF(ISNA(VLOOKUP(NSD49,$B$2:$B$183,1,FALSE)),NSD49,"")</f>
        <v/>
      </c>
      <c r="NSG49" t="str">
        <f>IF(ISNA(VLOOKUP(NSE49,$B$2:$B$183,1,FALSE)),NSE49,"")</f>
        <v/>
      </c>
      <c r="NSH49" t="str">
        <f>IF(ISNA(VLOOKUP(NSF49,$B$2:$B$183,1,FALSE)),NSF49,"")</f>
        <v/>
      </c>
      <c r="NSI49" t="str">
        <f>IF(ISNA(VLOOKUP(NSG49,$B$2:$B$183,1,FALSE)),NSG49,"")</f>
        <v/>
      </c>
      <c r="NSJ49" t="str">
        <f>IF(ISNA(VLOOKUP(NSH49,$B$2:$B$183,1,FALSE)),NSH49,"")</f>
        <v/>
      </c>
      <c r="NSK49" t="str">
        <f>IF(ISNA(VLOOKUP(NSI49,$B$2:$B$183,1,FALSE)),NSI49,"")</f>
        <v/>
      </c>
      <c r="NSL49" t="str">
        <f>IF(ISNA(VLOOKUP(NSJ49,$B$2:$B$183,1,FALSE)),NSJ49,"")</f>
        <v/>
      </c>
      <c r="NSM49" t="str">
        <f>IF(ISNA(VLOOKUP(NSK49,$B$2:$B$183,1,FALSE)),NSK49,"")</f>
        <v/>
      </c>
      <c r="NSN49" t="str">
        <f>IF(ISNA(VLOOKUP(NSL49,$B$2:$B$183,1,FALSE)),NSL49,"")</f>
        <v/>
      </c>
      <c r="NSO49" t="str">
        <f>IF(ISNA(VLOOKUP(NSM49,$B$2:$B$183,1,FALSE)),NSM49,"")</f>
        <v/>
      </c>
      <c r="NSP49" t="str">
        <f>IF(ISNA(VLOOKUP(NSN49,$B$2:$B$183,1,FALSE)),NSN49,"")</f>
        <v/>
      </c>
      <c r="NSQ49" t="str">
        <f>IF(ISNA(VLOOKUP(NSO49,$B$2:$B$183,1,FALSE)),NSO49,"")</f>
        <v/>
      </c>
      <c r="NSR49" t="str">
        <f>IF(ISNA(VLOOKUP(NSP49,$B$2:$B$183,1,FALSE)),NSP49,"")</f>
        <v/>
      </c>
      <c r="NSS49" t="str">
        <f>IF(ISNA(VLOOKUP(NSQ49,$B$2:$B$183,1,FALSE)),NSQ49,"")</f>
        <v/>
      </c>
      <c r="NST49" t="str">
        <f>IF(ISNA(VLOOKUP(NSR49,$B$2:$B$183,1,FALSE)),NSR49,"")</f>
        <v/>
      </c>
      <c r="NSU49" t="str">
        <f>IF(ISNA(VLOOKUP(NSS49,$B$2:$B$183,1,FALSE)),NSS49,"")</f>
        <v/>
      </c>
      <c r="NSV49" t="str">
        <f>IF(ISNA(VLOOKUP(NST49,$B$2:$B$183,1,FALSE)),NST49,"")</f>
        <v/>
      </c>
      <c r="NSW49" t="str">
        <f>IF(ISNA(VLOOKUP(NSU49,$B$2:$B$183,1,FALSE)),NSU49,"")</f>
        <v/>
      </c>
      <c r="NSX49" t="str">
        <f>IF(ISNA(VLOOKUP(NSV49,$B$2:$B$183,1,FALSE)),NSV49,"")</f>
        <v/>
      </c>
      <c r="NSY49" t="str">
        <f>IF(ISNA(VLOOKUP(NSW49,$B$2:$B$183,1,FALSE)),NSW49,"")</f>
        <v/>
      </c>
      <c r="NSZ49" t="str">
        <f>IF(ISNA(VLOOKUP(NSX49,$B$2:$B$183,1,FALSE)),NSX49,"")</f>
        <v/>
      </c>
      <c r="NTA49" t="str">
        <f>IF(ISNA(VLOOKUP(NSY49,$B$2:$B$183,1,FALSE)),NSY49,"")</f>
        <v/>
      </c>
      <c r="NTB49" t="str">
        <f>IF(ISNA(VLOOKUP(NSZ49,$B$2:$B$183,1,FALSE)),NSZ49,"")</f>
        <v/>
      </c>
      <c r="NTC49" t="str">
        <f>IF(ISNA(VLOOKUP(NTA49,$B$2:$B$183,1,FALSE)),NTA49,"")</f>
        <v/>
      </c>
      <c r="NTD49" t="str">
        <f>IF(ISNA(VLOOKUP(NTB49,$B$2:$B$183,1,FALSE)),NTB49,"")</f>
        <v/>
      </c>
      <c r="NTE49" t="str">
        <f>IF(ISNA(VLOOKUP(NTC49,$B$2:$B$183,1,FALSE)),NTC49,"")</f>
        <v/>
      </c>
      <c r="NTF49" t="str">
        <f>IF(ISNA(VLOOKUP(NTD49,$B$2:$B$183,1,FALSE)),NTD49,"")</f>
        <v/>
      </c>
      <c r="NTG49" t="str">
        <f>IF(ISNA(VLOOKUP(NTE49,$B$2:$B$183,1,FALSE)),NTE49,"")</f>
        <v/>
      </c>
      <c r="NTH49" t="str">
        <f>IF(ISNA(VLOOKUP(NTF49,$B$2:$B$183,1,FALSE)),NTF49,"")</f>
        <v/>
      </c>
      <c r="NTI49" t="str">
        <f>IF(ISNA(VLOOKUP(NTG49,$B$2:$B$183,1,FALSE)),NTG49,"")</f>
        <v/>
      </c>
      <c r="NTJ49" t="str">
        <f>IF(ISNA(VLOOKUP(NTH49,$B$2:$B$183,1,FALSE)),NTH49,"")</f>
        <v/>
      </c>
      <c r="NTK49" t="str">
        <f>IF(ISNA(VLOOKUP(NTI49,$B$2:$B$183,1,FALSE)),NTI49,"")</f>
        <v/>
      </c>
      <c r="NTL49" t="str">
        <f>IF(ISNA(VLOOKUP(NTJ49,$B$2:$B$183,1,FALSE)),NTJ49,"")</f>
        <v/>
      </c>
      <c r="NTM49" t="str">
        <f>IF(ISNA(VLOOKUP(NTK49,$B$2:$B$183,1,FALSE)),NTK49,"")</f>
        <v/>
      </c>
      <c r="NTN49" t="str">
        <f>IF(ISNA(VLOOKUP(NTL49,$B$2:$B$183,1,FALSE)),NTL49,"")</f>
        <v/>
      </c>
      <c r="NTO49" t="str">
        <f>IF(ISNA(VLOOKUP(NTM49,$B$2:$B$183,1,FALSE)),NTM49,"")</f>
        <v/>
      </c>
      <c r="NTP49" t="str">
        <f>IF(ISNA(VLOOKUP(NTN49,$B$2:$B$183,1,FALSE)),NTN49,"")</f>
        <v/>
      </c>
      <c r="NTQ49" t="str">
        <f>IF(ISNA(VLOOKUP(NTO49,$B$2:$B$183,1,FALSE)),NTO49,"")</f>
        <v/>
      </c>
      <c r="NTR49" t="str">
        <f>IF(ISNA(VLOOKUP(NTP49,$B$2:$B$183,1,FALSE)),NTP49,"")</f>
        <v/>
      </c>
      <c r="NTS49" t="str">
        <f>IF(ISNA(VLOOKUP(NTQ49,$B$2:$B$183,1,FALSE)),NTQ49,"")</f>
        <v/>
      </c>
      <c r="NTT49" t="str">
        <f>IF(ISNA(VLOOKUP(NTR49,$B$2:$B$183,1,FALSE)),NTR49,"")</f>
        <v/>
      </c>
      <c r="NTU49" t="str">
        <f>IF(ISNA(VLOOKUP(NTS49,$B$2:$B$183,1,FALSE)),NTS49,"")</f>
        <v/>
      </c>
      <c r="NTV49" t="str">
        <f>IF(ISNA(VLOOKUP(NTT49,$B$2:$B$183,1,FALSE)),NTT49,"")</f>
        <v/>
      </c>
      <c r="NTW49" t="str">
        <f>IF(ISNA(VLOOKUP(NTU49,$B$2:$B$183,1,FALSE)),NTU49,"")</f>
        <v/>
      </c>
      <c r="NTX49" t="str">
        <f>IF(ISNA(VLOOKUP(NTV49,$B$2:$B$183,1,FALSE)),NTV49,"")</f>
        <v/>
      </c>
      <c r="NTY49" t="str">
        <f>IF(ISNA(VLOOKUP(NTW49,$B$2:$B$183,1,FALSE)),NTW49,"")</f>
        <v/>
      </c>
      <c r="NTZ49" t="str">
        <f>IF(ISNA(VLOOKUP(NTX49,$B$2:$B$183,1,FALSE)),NTX49,"")</f>
        <v/>
      </c>
      <c r="NUA49" t="str">
        <f>IF(ISNA(VLOOKUP(NTY49,$B$2:$B$183,1,FALSE)),NTY49,"")</f>
        <v/>
      </c>
      <c r="NUB49" t="str">
        <f>IF(ISNA(VLOOKUP(NTZ49,$B$2:$B$183,1,FALSE)),NTZ49,"")</f>
        <v/>
      </c>
      <c r="NUC49" t="str">
        <f>IF(ISNA(VLOOKUP(NUA49,$B$2:$B$183,1,FALSE)),NUA49,"")</f>
        <v/>
      </c>
      <c r="NUD49" t="str">
        <f>IF(ISNA(VLOOKUP(NUB49,$B$2:$B$183,1,FALSE)),NUB49,"")</f>
        <v/>
      </c>
      <c r="NUE49" t="str">
        <f>IF(ISNA(VLOOKUP(NUC49,$B$2:$B$183,1,FALSE)),NUC49,"")</f>
        <v/>
      </c>
      <c r="NUF49" t="str">
        <f>IF(ISNA(VLOOKUP(NUD49,$B$2:$B$183,1,FALSE)),NUD49,"")</f>
        <v/>
      </c>
      <c r="NUG49" t="str">
        <f>IF(ISNA(VLOOKUP(NUE49,$B$2:$B$183,1,FALSE)),NUE49,"")</f>
        <v/>
      </c>
      <c r="NUH49" t="str">
        <f>IF(ISNA(VLOOKUP(NUF49,$B$2:$B$183,1,FALSE)),NUF49,"")</f>
        <v/>
      </c>
      <c r="NUI49" t="str">
        <f>IF(ISNA(VLOOKUP(NUG49,$B$2:$B$183,1,FALSE)),NUG49,"")</f>
        <v/>
      </c>
      <c r="NUJ49" t="str">
        <f>IF(ISNA(VLOOKUP(NUH49,$B$2:$B$183,1,FALSE)),NUH49,"")</f>
        <v/>
      </c>
      <c r="NUK49" t="str">
        <f>IF(ISNA(VLOOKUP(NUI49,$B$2:$B$183,1,FALSE)),NUI49,"")</f>
        <v/>
      </c>
      <c r="NUL49" t="str">
        <f>IF(ISNA(VLOOKUP(NUJ49,$B$2:$B$183,1,FALSE)),NUJ49,"")</f>
        <v/>
      </c>
      <c r="NUM49" t="str">
        <f>IF(ISNA(VLOOKUP(NUK49,$B$2:$B$183,1,FALSE)),NUK49,"")</f>
        <v/>
      </c>
      <c r="NUN49" t="str">
        <f>IF(ISNA(VLOOKUP(NUL49,$B$2:$B$183,1,FALSE)),NUL49,"")</f>
        <v/>
      </c>
      <c r="NUO49" t="str">
        <f>IF(ISNA(VLOOKUP(NUM49,$B$2:$B$183,1,FALSE)),NUM49,"")</f>
        <v/>
      </c>
      <c r="NUP49" t="str">
        <f>IF(ISNA(VLOOKUP(NUN49,$B$2:$B$183,1,FALSE)),NUN49,"")</f>
        <v/>
      </c>
      <c r="NUQ49" t="str">
        <f>IF(ISNA(VLOOKUP(NUO49,$B$2:$B$183,1,FALSE)),NUO49,"")</f>
        <v/>
      </c>
      <c r="NUR49" t="str">
        <f>IF(ISNA(VLOOKUP(NUP49,$B$2:$B$183,1,FALSE)),NUP49,"")</f>
        <v/>
      </c>
      <c r="NUS49" t="str">
        <f>IF(ISNA(VLOOKUP(NUQ49,$B$2:$B$183,1,FALSE)),NUQ49,"")</f>
        <v/>
      </c>
      <c r="NUT49" t="str">
        <f>IF(ISNA(VLOOKUP(NUR49,$B$2:$B$183,1,FALSE)),NUR49,"")</f>
        <v/>
      </c>
      <c r="NUU49" t="str">
        <f>IF(ISNA(VLOOKUP(NUS49,$B$2:$B$183,1,FALSE)),NUS49,"")</f>
        <v/>
      </c>
      <c r="NUV49" t="str">
        <f>IF(ISNA(VLOOKUP(NUT49,$B$2:$B$183,1,FALSE)),NUT49,"")</f>
        <v/>
      </c>
      <c r="NUW49" t="str">
        <f>IF(ISNA(VLOOKUP(NUU49,$B$2:$B$183,1,FALSE)),NUU49,"")</f>
        <v/>
      </c>
      <c r="NUX49" t="str">
        <f>IF(ISNA(VLOOKUP(NUV49,$B$2:$B$183,1,FALSE)),NUV49,"")</f>
        <v/>
      </c>
      <c r="NUY49" t="str">
        <f>IF(ISNA(VLOOKUP(NUW49,$B$2:$B$183,1,FALSE)),NUW49,"")</f>
        <v/>
      </c>
      <c r="NUZ49" t="str">
        <f>IF(ISNA(VLOOKUP(NUX49,$B$2:$B$183,1,FALSE)),NUX49,"")</f>
        <v/>
      </c>
      <c r="NVA49" t="str">
        <f>IF(ISNA(VLOOKUP(NUY49,$B$2:$B$183,1,FALSE)),NUY49,"")</f>
        <v/>
      </c>
      <c r="NVB49" t="str">
        <f>IF(ISNA(VLOOKUP(NUZ49,$B$2:$B$183,1,FALSE)),NUZ49,"")</f>
        <v/>
      </c>
      <c r="NVC49" t="str">
        <f>IF(ISNA(VLOOKUP(NVA49,$B$2:$B$183,1,FALSE)),NVA49,"")</f>
        <v/>
      </c>
      <c r="NVD49" t="str">
        <f>IF(ISNA(VLOOKUP(NVB49,$B$2:$B$183,1,FALSE)),NVB49,"")</f>
        <v/>
      </c>
      <c r="NVE49" t="str">
        <f>IF(ISNA(VLOOKUP(NVC49,$B$2:$B$183,1,FALSE)),NVC49,"")</f>
        <v/>
      </c>
      <c r="NVF49" t="str">
        <f>IF(ISNA(VLOOKUP(NVD49,$B$2:$B$183,1,FALSE)),NVD49,"")</f>
        <v/>
      </c>
      <c r="NVG49" t="str">
        <f>IF(ISNA(VLOOKUP(NVE49,$B$2:$B$183,1,FALSE)),NVE49,"")</f>
        <v/>
      </c>
      <c r="NVH49" t="str">
        <f>IF(ISNA(VLOOKUP(NVF49,$B$2:$B$183,1,FALSE)),NVF49,"")</f>
        <v/>
      </c>
      <c r="NVI49" t="str">
        <f>IF(ISNA(VLOOKUP(NVG49,$B$2:$B$183,1,FALSE)),NVG49,"")</f>
        <v/>
      </c>
      <c r="NVJ49" t="str">
        <f>IF(ISNA(VLOOKUP(NVH49,$B$2:$B$183,1,FALSE)),NVH49,"")</f>
        <v/>
      </c>
      <c r="NVK49" t="str">
        <f>IF(ISNA(VLOOKUP(NVI49,$B$2:$B$183,1,FALSE)),NVI49,"")</f>
        <v/>
      </c>
      <c r="NVL49" t="str">
        <f>IF(ISNA(VLOOKUP(NVJ49,$B$2:$B$183,1,FALSE)),NVJ49,"")</f>
        <v/>
      </c>
      <c r="NVM49" t="str">
        <f>IF(ISNA(VLOOKUP(NVK49,$B$2:$B$183,1,FALSE)),NVK49,"")</f>
        <v/>
      </c>
      <c r="NVN49" t="str">
        <f>IF(ISNA(VLOOKUP(NVL49,$B$2:$B$183,1,FALSE)),NVL49,"")</f>
        <v/>
      </c>
      <c r="NVO49" t="str">
        <f>IF(ISNA(VLOOKUP(NVM49,$B$2:$B$183,1,FALSE)),NVM49,"")</f>
        <v/>
      </c>
      <c r="NVP49" t="str">
        <f>IF(ISNA(VLOOKUP(NVN49,$B$2:$B$183,1,FALSE)),NVN49,"")</f>
        <v/>
      </c>
      <c r="NVQ49" t="str">
        <f>IF(ISNA(VLOOKUP(NVO49,$B$2:$B$183,1,FALSE)),NVO49,"")</f>
        <v/>
      </c>
      <c r="NVR49" t="str">
        <f>IF(ISNA(VLOOKUP(NVP49,$B$2:$B$183,1,FALSE)),NVP49,"")</f>
        <v/>
      </c>
      <c r="NVS49" t="str">
        <f>IF(ISNA(VLOOKUP(NVQ49,$B$2:$B$183,1,FALSE)),NVQ49,"")</f>
        <v/>
      </c>
      <c r="NVT49" t="str">
        <f>IF(ISNA(VLOOKUP(NVR49,$B$2:$B$183,1,FALSE)),NVR49,"")</f>
        <v/>
      </c>
      <c r="NVU49" t="str">
        <f>IF(ISNA(VLOOKUP(NVS49,$B$2:$B$183,1,FALSE)),NVS49,"")</f>
        <v/>
      </c>
      <c r="NVV49" t="str">
        <f>IF(ISNA(VLOOKUP(NVT49,$B$2:$B$183,1,FALSE)),NVT49,"")</f>
        <v/>
      </c>
      <c r="NVW49" t="str">
        <f>IF(ISNA(VLOOKUP(NVU49,$B$2:$B$183,1,FALSE)),NVU49,"")</f>
        <v/>
      </c>
      <c r="NVX49" t="str">
        <f>IF(ISNA(VLOOKUP(NVV49,$B$2:$B$183,1,FALSE)),NVV49,"")</f>
        <v/>
      </c>
      <c r="NVY49" t="str">
        <f>IF(ISNA(VLOOKUP(NVW49,$B$2:$B$183,1,FALSE)),NVW49,"")</f>
        <v/>
      </c>
      <c r="NVZ49" t="str">
        <f>IF(ISNA(VLOOKUP(NVX49,$B$2:$B$183,1,FALSE)),NVX49,"")</f>
        <v/>
      </c>
      <c r="NWA49" t="str">
        <f>IF(ISNA(VLOOKUP(NVY49,$B$2:$B$183,1,FALSE)),NVY49,"")</f>
        <v/>
      </c>
      <c r="NWB49" t="str">
        <f>IF(ISNA(VLOOKUP(NVZ49,$B$2:$B$183,1,FALSE)),NVZ49,"")</f>
        <v/>
      </c>
      <c r="NWC49" t="str">
        <f>IF(ISNA(VLOOKUP(NWA49,$B$2:$B$183,1,FALSE)),NWA49,"")</f>
        <v/>
      </c>
      <c r="NWD49" t="str">
        <f>IF(ISNA(VLOOKUP(NWB49,$B$2:$B$183,1,FALSE)),NWB49,"")</f>
        <v/>
      </c>
      <c r="NWE49" t="str">
        <f>IF(ISNA(VLOOKUP(NWC49,$B$2:$B$183,1,FALSE)),NWC49,"")</f>
        <v/>
      </c>
      <c r="NWF49" t="str">
        <f>IF(ISNA(VLOOKUP(NWD49,$B$2:$B$183,1,FALSE)),NWD49,"")</f>
        <v/>
      </c>
      <c r="NWG49" t="str">
        <f>IF(ISNA(VLOOKUP(NWE49,$B$2:$B$183,1,FALSE)),NWE49,"")</f>
        <v/>
      </c>
      <c r="NWH49" t="str">
        <f>IF(ISNA(VLOOKUP(NWF49,$B$2:$B$183,1,FALSE)),NWF49,"")</f>
        <v/>
      </c>
      <c r="NWI49" t="str">
        <f>IF(ISNA(VLOOKUP(NWG49,$B$2:$B$183,1,FALSE)),NWG49,"")</f>
        <v/>
      </c>
      <c r="NWJ49" t="str">
        <f>IF(ISNA(VLOOKUP(NWH49,$B$2:$B$183,1,FALSE)),NWH49,"")</f>
        <v/>
      </c>
      <c r="NWK49" t="str">
        <f>IF(ISNA(VLOOKUP(NWI49,$B$2:$B$183,1,FALSE)),NWI49,"")</f>
        <v/>
      </c>
      <c r="NWL49" t="str">
        <f>IF(ISNA(VLOOKUP(NWJ49,$B$2:$B$183,1,FALSE)),NWJ49,"")</f>
        <v/>
      </c>
      <c r="NWM49" t="str">
        <f>IF(ISNA(VLOOKUP(NWK49,$B$2:$B$183,1,FALSE)),NWK49,"")</f>
        <v/>
      </c>
      <c r="NWN49" t="str">
        <f>IF(ISNA(VLOOKUP(NWL49,$B$2:$B$183,1,FALSE)),NWL49,"")</f>
        <v/>
      </c>
      <c r="NWO49" t="str">
        <f>IF(ISNA(VLOOKUP(NWM49,$B$2:$B$183,1,FALSE)),NWM49,"")</f>
        <v/>
      </c>
      <c r="NWP49" t="str">
        <f>IF(ISNA(VLOOKUP(NWN49,$B$2:$B$183,1,FALSE)),NWN49,"")</f>
        <v/>
      </c>
      <c r="NWQ49" t="str">
        <f>IF(ISNA(VLOOKUP(NWO49,$B$2:$B$183,1,FALSE)),NWO49,"")</f>
        <v/>
      </c>
      <c r="NWR49" t="str">
        <f>IF(ISNA(VLOOKUP(NWP49,$B$2:$B$183,1,FALSE)),NWP49,"")</f>
        <v/>
      </c>
      <c r="NWS49" t="str">
        <f>IF(ISNA(VLOOKUP(NWQ49,$B$2:$B$183,1,FALSE)),NWQ49,"")</f>
        <v/>
      </c>
      <c r="NWT49" t="str">
        <f>IF(ISNA(VLOOKUP(NWR49,$B$2:$B$183,1,FALSE)),NWR49,"")</f>
        <v/>
      </c>
      <c r="NWU49" t="str">
        <f>IF(ISNA(VLOOKUP(NWS49,$B$2:$B$183,1,FALSE)),NWS49,"")</f>
        <v/>
      </c>
      <c r="NWV49" t="str">
        <f>IF(ISNA(VLOOKUP(NWT49,$B$2:$B$183,1,FALSE)),NWT49,"")</f>
        <v/>
      </c>
      <c r="NWW49" t="str">
        <f>IF(ISNA(VLOOKUP(NWU49,$B$2:$B$183,1,FALSE)),NWU49,"")</f>
        <v/>
      </c>
      <c r="NWX49" t="str">
        <f>IF(ISNA(VLOOKUP(NWV49,$B$2:$B$183,1,FALSE)),NWV49,"")</f>
        <v/>
      </c>
      <c r="NWY49" t="str">
        <f>IF(ISNA(VLOOKUP(NWW49,$B$2:$B$183,1,FALSE)),NWW49,"")</f>
        <v/>
      </c>
      <c r="NWZ49" t="str">
        <f>IF(ISNA(VLOOKUP(NWX49,$B$2:$B$183,1,FALSE)),NWX49,"")</f>
        <v/>
      </c>
      <c r="NXA49" t="str">
        <f>IF(ISNA(VLOOKUP(NWY49,$B$2:$B$183,1,FALSE)),NWY49,"")</f>
        <v/>
      </c>
      <c r="NXB49" t="str">
        <f>IF(ISNA(VLOOKUP(NWZ49,$B$2:$B$183,1,FALSE)),NWZ49,"")</f>
        <v/>
      </c>
      <c r="NXC49" t="str">
        <f>IF(ISNA(VLOOKUP(NXA49,$B$2:$B$183,1,FALSE)),NXA49,"")</f>
        <v/>
      </c>
      <c r="NXD49" t="str">
        <f>IF(ISNA(VLOOKUP(NXB49,$B$2:$B$183,1,FALSE)),NXB49,"")</f>
        <v/>
      </c>
      <c r="NXE49" t="str">
        <f>IF(ISNA(VLOOKUP(NXC49,$B$2:$B$183,1,FALSE)),NXC49,"")</f>
        <v/>
      </c>
      <c r="NXF49" t="str">
        <f>IF(ISNA(VLOOKUP(NXD49,$B$2:$B$183,1,FALSE)),NXD49,"")</f>
        <v/>
      </c>
      <c r="NXG49" t="str">
        <f>IF(ISNA(VLOOKUP(NXE49,$B$2:$B$183,1,FALSE)),NXE49,"")</f>
        <v/>
      </c>
      <c r="NXH49" t="str">
        <f>IF(ISNA(VLOOKUP(NXF49,$B$2:$B$183,1,FALSE)),NXF49,"")</f>
        <v/>
      </c>
      <c r="NXI49" t="str">
        <f>IF(ISNA(VLOOKUP(NXG49,$B$2:$B$183,1,FALSE)),NXG49,"")</f>
        <v/>
      </c>
      <c r="NXJ49" t="str">
        <f>IF(ISNA(VLOOKUP(NXH49,$B$2:$B$183,1,FALSE)),NXH49,"")</f>
        <v/>
      </c>
      <c r="NXK49" t="str">
        <f>IF(ISNA(VLOOKUP(NXI49,$B$2:$B$183,1,FALSE)),NXI49,"")</f>
        <v/>
      </c>
      <c r="NXL49" t="str">
        <f>IF(ISNA(VLOOKUP(NXJ49,$B$2:$B$183,1,FALSE)),NXJ49,"")</f>
        <v/>
      </c>
      <c r="NXM49" t="str">
        <f>IF(ISNA(VLOOKUP(NXK49,$B$2:$B$183,1,FALSE)),NXK49,"")</f>
        <v/>
      </c>
      <c r="NXN49" t="str">
        <f>IF(ISNA(VLOOKUP(NXL49,$B$2:$B$183,1,FALSE)),NXL49,"")</f>
        <v/>
      </c>
      <c r="NXO49" t="str">
        <f>IF(ISNA(VLOOKUP(NXM49,$B$2:$B$183,1,FALSE)),NXM49,"")</f>
        <v/>
      </c>
      <c r="NXP49" t="str">
        <f>IF(ISNA(VLOOKUP(NXN49,$B$2:$B$183,1,FALSE)),NXN49,"")</f>
        <v/>
      </c>
      <c r="NXQ49" t="str">
        <f>IF(ISNA(VLOOKUP(NXO49,$B$2:$B$183,1,FALSE)),NXO49,"")</f>
        <v/>
      </c>
      <c r="NXR49" t="str">
        <f>IF(ISNA(VLOOKUP(NXP49,$B$2:$B$183,1,FALSE)),NXP49,"")</f>
        <v/>
      </c>
      <c r="NXS49" t="str">
        <f>IF(ISNA(VLOOKUP(NXQ49,$B$2:$B$183,1,FALSE)),NXQ49,"")</f>
        <v/>
      </c>
      <c r="NXT49" t="str">
        <f>IF(ISNA(VLOOKUP(NXR49,$B$2:$B$183,1,FALSE)),NXR49,"")</f>
        <v/>
      </c>
      <c r="NXU49" t="str">
        <f>IF(ISNA(VLOOKUP(NXS49,$B$2:$B$183,1,FALSE)),NXS49,"")</f>
        <v/>
      </c>
      <c r="NXV49" t="str">
        <f>IF(ISNA(VLOOKUP(NXT49,$B$2:$B$183,1,FALSE)),NXT49,"")</f>
        <v/>
      </c>
      <c r="NXW49" t="str">
        <f>IF(ISNA(VLOOKUP(NXU49,$B$2:$B$183,1,FALSE)),NXU49,"")</f>
        <v/>
      </c>
      <c r="NXX49" t="str">
        <f>IF(ISNA(VLOOKUP(NXV49,$B$2:$B$183,1,FALSE)),NXV49,"")</f>
        <v/>
      </c>
      <c r="NXY49" t="str">
        <f>IF(ISNA(VLOOKUP(NXW49,$B$2:$B$183,1,FALSE)),NXW49,"")</f>
        <v/>
      </c>
      <c r="NXZ49" t="str">
        <f>IF(ISNA(VLOOKUP(NXX49,$B$2:$B$183,1,FALSE)),NXX49,"")</f>
        <v/>
      </c>
      <c r="NYA49" t="str">
        <f>IF(ISNA(VLOOKUP(NXY49,$B$2:$B$183,1,FALSE)),NXY49,"")</f>
        <v/>
      </c>
      <c r="NYB49" t="str">
        <f>IF(ISNA(VLOOKUP(NXZ49,$B$2:$B$183,1,FALSE)),NXZ49,"")</f>
        <v/>
      </c>
      <c r="NYC49" t="str">
        <f>IF(ISNA(VLOOKUP(NYA49,$B$2:$B$183,1,FALSE)),NYA49,"")</f>
        <v/>
      </c>
      <c r="NYD49" t="str">
        <f>IF(ISNA(VLOOKUP(NYB49,$B$2:$B$183,1,FALSE)),NYB49,"")</f>
        <v/>
      </c>
      <c r="NYE49" t="str">
        <f>IF(ISNA(VLOOKUP(NYC49,$B$2:$B$183,1,FALSE)),NYC49,"")</f>
        <v/>
      </c>
      <c r="NYF49" t="str">
        <f>IF(ISNA(VLOOKUP(NYD49,$B$2:$B$183,1,FALSE)),NYD49,"")</f>
        <v/>
      </c>
      <c r="NYG49" t="str">
        <f>IF(ISNA(VLOOKUP(NYE49,$B$2:$B$183,1,FALSE)),NYE49,"")</f>
        <v/>
      </c>
      <c r="NYH49" t="str">
        <f>IF(ISNA(VLOOKUP(NYF49,$B$2:$B$183,1,FALSE)),NYF49,"")</f>
        <v/>
      </c>
      <c r="NYI49" t="str">
        <f>IF(ISNA(VLOOKUP(NYG49,$B$2:$B$183,1,FALSE)),NYG49,"")</f>
        <v/>
      </c>
      <c r="NYJ49" t="str">
        <f>IF(ISNA(VLOOKUP(NYH49,$B$2:$B$183,1,FALSE)),NYH49,"")</f>
        <v/>
      </c>
      <c r="NYK49" t="str">
        <f>IF(ISNA(VLOOKUP(NYI49,$B$2:$B$183,1,FALSE)),NYI49,"")</f>
        <v/>
      </c>
      <c r="NYL49" t="str">
        <f>IF(ISNA(VLOOKUP(NYJ49,$B$2:$B$183,1,FALSE)),NYJ49,"")</f>
        <v/>
      </c>
      <c r="NYM49" t="str">
        <f>IF(ISNA(VLOOKUP(NYK49,$B$2:$B$183,1,FALSE)),NYK49,"")</f>
        <v/>
      </c>
      <c r="NYN49" t="str">
        <f>IF(ISNA(VLOOKUP(NYL49,$B$2:$B$183,1,FALSE)),NYL49,"")</f>
        <v/>
      </c>
      <c r="NYO49" t="str">
        <f>IF(ISNA(VLOOKUP(NYM49,$B$2:$B$183,1,FALSE)),NYM49,"")</f>
        <v/>
      </c>
      <c r="NYP49" t="str">
        <f>IF(ISNA(VLOOKUP(NYN49,$B$2:$B$183,1,FALSE)),NYN49,"")</f>
        <v/>
      </c>
      <c r="NYQ49" t="str">
        <f>IF(ISNA(VLOOKUP(NYO49,$B$2:$B$183,1,FALSE)),NYO49,"")</f>
        <v/>
      </c>
      <c r="NYR49" t="str">
        <f>IF(ISNA(VLOOKUP(NYP49,$B$2:$B$183,1,FALSE)),NYP49,"")</f>
        <v/>
      </c>
      <c r="NYS49" t="str">
        <f>IF(ISNA(VLOOKUP(NYQ49,$B$2:$B$183,1,FALSE)),NYQ49,"")</f>
        <v/>
      </c>
      <c r="NYT49" t="str">
        <f>IF(ISNA(VLOOKUP(NYR49,$B$2:$B$183,1,FALSE)),NYR49,"")</f>
        <v/>
      </c>
      <c r="NYU49" t="str">
        <f>IF(ISNA(VLOOKUP(NYS49,$B$2:$B$183,1,FALSE)),NYS49,"")</f>
        <v/>
      </c>
      <c r="NYV49" t="str">
        <f>IF(ISNA(VLOOKUP(NYT49,$B$2:$B$183,1,FALSE)),NYT49,"")</f>
        <v/>
      </c>
      <c r="NYW49" t="str">
        <f>IF(ISNA(VLOOKUP(NYU49,$B$2:$B$183,1,FALSE)),NYU49,"")</f>
        <v/>
      </c>
      <c r="NYX49" t="str">
        <f>IF(ISNA(VLOOKUP(NYV49,$B$2:$B$183,1,FALSE)),NYV49,"")</f>
        <v/>
      </c>
      <c r="NYY49" t="str">
        <f>IF(ISNA(VLOOKUP(NYW49,$B$2:$B$183,1,FALSE)),NYW49,"")</f>
        <v/>
      </c>
      <c r="NYZ49" t="str">
        <f>IF(ISNA(VLOOKUP(NYX49,$B$2:$B$183,1,FALSE)),NYX49,"")</f>
        <v/>
      </c>
      <c r="NZA49" t="str">
        <f>IF(ISNA(VLOOKUP(NYY49,$B$2:$B$183,1,FALSE)),NYY49,"")</f>
        <v/>
      </c>
      <c r="NZB49" t="str">
        <f>IF(ISNA(VLOOKUP(NYZ49,$B$2:$B$183,1,FALSE)),NYZ49,"")</f>
        <v/>
      </c>
      <c r="NZC49" t="str">
        <f>IF(ISNA(VLOOKUP(NZA49,$B$2:$B$183,1,FALSE)),NZA49,"")</f>
        <v/>
      </c>
      <c r="NZD49" t="str">
        <f>IF(ISNA(VLOOKUP(NZB49,$B$2:$B$183,1,FALSE)),NZB49,"")</f>
        <v/>
      </c>
      <c r="NZE49" t="str">
        <f>IF(ISNA(VLOOKUP(NZC49,$B$2:$B$183,1,FALSE)),NZC49,"")</f>
        <v/>
      </c>
      <c r="NZF49" t="str">
        <f>IF(ISNA(VLOOKUP(NZD49,$B$2:$B$183,1,FALSE)),NZD49,"")</f>
        <v/>
      </c>
      <c r="NZG49" t="str">
        <f>IF(ISNA(VLOOKUP(NZE49,$B$2:$B$183,1,FALSE)),NZE49,"")</f>
        <v/>
      </c>
      <c r="NZH49" t="str">
        <f>IF(ISNA(VLOOKUP(NZF49,$B$2:$B$183,1,FALSE)),NZF49,"")</f>
        <v/>
      </c>
      <c r="NZI49" t="str">
        <f>IF(ISNA(VLOOKUP(NZG49,$B$2:$B$183,1,FALSE)),NZG49,"")</f>
        <v/>
      </c>
      <c r="NZJ49" t="str">
        <f>IF(ISNA(VLOOKUP(NZH49,$B$2:$B$183,1,FALSE)),NZH49,"")</f>
        <v/>
      </c>
      <c r="NZK49" t="str">
        <f>IF(ISNA(VLOOKUP(NZI49,$B$2:$B$183,1,FALSE)),NZI49,"")</f>
        <v/>
      </c>
      <c r="NZL49" t="str">
        <f>IF(ISNA(VLOOKUP(NZJ49,$B$2:$B$183,1,FALSE)),NZJ49,"")</f>
        <v/>
      </c>
      <c r="NZM49" t="str">
        <f>IF(ISNA(VLOOKUP(NZK49,$B$2:$B$183,1,FALSE)),NZK49,"")</f>
        <v/>
      </c>
      <c r="NZN49" t="str">
        <f>IF(ISNA(VLOOKUP(NZL49,$B$2:$B$183,1,FALSE)),NZL49,"")</f>
        <v/>
      </c>
      <c r="NZO49" t="str">
        <f>IF(ISNA(VLOOKUP(NZM49,$B$2:$B$183,1,FALSE)),NZM49,"")</f>
        <v/>
      </c>
      <c r="NZP49" t="str">
        <f>IF(ISNA(VLOOKUP(NZN49,$B$2:$B$183,1,FALSE)),NZN49,"")</f>
        <v/>
      </c>
      <c r="NZQ49" t="str">
        <f>IF(ISNA(VLOOKUP(NZO49,$B$2:$B$183,1,FALSE)),NZO49,"")</f>
        <v/>
      </c>
      <c r="NZR49" t="str">
        <f>IF(ISNA(VLOOKUP(NZP49,$B$2:$B$183,1,FALSE)),NZP49,"")</f>
        <v/>
      </c>
      <c r="NZS49" t="str">
        <f>IF(ISNA(VLOOKUP(NZQ49,$B$2:$B$183,1,FALSE)),NZQ49,"")</f>
        <v/>
      </c>
      <c r="NZT49" t="str">
        <f>IF(ISNA(VLOOKUP(NZR49,$B$2:$B$183,1,FALSE)),NZR49,"")</f>
        <v/>
      </c>
      <c r="NZU49" t="str">
        <f>IF(ISNA(VLOOKUP(NZS49,$B$2:$B$183,1,FALSE)),NZS49,"")</f>
        <v/>
      </c>
      <c r="NZV49" t="str">
        <f>IF(ISNA(VLOOKUP(NZT49,$B$2:$B$183,1,FALSE)),NZT49,"")</f>
        <v/>
      </c>
      <c r="NZW49" t="str">
        <f>IF(ISNA(VLOOKUP(NZU49,$B$2:$B$183,1,FALSE)),NZU49,"")</f>
        <v/>
      </c>
      <c r="NZX49" t="str">
        <f>IF(ISNA(VLOOKUP(NZV49,$B$2:$B$183,1,FALSE)),NZV49,"")</f>
        <v/>
      </c>
      <c r="NZY49" t="str">
        <f>IF(ISNA(VLOOKUP(NZW49,$B$2:$B$183,1,FALSE)),NZW49,"")</f>
        <v/>
      </c>
      <c r="NZZ49" t="str">
        <f>IF(ISNA(VLOOKUP(NZX49,$B$2:$B$183,1,FALSE)),NZX49,"")</f>
        <v/>
      </c>
      <c r="OAA49" t="str">
        <f>IF(ISNA(VLOOKUP(NZY49,$B$2:$B$183,1,FALSE)),NZY49,"")</f>
        <v/>
      </c>
      <c r="OAB49" t="str">
        <f>IF(ISNA(VLOOKUP(NZZ49,$B$2:$B$183,1,FALSE)),NZZ49,"")</f>
        <v/>
      </c>
      <c r="OAC49" t="str">
        <f>IF(ISNA(VLOOKUP(OAA49,$B$2:$B$183,1,FALSE)),OAA49,"")</f>
        <v/>
      </c>
      <c r="OAD49" t="str">
        <f>IF(ISNA(VLOOKUP(OAB49,$B$2:$B$183,1,FALSE)),OAB49,"")</f>
        <v/>
      </c>
      <c r="OAE49" t="str">
        <f>IF(ISNA(VLOOKUP(OAC49,$B$2:$B$183,1,FALSE)),OAC49,"")</f>
        <v/>
      </c>
      <c r="OAF49" t="str">
        <f>IF(ISNA(VLOOKUP(OAD49,$B$2:$B$183,1,FALSE)),OAD49,"")</f>
        <v/>
      </c>
      <c r="OAG49" t="str">
        <f>IF(ISNA(VLOOKUP(OAE49,$B$2:$B$183,1,FALSE)),OAE49,"")</f>
        <v/>
      </c>
      <c r="OAH49" t="str">
        <f>IF(ISNA(VLOOKUP(OAF49,$B$2:$B$183,1,FALSE)),OAF49,"")</f>
        <v/>
      </c>
      <c r="OAI49" t="str">
        <f>IF(ISNA(VLOOKUP(OAG49,$B$2:$B$183,1,FALSE)),OAG49,"")</f>
        <v/>
      </c>
      <c r="OAJ49" t="str">
        <f>IF(ISNA(VLOOKUP(OAH49,$B$2:$B$183,1,FALSE)),OAH49,"")</f>
        <v/>
      </c>
      <c r="OAK49" t="str">
        <f>IF(ISNA(VLOOKUP(OAI49,$B$2:$B$183,1,FALSE)),OAI49,"")</f>
        <v/>
      </c>
      <c r="OAL49" t="str">
        <f>IF(ISNA(VLOOKUP(OAJ49,$B$2:$B$183,1,FALSE)),OAJ49,"")</f>
        <v/>
      </c>
      <c r="OAM49" t="str">
        <f>IF(ISNA(VLOOKUP(OAK49,$B$2:$B$183,1,FALSE)),OAK49,"")</f>
        <v/>
      </c>
      <c r="OAN49" t="str">
        <f>IF(ISNA(VLOOKUP(OAL49,$B$2:$B$183,1,FALSE)),OAL49,"")</f>
        <v/>
      </c>
      <c r="OAO49" t="str">
        <f>IF(ISNA(VLOOKUP(OAM49,$B$2:$B$183,1,FALSE)),OAM49,"")</f>
        <v/>
      </c>
      <c r="OAP49" t="str">
        <f>IF(ISNA(VLOOKUP(OAN49,$B$2:$B$183,1,FALSE)),OAN49,"")</f>
        <v/>
      </c>
      <c r="OAQ49" t="str">
        <f>IF(ISNA(VLOOKUP(OAO49,$B$2:$B$183,1,FALSE)),OAO49,"")</f>
        <v/>
      </c>
      <c r="OAR49" t="str">
        <f>IF(ISNA(VLOOKUP(OAP49,$B$2:$B$183,1,FALSE)),OAP49,"")</f>
        <v/>
      </c>
      <c r="OAS49" t="str">
        <f>IF(ISNA(VLOOKUP(OAQ49,$B$2:$B$183,1,FALSE)),OAQ49,"")</f>
        <v/>
      </c>
      <c r="OAT49" t="str">
        <f>IF(ISNA(VLOOKUP(OAR49,$B$2:$B$183,1,FALSE)),OAR49,"")</f>
        <v/>
      </c>
      <c r="OAU49" t="str">
        <f>IF(ISNA(VLOOKUP(OAS49,$B$2:$B$183,1,FALSE)),OAS49,"")</f>
        <v/>
      </c>
      <c r="OAV49" t="str">
        <f>IF(ISNA(VLOOKUP(OAT49,$B$2:$B$183,1,FALSE)),OAT49,"")</f>
        <v/>
      </c>
      <c r="OAW49" t="str">
        <f>IF(ISNA(VLOOKUP(OAU49,$B$2:$B$183,1,FALSE)),OAU49,"")</f>
        <v/>
      </c>
      <c r="OAX49" t="str">
        <f>IF(ISNA(VLOOKUP(OAV49,$B$2:$B$183,1,FALSE)),OAV49,"")</f>
        <v/>
      </c>
      <c r="OAY49" t="str">
        <f>IF(ISNA(VLOOKUP(OAW49,$B$2:$B$183,1,FALSE)),OAW49,"")</f>
        <v/>
      </c>
      <c r="OAZ49" t="str">
        <f>IF(ISNA(VLOOKUP(OAX49,$B$2:$B$183,1,FALSE)),OAX49,"")</f>
        <v/>
      </c>
      <c r="OBA49" t="str">
        <f>IF(ISNA(VLOOKUP(OAY49,$B$2:$B$183,1,FALSE)),OAY49,"")</f>
        <v/>
      </c>
      <c r="OBB49" t="str">
        <f>IF(ISNA(VLOOKUP(OAZ49,$B$2:$B$183,1,FALSE)),OAZ49,"")</f>
        <v/>
      </c>
      <c r="OBC49" t="str">
        <f>IF(ISNA(VLOOKUP(OBA49,$B$2:$B$183,1,FALSE)),OBA49,"")</f>
        <v/>
      </c>
      <c r="OBD49" t="str">
        <f>IF(ISNA(VLOOKUP(OBB49,$B$2:$B$183,1,FALSE)),OBB49,"")</f>
        <v/>
      </c>
      <c r="OBE49" t="str">
        <f>IF(ISNA(VLOOKUP(OBC49,$B$2:$B$183,1,FALSE)),OBC49,"")</f>
        <v/>
      </c>
      <c r="OBF49" t="str">
        <f>IF(ISNA(VLOOKUP(OBD49,$B$2:$B$183,1,FALSE)),OBD49,"")</f>
        <v/>
      </c>
      <c r="OBG49" t="str">
        <f>IF(ISNA(VLOOKUP(OBE49,$B$2:$B$183,1,FALSE)),OBE49,"")</f>
        <v/>
      </c>
      <c r="OBH49" t="str">
        <f>IF(ISNA(VLOOKUP(OBF49,$B$2:$B$183,1,FALSE)),OBF49,"")</f>
        <v/>
      </c>
      <c r="OBI49" t="str">
        <f>IF(ISNA(VLOOKUP(OBG49,$B$2:$B$183,1,FALSE)),OBG49,"")</f>
        <v/>
      </c>
      <c r="OBJ49" t="str">
        <f>IF(ISNA(VLOOKUP(OBH49,$B$2:$B$183,1,FALSE)),OBH49,"")</f>
        <v/>
      </c>
      <c r="OBK49" t="str">
        <f>IF(ISNA(VLOOKUP(OBI49,$B$2:$B$183,1,FALSE)),OBI49,"")</f>
        <v/>
      </c>
      <c r="OBL49" t="str">
        <f>IF(ISNA(VLOOKUP(OBJ49,$B$2:$B$183,1,FALSE)),OBJ49,"")</f>
        <v/>
      </c>
      <c r="OBM49" t="str">
        <f>IF(ISNA(VLOOKUP(OBK49,$B$2:$B$183,1,FALSE)),OBK49,"")</f>
        <v/>
      </c>
      <c r="OBN49" t="str">
        <f>IF(ISNA(VLOOKUP(OBL49,$B$2:$B$183,1,FALSE)),OBL49,"")</f>
        <v/>
      </c>
      <c r="OBO49" t="str">
        <f>IF(ISNA(VLOOKUP(OBM49,$B$2:$B$183,1,FALSE)),OBM49,"")</f>
        <v/>
      </c>
      <c r="OBP49" t="str">
        <f>IF(ISNA(VLOOKUP(OBN49,$B$2:$B$183,1,FALSE)),OBN49,"")</f>
        <v/>
      </c>
      <c r="OBQ49" t="str">
        <f>IF(ISNA(VLOOKUP(OBO49,$B$2:$B$183,1,FALSE)),OBO49,"")</f>
        <v/>
      </c>
      <c r="OBR49" t="str">
        <f>IF(ISNA(VLOOKUP(OBP49,$B$2:$B$183,1,FALSE)),OBP49,"")</f>
        <v/>
      </c>
      <c r="OBS49" t="str">
        <f>IF(ISNA(VLOOKUP(OBQ49,$B$2:$B$183,1,FALSE)),OBQ49,"")</f>
        <v/>
      </c>
      <c r="OBT49" t="str">
        <f>IF(ISNA(VLOOKUP(OBR49,$B$2:$B$183,1,FALSE)),OBR49,"")</f>
        <v/>
      </c>
      <c r="OBU49" t="str">
        <f>IF(ISNA(VLOOKUP(OBS49,$B$2:$B$183,1,FALSE)),OBS49,"")</f>
        <v/>
      </c>
      <c r="OBV49" t="str">
        <f>IF(ISNA(VLOOKUP(OBT49,$B$2:$B$183,1,FALSE)),OBT49,"")</f>
        <v/>
      </c>
      <c r="OBW49" t="str">
        <f>IF(ISNA(VLOOKUP(OBU49,$B$2:$B$183,1,FALSE)),OBU49,"")</f>
        <v/>
      </c>
      <c r="OBX49" t="str">
        <f>IF(ISNA(VLOOKUP(OBV49,$B$2:$B$183,1,FALSE)),OBV49,"")</f>
        <v/>
      </c>
      <c r="OBY49" t="str">
        <f>IF(ISNA(VLOOKUP(OBW49,$B$2:$B$183,1,FALSE)),OBW49,"")</f>
        <v/>
      </c>
      <c r="OBZ49" t="str">
        <f>IF(ISNA(VLOOKUP(OBX49,$B$2:$B$183,1,FALSE)),OBX49,"")</f>
        <v/>
      </c>
      <c r="OCA49" t="str">
        <f>IF(ISNA(VLOOKUP(OBY49,$B$2:$B$183,1,FALSE)),OBY49,"")</f>
        <v/>
      </c>
      <c r="OCB49" t="str">
        <f>IF(ISNA(VLOOKUP(OBZ49,$B$2:$B$183,1,FALSE)),OBZ49,"")</f>
        <v/>
      </c>
      <c r="OCC49" t="str">
        <f>IF(ISNA(VLOOKUP(OCA49,$B$2:$B$183,1,FALSE)),OCA49,"")</f>
        <v/>
      </c>
      <c r="OCD49" t="str">
        <f>IF(ISNA(VLOOKUP(OCB49,$B$2:$B$183,1,FALSE)),OCB49,"")</f>
        <v/>
      </c>
      <c r="OCE49" t="str">
        <f>IF(ISNA(VLOOKUP(OCC49,$B$2:$B$183,1,FALSE)),OCC49,"")</f>
        <v/>
      </c>
      <c r="OCF49" t="str">
        <f>IF(ISNA(VLOOKUP(OCD49,$B$2:$B$183,1,FALSE)),OCD49,"")</f>
        <v/>
      </c>
      <c r="OCG49" t="str">
        <f>IF(ISNA(VLOOKUP(OCE49,$B$2:$B$183,1,FALSE)),OCE49,"")</f>
        <v/>
      </c>
      <c r="OCH49" t="str">
        <f>IF(ISNA(VLOOKUP(OCF49,$B$2:$B$183,1,FALSE)),OCF49,"")</f>
        <v/>
      </c>
      <c r="OCI49" t="str">
        <f>IF(ISNA(VLOOKUP(OCG49,$B$2:$B$183,1,FALSE)),OCG49,"")</f>
        <v/>
      </c>
      <c r="OCJ49" t="str">
        <f>IF(ISNA(VLOOKUP(OCH49,$B$2:$B$183,1,FALSE)),OCH49,"")</f>
        <v/>
      </c>
      <c r="OCK49" t="str">
        <f>IF(ISNA(VLOOKUP(OCI49,$B$2:$B$183,1,FALSE)),OCI49,"")</f>
        <v/>
      </c>
      <c r="OCL49" t="str">
        <f>IF(ISNA(VLOOKUP(OCJ49,$B$2:$B$183,1,FALSE)),OCJ49,"")</f>
        <v/>
      </c>
      <c r="OCM49" t="str">
        <f>IF(ISNA(VLOOKUP(OCK49,$B$2:$B$183,1,FALSE)),OCK49,"")</f>
        <v/>
      </c>
      <c r="OCN49" t="str">
        <f>IF(ISNA(VLOOKUP(OCL49,$B$2:$B$183,1,FALSE)),OCL49,"")</f>
        <v/>
      </c>
      <c r="OCO49" t="str">
        <f>IF(ISNA(VLOOKUP(OCM49,$B$2:$B$183,1,FALSE)),OCM49,"")</f>
        <v/>
      </c>
      <c r="OCP49" t="str">
        <f>IF(ISNA(VLOOKUP(OCN49,$B$2:$B$183,1,FALSE)),OCN49,"")</f>
        <v/>
      </c>
      <c r="OCQ49" t="str">
        <f>IF(ISNA(VLOOKUP(OCO49,$B$2:$B$183,1,FALSE)),OCO49,"")</f>
        <v/>
      </c>
      <c r="OCR49" t="str">
        <f>IF(ISNA(VLOOKUP(OCP49,$B$2:$B$183,1,FALSE)),OCP49,"")</f>
        <v/>
      </c>
      <c r="OCS49" t="str">
        <f>IF(ISNA(VLOOKUP(OCQ49,$B$2:$B$183,1,FALSE)),OCQ49,"")</f>
        <v/>
      </c>
      <c r="OCT49" t="str">
        <f>IF(ISNA(VLOOKUP(OCR49,$B$2:$B$183,1,FALSE)),OCR49,"")</f>
        <v/>
      </c>
      <c r="OCU49" t="str">
        <f>IF(ISNA(VLOOKUP(OCS49,$B$2:$B$183,1,FALSE)),OCS49,"")</f>
        <v/>
      </c>
      <c r="OCV49" t="str">
        <f>IF(ISNA(VLOOKUP(OCT49,$B$2:$B$183,1,FALSE)),OCT49,"")</f>
        <v/>
      </c>
      <c r="OCW49" t="str">
        <f>IF(ISNA(VLOOKUP(OCU49,$B$2:$B$183,1,FALSE)),OCU49,"")</f>
        <v/>
      </c>
      <c r="OCX49" t="str">
        <f>IF(ISNA(VLOOKUP(OCV49,$B$2:$B$183,1,FALSE)),OCV49,"")</f>
        <v/>
      </c>
      <c r="OCY49" t="str">
        <f>IF(ISNA(VLOOKUP(OCW49,$B$2:$B$183,1,FALSE)),OCW49,"")</f>
        <v/>
      </c>
      <c r="OCZ49" t="str">
        <f>IF(ISNA(VLOOKUP(OCX49,$B$2:$B$183,1,FALSE)),OCX49,"")</f>
        <v/>
      </c>
      <c r="ODA49" t="str">
        <f>IF(ISNA(VLOOKUP(OCY49,$B$2:$B$183,1,FALSE)),OCY49,"")</f>
        <v/>
      </c>
      <c r="ODB49" t="str">
        <f>IF(ISNA(VLOOKUP(OCZ49,$B$2:$B$183,1,FALSE)),OCZ49,"")</f>
        <v/>
      </c>
      <c r="ODC49" t="str">
        <f>IF(ISNA(VLOOKUP(ODA49,$B$2:$B$183,1,FALSE)),ODA49,"")</f>
        <v/>
      </c>
      <c r="ODD49" t="str">
        <f>IF(ISNA(VLOOKUP(ODB49,$B$2:$B$183,1,FALSE)),ODB49,"")</f>
        <v/>
      </c>
      <c r="ODE49" t="str">
        <f>IF(ISNA(VLOOKUP(ODC49,$B$2:$B$183,1,FALSE)),ODC49,"")</f>
        <v/>
      </c>
      <c r="ODF49" t="str">
        <f>IF(ISNA(VLOOKUP(ODD49,$B$2:$B$183,1,FALSE)),ODD49,"")</f>
        <v/>
      </c>
      <c r="ODG49" t="str">
        <f>IF(ISNA(VLOOKUP(ODE49,$B$2:$B$183,1,FALSE)),ODE49,"")</f>
        <v/>
      </c>
      <c r="ODH49" t="str">
        <f>IF(ISNA(VLOOKUP(ODF49,$B$2:$B$183,1,FALSE)),ODF49,"")</f>
        <v/>
      </c>
      <c r="ODI49" t="str">
        <f>IF(ISNA(VLOOKUP(ODG49,$B$2:$B$183,1,FALSE)),ODG49,"")</f>
        <v/>
      </c>
      <c r="ODJ49" t="str">
        <f>IF(ISNA(VLOOKUP(ODH49,$B$2:$B$183,1,FALSE)),ODH49,"")</f>
        <v/>
      </c>
      <c r="ODK49" t="str">
        <f>IF(ISNA(VLOOKUP(ODI49,$B$2:$B$183,1,FALSE)),ODI49,"")</f>
        <v/>
      </c>
      <c r="ODL49" t="str">
        <f>IF(ISNA(VLOOKUP(ODJ49,$B$2:$B$183,1,FALSE)),ODJ49,"")</f>
        <v/>
      </c>
      <c r="ODM49" t="str">
        <f>IF(ISNA(VLOOKUP(ODK49,$B$2:$B$183,1,FALSE)),ODK49,"")</f>
        <v/>
      </c>
      <c r="ODN49" t="str">
        <f>IF(ISNA(VLOOKUP(ODL49,$B$2:$B$183,1,FALSE)),ODL49,"")</f>
        <v/>
      </c>
      <c r="ODO49" t="str">
        <f>IF(ISNA(VLOOKUP(ODM49,$B$2:$B$183,1,FALSE)),ODM49,"")</f>
        <v/>
      </c>
      <c r="ODP49" t="str">
        <f>IF(ISNA(VLOOKUP(ODN49,$B$2:$B$183,1,FALSE)),ODN49,"")</f>
        <v/>
      </c>
      <c r="ODQ49" t="str">
        <f>IF(ISNA(VLOOKUP(ODO49,$B$2:$B$183,1,FALSE)),ODO49,"")</f>
        <v/>
      </c>
      <c r="ODR49" t="str">
        <f>IF(ISNA(VLOOKUP(ODP49,$B$2:$B$183,1,FALSE)),ODP49,"")</f>
        <v/>
      </c>
      <c r="ODS49" t="str">
        <f>IF(ISNA(VLOOKUP(ODQ49,$B$2:$B$183,1,FALSE)),ODQ49,"")</f>
        <v/>
      </c>
      <c r="ODT49" t="str">
        <f>IF(ISNA(VLOOKUP(ODR49,$B$2:$B$183,1,FALSE)),ODR49,"")</f>
        <v/>
      </c>
      <c r="ODU49" t="str">
        <f>IF(ISNA(VLOOKUP(ODS49,$B$2:$B$183,1,FALSE)),ODS49,"")</f>
        <v/>
      </c>
      <c r="ODV49" t="str">
        <f>IF(ISNA(VLOOKUP(ODT49,$B$2:$B$183,1,FALSE)),ODT49,"")</f>
        <v/>
      </c>
      <c r="ODW49" t="str">
        <f>IF(ISNA(VLOOKUP(ODU49,$B$2:$B$183,1,FALSE)),ODU49,"")</f>
        <v/>
      </c>
      <c r="ODX49" t="str">
        <f>IF(ISNA(VLOOKUP(ODV49,$B$2:$B$183,1,FALSE)),ODV49,"")</f>
        <v/>
      </c>
      <c r="ODY49" t="str">
        <f>IF(ISNA(VLOOKUP(ODW49,$B$2:$B$183,1,FALSE)),ODW49,"")</f>
        <v/>
      </c>
      <c r="ODZ49" t="str">
        <f>IF(ISNA(VLOOKUP(ODX49,$B$2:$B$183,1,FALSE)),ODX49,"")</f>
        <v/>
      </c>
      <c r="OEA49" t="str">
        <f>IF(ISNA(VLOOKUP(ODY49,$B$2:$B$183,1,FALSE)),ODY49,"")</f>
        <v/>
      </c>
      <c r="OEB49" t="str">
        <f>IF(ISNA(VLOOKUP(ODZ49,$B$2:$B$183,1,FALSE)),ODZ49,"")</f>
        <v/>
      </c>
      <c r="OEC49" t="str">
        <f>IF(ISNA(VLOOKUP(OEA49,$B$2:$B$183,1,FALSE)),OEA49,"")</f>
        <v/>
      </c>
      <c r="OED49" t="str">
        <f>IF(ISNA(VLOOKUP(OEB49,$B$2:$B$183,1,FALSE)),OEB49,"")</f>
        <v/>
      </c>
      <c r="OEE49" t="str">
        <f>IF(ISNA(VLOOKUP(OEC49,$B$2:$B$183,1,FALSE)),OEC49,"")</f>
        <v/>
      </c>
      <c r="OEF49" t="str">
        <f>IF(ISNA(VLOOKUP(OED49,$B$2:$B$183,1,FALSE)),OED49,"")</f>
        <v/>
      </c>
      <c r="OEG49" t="str">
        <f>IF(ISNA(VLOOKUP(OEE49,$B$2:$B$183,1,FALSE)),OEE49,"")</f>
        <v/>
      </c>
      <c r="OEH49" t="str">
        <f>IF(ISNA(VLOOKUP(OEF49,$B$2:$B$183,1,FALSE)),OEF49,"")</f>
        <v/>
      </c>
      <c r="OEI49" t="str">
        <f>IF(ISNA(VLOOKUP(OEG49,$B$2:$B$183,1,FALSE)),OEG49,"")</f>
        <v/>
      </c>
      <c r="OEJ49" t="str">
        <f>IF(ISNA(VLOOKUP(OEH49,$B$2:$B$183,1,FALSE)),OEH49,"")</f>
        <v/>
      </c>
      <c r="OEK49" t="str">
        <f>IF(ISNA(VLOOKUP(OEI49,$B$2:$B$183,1,FALSE)),OEI49,"")</f>
        <v/>
      </c>
      <c r="OEL49" t="str">
        <f>IF(ISNA(VLOOKUP(OEJ49,$B$2:$B$183,1,FALSE)),OEJ49,"")</f>
        <v/>
      </c>
      <c r="OEM49" t="str">
        <f>IF(ISNA(VLOOKUP(OEK49,$B$2:$B$183,1,FALSE)),OEK49,"")</f>
        <v/>
      </c>
      <c r="OEN49" t="str">
        <f>IF(ISNA(VLOOKUP(OEL49,$B$2:$B$183,1,FALSE)),OEL49,"")</f>
        <v/>
      </c>
      <c r="OEO49" t="str">
        <f>IF(ISNA(VLOOKUP(OEM49,$B$2:$B$183,1,FALSE)),OEM49,"")</f>
        <v/>
      </c>
      <c r="OEP49" t="str">
        <f>IF(ISNA(VLOOKUP(OEN49,$B$2:$B$183,1,FALSE)),OEN49,"")</f>
        <v/>
      </c>
      <c r="OEQ49" t="str">
        <f>IF(ISNA(VLOOKUP(OEO49,$B$2:$B$183,1,FALSE)),OEO49,"")</f>
        <v/>
      </c>
      <c r="OER49" t="str">
        <f>IF(ISNA(VLOOKUP(OEP49,$B$2:$B$183,1,FALSE)),OEP49,"")</f>
        <v/>
      </c>
      <c r="OES49" t="str">
        <f>IF(ISNA(VLOOKUP(OEQ49,$B$2:$B$183,1,FALSE)),OEQ49,"")</f>
        <v/>
      </c>
      <c r="OET49" t="str">
        <f>IF(ISNA(VLOOKUP(OER49,$B$2:$B$183,1,FALSE)),OER49,"")</f>
        <v/>
      </c>
      <c r="OEU49" t="str">
        <f>IF(ISNA(VLOOKUP(OES49,$B$2:$B$183,1,FALSE)),OES49,"")</f>
        <v/>
      </c>
      <c r="OEV49" t="str">
        <f>IF(ISNA(VLOOKUP(OET49,$B$2:$B$183,1,FALSE)),OET49,"")</f>
        <v/>
      </c>
      <c r="OEW49" t="str">
        <f>IF(ISNA(VLOOKUP(OEU49,$B$2:$B$183,1,FALSE)),OEU49,"")</f>
        <v/>
      </c>
      <c r="OEX49" t="str">
        <f>IF(ISNA(VLOOKUP(OEV49,$B$2:$B$183,1,FALSE)),OEV49,"")</f>
        <v/>
      </c>
      <c r="OEY49" t="str">
        <f>IF(ISNA(VLOOKUP(OEW49,$B$2:$B$183,1,FALSE)),OEW49,"")</f>
        <v/>
      </c>
      <c r="OEZ49" t="str">
        <f>IF(ISNA(VLOOKUP(OEX49,$B$2:$B$183,1,FALSE)),OEX49,"")</f>
        <v/>
      </c>
      <c r="OFA49" t="str">
        <f>IF(ISNA(VLOOKUP(OEY49,$B$2:$B$183,1,FALSE)),OEY49,"")</f>
        <v/>
      </c>
      <c r="OFB49" t="str">
        <f>IF(ISNA(VLOOKUP(OEZ49,$B$2:$B$183,1,FALSE)),OEZ49,"")</f>
        <v/>
      </c>
      <c r="OFC49" t="str">
        <f>IF(ISNA(VLOOKUP(OFA49,$B$2:$B$183,1,FALSE)),OFA49,"")</f>
        <v/>
      </c>
      <c r="OFD49" t="str">
        <f>IF(ISNA(VLOOKUP(OFB49,$B$2:$B$183,1,FALSE)),OFB49,"")</f>
        <v/>
      </c>
      <c r="OFE49" t="str">
        <f>IF(ISNA(VLOOKUP(OFC49,$B$2:$B$183,1,FALSE)),OFC49,"")</f>
        <v/>
      </c>
      <c r="OFF49" t="str">
        <f>IF(ISNA(VLOOKUP(OFD49,$B$2:$B$183,1,FALSE)),OFD49,"")</f>
        <v/>
      </c>
      <c r="OFG49" t="str">
        <f>IF(ISNA(VLOOKUP(OFE49,$B$2:$B$183,1,FALSE)),OFE49,"")</f>
        <v/>
      </c>
      <c r="OFH49" t="str">
        <f>IF(ISNA(VLOOKUP(OFF49,$B$2:$B$183,1,FALSE)),OFF49,"")</f>
        <v/>
      </c>
      <c r="OFI49" t="str">
        <f>IF(ISNA(VLOOKUP(OFG49,$B$2:$B$183,1,FALSE)),OFG49,"")</f>
        <v/>
      </c>
      <c r="OFJ49" t="str">
        <f>IF(ISNA(VLOOKUP(OFH49,$B$2:$B$183,1,FALSE)),OFH49,"")</f>
        <v/>
      </c>
      <c r="OFK49" t="str">
        <f>IF(ISNA(VLOOKUP(OFI49,$B$2:$B$183,1,FALSE)),OFI49,"")</f>
        <v/>
      </c>
      <c r="OFL49" t="str">
        <f>IF(ISNA(VLOOKUP(OFJ49,$B$2:$B$183,1,FALSE)),OFJ49,"")</f>
        <v/>
      </c>
      <c r="OFM49" t="str">
        <f>IF(ISNA(VLOOKUP(OFK49,$B$2:$B$183,1,FALSE)),OFK49,"")</f>
        <v/>
      </c>
      <c r="OFN49" t="str">
        <f>IF(ISNA(VLOOKUP(OFL49,$B$2:$B$183,1,FALSE)),OFL49,"")</f>
        <v/>
      </c>
      <c r="OFO49" t="str">
        <f>IF(ISNA(VLOOKUP(OFM49,$B$2:$B$183,1,FALSE)),OFM49,"")</f>
        <v/>
      </c>
      <c r="OFP49" t="str">
        <f>IF(ISNA(VLOOKUP(OFN49,$B$2:$B$183,1,FALSE)),OFN49,"")</f>
        <v/>
      </c>
      <c r="OFQ49" t="str">
        <f>IF(ISNA(VLOOKUP(OFO49,$B$2:$B$183,1,FALSE)),OFO49,"")</f>
        <v/>
      </c>
      <c r="OFR49" t="str">
        <f>IF(ISNA(VLOOKUP(OFP49,$B$2:$B$183,1,FALSE)),OFP49,"")</f>
        <v/>
      </c>
      <c r="OFS49" t="str">
        <f>IF(ISNA(VLOOKUP(OFQ49,$B$2:$B$183,1,FALSE)),OFQ49,"")</f>
        <v/>
      </c>
      <c r="OFT49" t="str">
        <f>IF(ISNA(VLOOKUP(OFR49,$B$2:$B$183,1,FALSE)),OFR49,"")</f>
        <v/>
      </c>
      <c r="OFU49" t="str">
        <f>IF(ISNA(VLOOKUP(OFS49,$B$2:$B$183,1,FALSE)),OFS49,"")</f>
        <v/>
      </c>
      <c r="OFV49" t="str">
        <f>IF(ISNA(VLOOKUP(OFT49,$B$2:$B$183,1,FALSE)),OFT49,"")</f>
        <v/>
      </c>
      <c r="OFW49" t="str">
        <f>IF(ISNA(VLOOKUP(OFU49,$B$2:$B$183,1,FALSE)),OFU49,"")</f>
        <v/>
      </c>
      <c r="OFX49" t="str">
        <f>IF(ISNA(VLOOKUP(OFV49,$B$2:$B$183,1,FALSE)),OFV49,"")</f>
        <v/>
      </c>
      <c r="OFY49" t="str">
        <f>IF(ISNA(VLOOKUP(OFW49,$B$2:$B$183,1,FALSE)),OFW49,"")</f>
        <v/>
      </c>
      <c r="OFZ49" t="str">
        <f>IF(ISNA(VLOOKUP(OFX49,$B$2:$B$183,1,FALSE)),OFX49,"")</f>
        <v/>
      </c>
      <c r="OGA49" t="str">
        <f>IF(ISNA(VLOOKUP(OFY49,$B$2:$B$183,1,FALSE)),OFY49,"")</f>
        <v/>
      </c>
      <c r="OGB49" t="str">
        <f>IF(ISNA(VLOOKUP(OFZ49,$B$2:$B$183,1,FALSE)),OFZ49,"")</f>
        <v/>
      </c>
      <c r="OGC49" t="str">
        <f>IF(ISNA(VLOOKUP(OGA49,$B$2:$B$183,1,FALSE)),OGA49,"")</f>
        <v/>
      </c>
      <c r="OGD49" t="str">
        <f>IF(ISNA(VLOOKUP(OGB49,$B$2:$B$183,1,FALSE)),OGB49,"")</f>
        <v/>
      </c>
      <c r="OGE49" t="str">
        <f>IF(ISNA(VLOOKUP(OGC49,$B$2:$B$183,1,FALSE)),OGC49,"")</f>
        <v/>
      </c>
      <c r="OGF49" t="str">
        <f>IF(ISNA(VLOOKUP(OGD49,$B$2:$B$183,1,FALSE)),OGD49,"")</f>
        <v/>
      </c>
      <c r="OGG49" t="str">
        <f>IF(ISNA(VLOOKUP(OGE49,$B$2:$B$183,1,FALSE)),OGE49,"")</f>
        <v/>
      </c>
      <c r="OGH49" t="str">
        <f>IF(ISNA(VLOOKUP(OGF49,$B$2:$B$183,1,FALSE)),OGF49,"")</f>
        <v/>
      </c>
      <c r="OGI49" t="str">
        <f>IF(ISNA(VLOOKUP(OGG49,$B$2:$B$183,1,FALSE)),OGG49,"")</f>
        <v/>
      </c>
      <c r="OGJ49" t="str">
        <f>IF(ISNA(VLOOKUP(OGH49,$B$2:$B$183,1,FALSE)),OGH49,"")</f>
        <v/>
      </c>
      <c r="OGK49" t="str">
        <f>IF(ISNA(VLOOKUP(OGI49,$B$2:$B$183,1,FALSE)),OGI49,"")</f>
        <v/>
      </c>
      <c r="OGL49" t="str">
        <f>IF(ISNA(VLOOKUP(OGJ49,$B$2:$B$183,1,FALSE)),OGJ49,"")</f>
        <v/>
      </c>
      <c r="OGM49" t="str">
        <f>IF(ISNA(VLOOKUP(OGK49,$B$2:$B$183,1,FALSE)),OGK49,"")</f>
        <v/>
      </c>
      <c r="OGN49" t="str">
        <f>IF(ISNA(VLOOKUP(OGL49,$B$2:$B$183,1,FALSE)),OGL49,"")</f>
        <v/>
      </c>
      <c r="OGO49" t="str">
        <f>IF(ISNA(VLOOKUP(OGM49,$B$2:$B$183,1,FALSE)),OGM49,"")</f>
        <v/>
      </c>
      <c r="OGP49" t="str">
        <f>IF(ISNA(VLOOKUP(OGN49,$B$2:$B$183,1,FALSE)),OGN49,"")</f>
        <v/>
      </c>
      <c r="OGQ49" t="str">
        <f>IF(ISNA(VLOOKUP(OGO49,$B$2:$B$183,1,FALSE)),OGO49,"")</f>
        <v/>
      </c>
      <c r="OGR49" t="str">
        <f>IF(ISNA(VLOOKUP(OGP49,$B$2:$B$183,1,FALSE)),OGP49,"")</f>
        <v/>
      </c>
      <c r="OGS49" t="str">
        <f>IF(ISNA(VLOOKUP(OGQ49,$B$2:$B$183,1,FALSE)),OGQ49,"")</f>
        <v/>
      </c>
      <c r="OGT49" t="str">
        <f>IF(ISNA(VLOOKUP(OGR49,$B$2:$B$183,1,FALSE)),OGR49,"")</f>
        <v/>
      </c>
      <c r="OGU49" t="str">
        <f>IF(ISNA(VLOOKUP(OGS49,$B$2:$B$183,1,FALSE)),OGS49,"")</f>
        <v/>
      </c>
      <c r="OGV49" t="str">
        <f>IF(ISNA(VLOOKUP(OGT49,$B$2:$B$183,1,FALSE)),OGT49,"")</f>
        <v/>
      </c>
      <c r="OGW49" t="str">
        <f>IF(ISNA(VLOOKUP(OGU49,$B$2:$B$183,1,FALSE)),OGU49,"")</f>
        <v/>
      </c>
      <c r="OGX49" t="str">
        <f>IF(ISNA(VLOOKUP(OGV49,$B$2:$B$183,1,FALSE)),OGV49,"")</f>
        <v/>
      </c>
      <c r="OGY49" t="str">
        <f>IF(ISNA(VLOOKUP(OGW49,$B$2:$B$183,1,FALSE)),OGW49,"")</f>
        <v/>
      </c>
      <c r="OGZ49" t="str">
        <f>IF(ISNA(VLOOKUP(OGX49,$B$2:$B$183,1,FALSE)),OGX49,"")</f>
        <v/>
      </c>
      <c r="OHA49" t="str">
        <f>IF(ISNA(VLOOKUP(OGY49,$B$2:$B$183,1,FALSE)),OGY49,"")</f>
        <v/>
      </c>
      <c r="OHB49" t="str">
        <f>IF(ISNA(VLOOKUP(OGZ49,$B$2:$B$183,1,FALSE)),OGZ49,"")</f>
        <v/>
      </c>
      <c r="OHC49" t="str">
        <f>IF(ISNA(VLOOKUP(OHA49,$B$2:$B$183,1,FALSE)),OHA49,"")</f>
        <v/>
      </c>
      <c r="OHD49" t="str">
        <f>IF(ISNA(VLOOKUP(OHB49,$B$2:$B$183,1,FALSE)),OHB49,"")</f>
        <v/>
      </c>
      <c r="OHE49" t="str">
        <f>IF(ISNA(VLOOKUP(OHC49,$B$2:$B$183,1,FALSE)),OHC49,"")</f>
        <v/>
      </c>
      <c r="OHF49" t="str">
        <f>IF(ISNA(VLOOKUP(OHD49,$B$2:$B$183,1,FALSE)),OHD49,"")</f>
        <v/>
      </c>
      <c r="OHG49" t="str">
        <f>IF(ISNA(VLOOKUP(OHE49,$B$2:$B$183,1,FALSE)),OHE49,"")</f>
        <v/>
      </c>
      <c r="OHH49" t="str">
        <f>IF(ISNA(VLOOKUP(OHF49,$B$2:$B$183,1,FALSE)),OHF49,"")</f>
        <v/>
      </c>
      <c r="OHI49" t="str">
        <f>IF(ISNA(VLOOKUP(OHG49,$B$2:$B$183,1,FALSE)),OHG49,"")</f>
        <v/>
      </c>
      <c r="OHJ49" t="str">
        <f>IF(ISNA(VLOOKUP(OHH49,$B$2:$B$183,1,FALSE)),OHH49,"")</f>
        <v/>
      </c>
      <c r="OHK49" t="str">
        <f>IF(ISNA(VLOOKUP(OHI49,$B$2:$B$183,1,FALSE)),OHI49,"")</f>
        <v/>
      </c>
      <c r="OHL49" t="str">
        <f>IF(ISNA(VLOOKUP(OHJ49,$B$2:$B$183,1,FALSE)),OHJ49,"")</f>
        <v/>
      </c>
      <c r="OHM49" t="str">
        <f>IF(ISNA(VLOOKUP(OHK49,$B$2:$B$183,1,FALSE)),OHK49,"")</f>
        <v/>
      </c>
      <c r="OHN49" t="str">
        <f>IF(ISNA(VLOOKUP(OHL49,$B$2:$B$183,1,FALSE)),OHL49,"")</f>
        <v/>
      </c>
      <c r="OHO49" t="str">
        <f>IF(ISNA(VLOOKUP(OHM49,$B$2:$B$183,1,FALSE)),OHM49,"")</f>
        <v/>
      </c>
      <c r="OHP49" t="str">
        <f>IF(ISNA(VLOOKUP(OHN49,$B$2:$B$183,1,FALSE)),OHN49,"")</f>
        <v/>
      </c>
      <c r="OHQ49" t="str">
        <f>IF(ISNA(VLOOKUP(OHO49,$B$2:$B$183,1,FALSE)),OHO49,"")</f>
        <v/>
      </c>
      <c r="OHR49" t="str">
        <f>IF(ISNA(VLOOKUP(OHP49,$B$2:$B$183,1,FALSE)),OHP49,"")</f>
        <v/>
      </c>
      <c r="OHS49" t="str">
        <f>IF(ISNA(VLOOKUP(OHQ49,$B$2:$B$183,1,FALSE)),OHQ49,"")</f>
        <v/>
      </c>
      <c r="OHT49" t="str">
        <f>IF(ISNA(VLOOKUP(OHR49,$B$2:$B$183,1,FALSE)),OHR49,"")</f>
        <v/>
      </c>
      <c r="OHU49" t="str">
        <f>IF(ISNA(VLOOKUP(OHS49,$B$2:$B$183,1,FALSE)),OHS49,"")</f>
        <v/>
      </c>
      <c r="OHV49" t="str">
        <f>IF(ISNA(VLOOKUP(OHT49,$B$2:$B$183,1,FALSE)),OHT49,"")</f>
        <v/>
      </c>
      <c r="OHW49" t="str">
        <f>IF(ISNA(VLOOKUP(OHU49,$B$2:$B$183,1,FALSE)),OHU49,"")</f>
        <v/>
      </c>
      <c r="OHX49" t="str">
        <f>IF(ISNA(VLOOKUP(OHV49,$B$2:$B$183,1,FALSE)),OHV49,"")</f>
        <v/>
      </c>
      <c r="OHY49" t="str">
        <f>IF(ISNA(VLOOKUP(OHW49,$B$2:$B$183,1,FALSE)),OHW49,"")</f>
        <v/>
      </c>
      <c r="OHZ49" t="str">
        <f>IF(ISNA(VLOOKUP(OHX49,$B$2:$B$183,1,FALSE)),OHX49,"")</f>
        <v/>
      </c>
      <c r="OIA49" t="str">
        <f>IF(ISNA(VLOOKUP(OHY49,$B$2:$B$183,1,FALSE)),OHY49,"")</f>
        <v/>
      </c>
      <c r="OIB49" t="str">
        <f>IF(ISNA(VLOOKUP(OHZ49,$B$2:$B$183,1,FALSE)),OHZ49,"")</f>
        <v/>
      </c>
      <c r="OIC49" t="str">
        <f>IF(ISNA(VLOOKUP(OIA49,$B$2:$B$183,1,FALSE)),OIA49,"")</f>
        <v/>
      </c>
      <c r="OID49" t="str">
        <f>IF(ISNA(VLOOKUP(OIB49,$B$2:$B$183,1,FALSE)),OIB49,"")</f>
        <v/>
      </c>
      <c r="OIE49" t="str">
        <f>IF(ISNA(VLOOKUP(OIC49,$B$2:$B$183,1,FALSE)),OIC49,"")</f>
        <v/>
      </c>
      <c r="OIF49" t="str">
        <f>IF(ISNA(VLOOKUP(OID49,$B$2:$B$183,1,FALSE)),OID49,"")</f>
        <v/>
      </c>
      <c r="OIG49" t="str">
        <f>IF(ISNA(VLOOKUP(OIE49,$B$2:$B$183,1,FALSE)),OIE49,"")</f>
        <v/>
      </c>
      <c r="OIH49" t="str">
        <f>IF(ISNA(VLOOKUP(OIF49,$B$2:$B$183,1,FALSE)),OIF49,"")</f>
        <v/>
      </c>
      <c r="OII49" t="str">
        <f>IF(ISNA(VLOOKUP(OIG49,$B$2:$B$183,1,FALSE)),OIG49,"")</f>
        <v/>
      </c>
      <c r="OIJ49" t="str">
        <f>IF(ISNA(VLOOKUP(OIH49,$B$2:$B$183,1,FALSE)),OIH49,"")</f>
        <v/>
      </c>
      <c r="OIK49" t="str">
        <f>IF(ISNA(VLOOKUP(OII49,$B$2:$B$183,1,FALSE)),OII49,"")</f>
        <v/>
      </c>
      <c r="OIL49" t="str">
        <f>IF(ISNA(VLOOKUP(OIJ49,$B$2:$B$183,1,FALSE)),OIJ49,"")</f>
        <v/>
      </c>
      <c r="OIM49" t="str">
        <f>IF(ISNA(VLOOKUP(OIK49,$B$2:$B$183,1,FALSE)),OIK49,"")</f>
        <v/>
      </c>
      <c r="OIN49" t="str">
        <f>IF(ISNA(VLOOKUP(OIL49,$B$2:$B$183,1,FALSE)),OIL49,"")</f>
        <v/>
      </c>
      <c r="OIO49" t="str">
        <f>IF(ISNA(VLOOKUP(OIM49,$B$2:$B$183,1,FALSE)),OIM49,"")</f>
        <v/>
      </c>
      <c r="OIP49" t="str">
        <f>IF(ISNA(VLOOKUP(OIN49,$B$2:$B$183,1,FALSE)),OIN49,"")</f>
        <v/>
      </c>
      <c r="OIQ49" t="str">
        <f>IF(ISNA(VLOOKUP(OIO49,$B$2:$B$183,1,FALSE)),OIO49,"")</f>
        <v/>
      </c>
      <c r="OIR49" t="str">
        <f>IF(ISNA(VLOOKUP(OIP49,$B$2:$B$183,1,FALSE)),OIP49,"")</f>
        <v/>
      </c>
      <c r="OIS49" t="str">
        <f>IF(ISNA(VLOOKUP(OIQ49,$B$2:$B$183,1,FALSE)),OIQ49,"")</f>
        <v/>
      </c>
      <c r="OIT49" t="str">
        <f>IF(ISNA(VLOOKUP(OIR49,$B$2:$B$183,1,FALSE)),OIR49,"")</f>
        <v/>
      </c>
      <c r="OIU49" t="str">
        <f>IF(ISNA(VLOOKUP(OIS49,$B$2:$B$183,1,FALSE)),OIS49,"")</f>
        <v/>
      </c>
      <c r="OIV49" t="str">
        <f>IF(ISNA(VLOOKUP(OIT49,$B$2:$B$183,1,FALSE)),OIT49,"")</f>
        <v/>
      </c>
      <c r="OIW49" t="str">
        <f>IF(ISNA(VLOOKUP(OIU49,$B$2:$B$183,1,FALSE)),OIU49,"")</f>
        <v/>
      </c>
      <c r="OIX49" t="str">
        <f>IF(ISNA(VLOOKUP(OIV49,$B$2:$B$183,1,FALSE)),OIV49,"")</f>
        <v/>
      </c>
      <c r="OIY49" t="str">
        <f>IF(ISNA(VLOOKUP(OIW49,$B$2:$B$183,1,FALSE)),OIW49,"")</f>
        <v/>
      </c>
      <c r="OIZ49" t="str">
        <f>IF(ISNA(VLOOKUP(OIX49,$B$2:$B$183,1,FALSE)),OIX49,"")</f>
        <v/>
      </c>
      <c r="OJA49" t="str">
        <f>IF(ISNA(VLOOKUP(OIY49,$B$2:$B$183,1,FALSE)),OIY49,"")</f>
        <v/>
      </c>
      <c r="OJB49" t="str">
        <f>IF(ISNA(VLOOKUP(OIZ49,$B$2:$B$183,1,FALSE)),OIZ49,"")</f>
        <v/>
      </c>
      <c r="OJC49" t="str">
        <f>IF(ISNA(VLOOKUP(OJA49,$B$2:$B$183,1,FALSE)),OJA49,"")</f>
        <v/>
      </c>
      <c r="OJD49" t="str">
        <f>IF(ISNA(VLOOKUP(OJB49,$B$2:$B$183,1,FALSE)),OJB49,"")</f>
        <v/>
      </c>
      <c r="OJE49" t="str">
        <f>IF(ISNA(VLOOKUP(OJC49,$B$2:$B$183,1,FALSE)),OJC49,"")</f>
        <v/>
      </c>
      <c r="OJF49" t="str">
        <f>IF(ISNA(VLOOKUP(OJD49,$B$2:$B$183,1,FALSE)),OJD49,"")</f>
        <v/>
      </c>
      <c r="OJG49" t="str">
        <f>IF(ISNA(VLOOKUP(OJE49,$B$2:$B$183,1,FALSE)),OJE49,"")</f>
        <v/>
      </c>
      <c r="OJH49" t="str">
        <f>IF(ISNA(VLOOKUP(OJF49,$B$2:$B$183,1,FALSE)),OJF49,"")</f>
        <v/>
      </c>
      <c r="OJI49" t="str">
        <f>IF(ISNA(VLOOKUP(OJG49,$B$2:$B$183,1,FALSE)),OJG49,"")</f>
        <v/>
      </c>
      <c r="OJJ49" t="str">
        <f>IF(ISNA(VLOOKUP(OJH49,$B$2:$B$183,1,FALSE)),OJH49,"")</f>
        <v/>
      </c>
      <c r="OJK49" t="str">
        <f>IF(ISNA(VLOOKUP(OJI49,$B$2:$B$183,1,FALSE)),OJI49,"")</f>
        <v/>
      </c>
      <c r="OJL49" t="str">
        <f>IF(ISNA(VLOOKUP(OJJ49,$B$2:$B$183,1,FALSE)),OJJ49,"")</f>
        <v/>
      </c>
      <c r="OJM49" t="str">
        <f>IF(ISNA(VLOOKUP(OJK49,$B$2:$B$183,1,FALSE)),OJK49,"")</f>
        <v/>
      </c>
      <c r="OJN49" t="str">
        <f>IF(ISNA(VLOOKUP(OJL49,$B$2:$B$183,1,FALSE)),OJL49,"")</f>
        <v/>
      </c>
      <c r="OJO49" t="str">
        <f>IF(ISNA(VLOOKUP(OJM49,$B$2:$B$183,1,FALSE)),OJM49,"")</f>
        <v/>
      </c>
      <c r="OJP49" t="str">
        <f>IF(ISNA(VLOOKUP(OJN49,$B$2:$B$183,1,FALSE)),OJN49,"")</f>
        <v/>
      </c>
      <c r="OJQ49" t="str">
        <f>IF(ISNA(VLOOKUP(OJO49,$B$2:$B$183,1,FALSE)),OJO49,"")</f>
        <v/>
      </c>
      <c r="OJR49" t="str">
        <f>IF(ISNA(VLOOKUP(OJP49,$B$2:$B$183,1,FALSE)),OJP49,"")</f>
        <v/>
      </c>
      <c r="OJS49" t="str">
        <f>IF(ISNA(VLOOKUP(OJQ49,$B$2:$B$183,1,FALSE)),OJQ49,"")</f>
        <v/>
      </c>
      <c r="OJT49" t="str">
        <f>IF(ISNA(VLOOKUP(OJR49,$B$2:$B$183,1,FALSE)),OJR49,"")</f>
        <v/>
      </c>
      <c r="OJU49" t="str">
        <f>IF(ISNA(VLOOKUP(OJS49,$B$2:$B$183,1,FALSE)),OJS49,"")</f>
        <v/>
      </c>
      <c r="OJV49" t="str">
        <f>IF(ISNA(VLOOKUP(OJT49,$B$2:$B$183,1,FALSE)),OJT49,"")</f>
        <v/>
      </c>
      <c r="OJW49" t="str">
        <f>IF(ISNA(VLOOKUP(OJU49,$B$2:$B$183,1,FALSE)),OJU49,"")</f>
        <v/>
      </c>
      <c r="OJX49" t="str">
        <f>IF(ISNA(VLOOKUP(OJV49,$B$2:$B$183,1,FALSE)),OJV49,"")</f>
        <v/>
      </c>
      <c r="OJY49" t="str">
        <f>IF(ISNA(VLOOKUP(OJW49,$B$2:$B$183,1,FALSE)),OJW49,"")</f>
        <v/>
      </c>
      <c r="OJZ49" t="str">
        <f>IF(ISNA(VLOOKUP(OJX49,$B$2:$B$183,1,FALSE)),OJX49,"")</f>
        <v/>
      </c>
      <c r="OKA49" t="str">
        <f>IF(ISNA(VLOOKUP(OJY49,$B$2:$B$183,1,FALSE)),OJY49,"")</f>
        <v/>
      </c>
      <c r="OKB49" t="str">
        <f>IF(ISNA(VLOOKUP(OJZ49,$B$2:$B$183,1,FALSE)),OJZ49,"")</f>
        <v/>
      </c>
      <c r="OKC49" t="str">
        <f>IF(ISNA(VLOOKUP(OKA49,$B$2:$B$183,1,FALSE)),OKA49,"")</f>
        <v/>
      </c>
      <c r="OKD49" t="str">
        <f>IF(ISNA(VLOOKUP(OKB49,$B$2:$B$183,1,FALSE)),OKB49,"")</f>
        <v/>
      </c>
      <c r="OKE49" t="str">
        <f>IF(ISNA(VLOOKUP(OKC49,$B$2:$B$183,1,FALSE)),OKC49,"")</f>
        <v/>
      </c>
      <c r="OKF49" t="str">
        <f>IF(ISNA(VLOOKUP(OKD49,$B$2:$B$183,1,FALSE)),OKD49,"")</f>
        <v/>
      </c>
      <c r="OKG49" t="str">
        <f>IF(ISNA(VLOOKUP(OKE49,$B$2:$B$183,1,FALSE)),OKE49,"")</f>
        <v/>
      </c>
      <c r="OKH49" t="str">
        <f>IF(ISNA(VLOOKUP(OKF49,$B$2:$B$183,1,FALSE)),OKF49,"")</f>
        <v/>
      </c>
      <c r="OKI49" t="str">
        <f>IF(ISNA(VLOOKUP(OKG49,$B$2:$B$183,1,FALSE)),OKG49,"")</f>
        <v/>
      </c>
      <c r="OKJ49" t="str">
        <f>IF(ISNA(VLOOKUP(OKH49,$B$2:$B$183,1,FALSE)),OKH49,"")</f>
        <v/>
      </c>
      <c r="OKK49" t="str">
        <f>IF(ISNA(VLOOKUP(OKI49,$B$2:$B$183,1,FALSE)),OKI49,"")</f>
        <v/>
      </c>
      <c r="OKL49" t="str">
        <f>IF(ISNA(VLOOKUP(OKJ49,$B$2:$B$183,1,FALSE)),OKJ49,"")</f>
        <v/>
      </c>
      <c r="OKM49" t="str">
        <f>IF(ISNA(VLOOKUP(OKK49,$B$2:$B$183,1,FALSE)),OKK49,"")</f>
        <v/>
      </c>
      <c r="OKN49" t="str">
        <f>IF(ISNA(VLOOKUP(OKL49,$B$2:$B$183,1,FALSE)),OKL49,"")</f>
        <v/>
      </c>
      <c r="OKO49" t="str">
        <f>IF(ISNA(VLOOKUP(OKM49,$B$2:$B$183,1,FALSE)),OKM49,"")</f>
        <v/>
      </c>
      <c r="OKP49" t="str">
        <f>IF(ISNA(VLOOKUP(OKN49,$B$2:$B$183,1,FALSE)),OKN49,"")</f>
        <v/>
      </c>
      <c r="OKQ49" t="str">
        <f>IF(ISNA(VLOOKUP(OKO49,$B$2:$B$183,1,FALSE)),OKO49,"")</f>
        <v/>
      </c>
      <c r="OKR49" t="str">
        <f>IF(ISNA(VLOOKUP(OKP49,$B$2:$B$183,1,FALSE)),OKP49,"")</f>
        <v/>
      </c>
      <c r="OKS49" t="str">
        <f>IF(ISNA(VLOOKUP(OKQ49,$B$2:$B$183,1,FALSE)),OKQ49,"")</f>
        <v/>
      </c>
      <c r="OKT49" t="str">
        <f>IF(ISNA(VLOOKUP(OKR49,$B$2:$B$183,1,FALSE)),OKR49,"")</f>
        <v/>
      </c>
      <c r="OKU49" t="str">
        <f>IF(ISNA(VLOOKUP(OKS49,$B$2:$B$183,1,FALSE)),OKS49,"")</f>
        <v/>
      </c>
      <c r="OKV49" t="str">
        <f>IF(ISNA(VLOOKUP(OKT49,$B$2:$B$183,1,FALSE)),OKT49,"")</f>
        <v/>
      </c>
      <c r="OKW49" t="str">
        <f>IF(ISNA(VLOOKUP(OKU49,$B$2:$B$183,1,FALSE)),OKU49,"")</f>
        <v/>
      </c>
      <c r="OKX49" t="str">
        <f>IF(ISNA(VLOOKUP(OKV49,$B$2:$B$183,1,FALSE)),OKV49,"")</f>
        <v/>
      </c>
      <c r="OKY49" t="str">
        <f>IF(ISNA(VLOOKUP(OKW49,$B$2:$B$183,1,FALSE)),OKW49,"")</f>
        <v/>
      </c>
      <c r="OKZ49" t="str">
        <f>IF(ISNA(VLOOKUP(OKX49,$B$2:$B$183,1,FALSE)),OKX49,"")</f>
        <v/>
      </c>
      <c r="OLA49" t="str">
        <f>IF(ISNA(VLOOKUP(OKY49,$B$2:$B$183,1,FALSE)),OKY49,"")</f>
        <v/>
      </c>
      <c r="OLB49" t="str">
        <f>IF(ISNA(VLOOKUP(OKZ49,$B$2:$B$183,1,FALSE)),OKZ49,"")</f>
        <v/>
      </c>
      <c r="OLC49" t="str">
        <f>IF(ISNA(VLOOKUP(OLA49,$B$2:$B$183,1,FALSE)),OLA49,"")</f>
        <v/>
      </c>
      <c r="OLD49" t="str">
        <f>IF(ISNA(VLOOKUP(OLB49,$B$2:$B$183,1,FALSE)),OLB49,"")</f>
        <v/>
      </c>
      <c r="OLE49" t="str">
        <f>IF(ISNA(VLOOKUP(OLC49,$B$2:$B$183,1,FALSE)),OLC49,"")</f>
        <v/>
      </c>
      <c r="OLF49" t="str">
        <f>IF(ISNA(VLOOKUP(OLD49,$B$2:$B$183,1,FALSE)),OLD49,"")</f>
        <v/>
      </c>
      <c r="OLG49" t="str">
        <f>IF(ISNA(VLOOKUP(OLE49,$B$2:$B$183,1,FALSE)),OLE49,"")</f>
        <v/>
      </c>
      <c r="OLH49" t="str">
        <f>IF(ISNA(VLOOKUP(OLF49,$B$2:$B$183,1,FALSE)),OLF49,"")</f>
        <v/>
      </c>
      <c r="OLI49" t="str">
        <f>IF(ISNA(VLOOKUP(OLG49,$B$2:$B$183,1,FALSE)),OLG49,"")</f>
        <v/>
      </c>
      <c r="OLJ49" t="str">
        <f>IF(ISNA(VLOOKUP(OLH49,$B$2:$B$183,1,FALSE)),OLH49,"")</f>
        <v/>
      </c>
      <c r="OLK49" t="str">
        <f>IF(ISNA(VLOOKUP(OLI49,$B$2:$B$183,1,FALSE)),OLI49,"")</f>
        <v/>
      </c>
      <c r="OLL49" t="str">
        <f>IF(ISNA(VLOOKUP(OLJ49,$B$2:$B$183,1,FALSE)),OLJ49,"")</f>
        <v/>
      </c>
      <c r="OLM49" t="str">
        <f>IF(ISNA(VLOOKUP(OLK49,$B$2:$B$183,1,FALSE)),OLK49,"")</f>
        <v/>
      </c>
      <c r="OLN49" t="str">
        <f>IF(ISNA(VLOOKUP(OLL49,$B$2:$B$183,1,FALSE)),OLL49,"")</f>
        <v/>
      </c>
      <c r="OLO49" t="str">
        <f>IF(ISNA(VLOOKUP(OLM49,$B$2:$B$183,1,FALSE)),OLM49,"")</f>
        <v/>
      </c>
      <c r="OLP49" t="str">
        <f>IF(ISNA(VLOOKUP(OLN49,$B$2:$B$183,1,FALSE)),OLN49,"")</f>
        <v/>
      </c>
      <c r="OLQ49" t="str">
        <f>IF(ISNA(VLOOKUP(OLO49,$B$2:$B$183,1,FALSE)),OLO49,"")</f>
        <v/>
      </c>
      <c r="OLR49" t="str">
        <f>IF(ISNA(VLOOKUP(OLP49,$B$2:$B$183,1,FALSE)),OLP49,"")</f>
        <v/>
      </c>
      <c r="OLS49" t="str">
        <f>IF(ISNA(VLOOKUP(OLQ49,$B$2:$B$183,1,FALSE)),OLQ49,"")</f>
        <v/>
      </c>
      <c r="OLT49" t="str">
        <f>IF(ISNA(VLOOKUP(OLR49,$B$2:$B$183,1,FALSE)),OLR49,"")</f>
        <v/>
      </c>
      <c r="OLU49" t="str">
        <f>IF(ISNA(VLOOKUP(OLS49,$B$2:$B$183,1,FALSE)),OLS49,"")</f>
        <v/>
      </c>
      <c r="OLV49" t="str">
        <f>IF(ISNA(VLOOKUP(OLT49,$B$2:$B$183,1,FALSE)),OLT49,"")</f>
        <v/>
      </c>
      <c r="OLW49" t="str">
        <f>IF(ISNA(VLOOKUP(OLU49,$B$2:$B$183,1,FALSE)),OLU49,"")</f>
        <v/>
      </c>
      <c r="OLX49" t="str">
        <f>IF(ISNA(VLOOKUP(OLV49,$B$2:$B$183,1,FALSE)),OLV49,"")</f>
        <v/>
      </c>
      <c r="OLY49" t="str">
        <f>IF(ISNA(VLOOKUP(OLW49,$B$2:$B$183,1,FALSE)),OLW49,"")</f>
        <v/>
      </c>
      <c r="OLZ49" t="str">
        <f>IF(ISNA(VLOOKUP(OLX49,$B$2:$B$183,1,FALSE)),OLX49,"")</f>
        <v/>
      </c>
      <c r="OMA49" t="str">
        <f>IF(ISNA(VLOOKUP(OLY49,$B$2:$B$183,1,FALSE)),OLY49,"")</f>
        <v/>
      </c>
      <c r="OMB49" t="str">
        <f>IF(ISNA(VLOOKUP(OLZ49,$B$2:$B$183,1,FALSE)),OLZ49,"")</f>
        <v/>
      </c>
      <c r="OMC49" t="str">
        <f>IF(ISNA(VLOOKUP(OMA49,$B$2:$B$183,1,FALSE)),OMA49,"")</f>
        <v/>
      </c>
      <c r="OMD49" t="str">
        <f>IF(ISNA(VLOOKUP(OMB49,$B$2:$B$183,1,FALSE)),OMB49,"")</f>
        <v/>
      </c>
      <c r="OME49" t="str">
        <f>IF(ISNA(VLOOKUP(OMC49,$B$2:$B$183,1,FALSE)),OMC49,"")</f>
        <v/>
      </c>
      <c r="OMF49" t="str">
        <f>IF(ISNA(VLOOKUP(OMD49,$B$2:$B$183,1,FALSE)),OMD49,"")</f>
        <v/>
      </c>
      <c r="OMG49" t="str">
        <f>IF(ISNA(VLOOKUP(OME49,$B$2:$B$183,1,FALSE)),OME49,"")</f>
        <v/>
      </c>
      <c r="OMH49" t="str">
        <f>IF(ISNA(VLOOKUP(OMF49,$B$2:$B$183,1,FALSE)),OMF49,"")</f>
        <v/>
      </c>
      <c r="OMI49" t="str">
        <f>IF(ISNA(VLOOKUP(OMG49,$B$2:$B$183,1,FALSE)),OMG49,"")</f>
        <v/>
      </c>
      <c r="OMJ49" t="str">
        <f>IF(ISNA(VLOOKUP(OMH49,$B$2:$B$183,1,FALSE)),OMH49,"")</f>
        <v/>
      </c>
      <c r="OMK49" t="str">
        <f>IF(ISNA(VLOOKUP(OMI49,$B$2:$B$183,1,FALSE)),OMI49,"")</f>
        <v/>
      </c>
      <c r="OML49" t="str">
        <f>IF(ISNA(VLOOKUP(OMJ49,$B$2:$B$183,1,FALSE)),OMJ49,"")</f>
        <v/>
      </c>
      <c r="OMM49" t="str">
        <f>IF(ISNA(VLOOKUP(OMK49,$B$2:$B$183,1,FALSE)),OMK49,"")</f>
        <v/>
      </c>
      <c r="OMN49" t="str">
        <f>IF(ISNA(VLOOKUP(OML49,$B$2:$B$183,1,FALSE)),OML49,"")</f>
        <v/>
      </c>
      <c r="OMO49" t="str">
        <f>IF(ISNA(VLOOKUP(OMM49,$B$2:$B$183,1,FALSE)),OMM49,"")</f>
        <v/>
      </c>
      <c r="OMP49" t="str">
        <f>IF(ISNA(VLOOKUP(OMN49,$B$2:$B$183,1,FALSE)),OMN49,"")</f>
        <v/>
      </c>
      <c r="OMQ49" t="str">
        <f>IF(ISNA(VLOOKUP(OMO49,$B$2:$B$183,1,FALSE)),OMO49,"")</f>
        <v/>
      </c>
      <c r="OMR49" t="str">
        <f>IF(ISNA(VLOOKUP(OMP49,$B$2:$B$183,1,FALSE)),OMP49,"")</f>
        <v/>
      </c>
      <c r="OMS49" t="str">
        <f>IF(ISNA(VLOOKUP(OMQ49,$B$2:$B$183,1,FALSE)),OMQ49,"")</f>
        <v/>
      </c>
      <c r="OMT49" t="str">
        <f>IF(ISNA(VLOOKUP(OMR49,$B$2:$B$183,1,FALSE)),OMR49,"")</f>
        <v/>
      </c>
      <c r="OMU49" t="str">
        <f>IF(ISNA(VLOOKUP(OMS49,$B$2:$B$183,1,FALSE)),OMS49,"")</f>
        <v/>
      </c>
      <c r="OMV49" t="str">
        <f>IF(ISNA(VLOOKUP(OMT49,$B$2:$B$183,1,FALSE)),OMT49,"")</f>
        <v/>
      </c>
      <c r="OMW49" t="str">
        <f>IF(ISNA(VLOOKUP(OMU49,$B$2:$B$183,1,FALSE)),OMU49,"")</f>
        <v/>
      </c>
      <c r="OMX49" t="str">
        <f>IF(ISNA(VLOOKUP(OMV49,$B$2:$B$183,1,FALSE)),OMV49,"")</f>
        <v/>
      </c>
      <c r="OMY49" t="str">
        <f>IF(ISNA(VLOOKUP(OMW49,$B$2:$B$183,1,FALSE)),OMW49,"")</f>
        <v/>
      </c>
      <c r="OMZ49" t="str">
        <f>IF(ISNA(VLOOKUP(OMX49,$B$2:$B$183,1,FALSE)),OMX49,"")</f>
        <v/>
      </c>
      <c r="ONA49" t="str">
        <f>IF(ISNA(VLOOKUP(OMY49,$B$2:$B$183,1,FALSE)),OMY49,"")</f>
        <v/>
      </c>
      <c r="ONB49" t="str">
        <f>IF(ISNA(VLOOKUP(OMZ49,$B$2:$B$183,1,FALSE)),OMZ49,"")</f>
        <v/>
      </c>
      <c r="ONC49" t="str">
        <f>IF(ISNA(VLOOKUP(ONA49,$B$2:$B$183,1,FALSE)),ONA49,"")</f>
        <v/>
      </c>
      <c r="OND49" t="str">
        <f>IF(ISNA(VLOOKUP(ONB49,$B$2:$B$183,1,FALSE)),ONB49,"")</f>
        <v/>
      </c>
      <c r="ONE49" t="str">
        <f>IF(ISNA(VLOOKUP(ONC49,$B$2:$B$183,1,FALSE)),ONC49,"")</f>
        <v/>
      </c>
      <c r="ONF49" t="str">
        <f>IF(ISNA(VLOOKUP(OND49,$B$2:$B$183,1,FALSE)),OND49,"")</f>
        <v/>
      </c>
      <c r="ONG49" t="str">
        <f>IF(ISNA(VLOOKUP(ONE49,$B$2:$B$183,1,FALSE)),ONE49,"")</f>
        <v/>
      </c>
      <c r="ONH49" t="str">
        <f>IF(ISNA(VLOOKUP(ONF49,$B$2:$B$183,1,FALSE)),ONF49,"")</f>
        <v/>
      </c>
      <c r="ONI49" t="str">
        <f>IF(ISNA(VLOOKUP(ONG49,$B$2:$B$183,1,FALSE)),ONG49,"")</f>
        <v/>
      </c>
      <c r="ONJ49" t="str">
        <f>IF(ISNA(VLOOKUP(ONH49,$B$2:$B$183,1,FALSE)),ONH49,"")</f>
        <v/>
      </c>
      <c r="ONK49" t="str">
        <f>IF(ISNA(VLOOKUP(ONI49,$B$2:$B$183,1,FALSE)),ONI49,"")</f>
        <v/>
      </c>
      <c r="ONL49" t="str">
        <f>IF(ISNA(VLOOKUP(ONJ49,$B$2:$B$183,1,FALSE)),ONJ49,"")</f>
        <v/>
      </c>
      <c r="ONM49" t="str">
        <f>IF(ISNA(VLOOKUP(ONK49,$B$2:$B$183,1,FALSE)),ONK49,"")</f>
        <v/>
      </c>
      <c r="ONN49" t="str">
        <f>IF(ISNA(VLOOKUP(ONL49,$B$2:$B$183,1,FALSE)),ONL49,"")</f>
        <v/>
      </c>
      <c r="ONO49" t="str">
        <f>IF(ISNA(VLOOKUP(ONM49,$B$2:$B$183,1,FALSE)),ONM49,"")</f>
        <v/>
      </c>
      <c r="ONP49" t="str">
        <f>IF(ISNA(VLOOKUP(ONN49,$B$2:$B$183,1,FALSE)),ONN49,"")</f>
        <v/>
      </c>
      <c r="ONQ49" t="str">
        <f>IF(ISNA(VLOOKUP(ONO49,$B$2:$B$183,1,FALSE)),ONO49,"")</f>
        <v/>
      </c>
      <c r="ONR49" t="str">
        <f>IF(ISNA(VLOOKUP(ONP49,$B$2:$B$183,1,FALSE)),ONP49,"")</f>
        <v/>
      </c>
      <c r="ONS49" t="str">
        <f>IF(ISNA(VLOOKUP(ONQ49,$B$2:$B$183,1,FALSE)),ONQ49,"")</f>
        <v/>
      </c>
      <c r="ONT49" t="str">
        <f>IF(ISNA(VLOOKUP(ONR49,$B$2:$B$183,1,FALSE)),ONR49,"")</f>
        <v/>
      </c>
      <c r="ONU49" t="str">
        <f>IF(ISNA(VLOOKUP(ONS49,$B$2:$B$183,1,FALSE)),ONS49,"")</f>
        <v/>
      </c>
      <c r="ONV49" t="str">
        <f>IF(ISNA(VLOOKUP(ONT49,$B$2:$B$183,1,FALSE)),ONT49,"")</f>
        <v/>
      </c>
      <c r="ONW49" t="str">
        <f>IF(ISNA(VLOOKUP(ONU49,$B$2:$B$183,1,FALSE)),ONU49,"")</f>
        <v/>
      </c>
      <c r="ONX49" t="str">
        <f>IF(ISNA(VLOOKUP(ONV49,$B$2:$B$183,1,FALSE)),ONV49,"")</f>
        <v/>
      </c>
      <c r="ONY49" t="str">
        <f>IF(ISNA(VLOOKUP(ONW49,$B$2:$B$183,1,FALSE)),ONW49,"")</f>
        <v/>
      </c>
      <c r="ONZ49" t="str">
        <f>IF(ISNA(VLOOKUP(ONX49,$B$2:$B$183,1,FALSE)),ONX49,"")</f>
        <v/>
      </c>
      <c r="OOA49" t="str">
        <f>IF(ISNA(VLOOKUP(ONY49,$B$2:$B$183,1,FALSE)),ONY49,"")</f>
        <v/>
      </c>
      <c r="OOB49" t="str">
        <f>IF(ISNA(VLOOKUP(ONZ49,$B$2:$B$183,1,FALSE)),ONZ49,"")</f>
        <v/>
      </c>
      <c r="OOC49" t="str">
        <f>IF(ISNA(VLOOKUP(OOA49,$B$2:$B$183,1,FALSE)),OOA49,"")</f>
        <v/>
      </c>
      <c r="OOD49" t="str">
        <f>IF(ISNA(VLOOKUP(OOB49,$B$2:$B$183,1,FALSE)),OOB49,"")</f>
        <v/>
      </c>
      <c r="OOE49" t="str">
        <f>IF(ISNA(VLOOKUP(OOC49,$B$2:$B$183,1,FALSE)),OOC49,"")</f>
        <v/>
      </c>
      <c r="OOF49" t="str">
        <f>IF(ISNA(VLOOKUP(OOD49,$B$2:$B$183,1,FALSE)),OOD49,"")</f>
        <v/>
      </c>
      <c r="OOG49" t="str">
        <f>IF(ISNA(VLOOKUP(OOE49,$B$2:$B$183,1,FALSE)),OOE49,"")</f>
        <v/>
      </c>
      <c r="OOH49" t="str">
        <f>IF(ISNA(VLOOKUP(OOF49,$B$2:$B$183,1,FALSE)),OOF49,"")</f>
        <v/>
      </c>
      <c r="OOI49" t="str">
        <f>IF(ISNA(VLOOKUP(OOG49,$B$2:$B$183,1,FALSE)),OOG49,"")</f>
        <v/>
      </c>
      <c r="OOJ49" t="str">
        <f>IF(ISNA(VLOOKUP(OOH49,$B$2:$B$183,1,FALSE)),OOH49,"")</f>
        <v/>
      </c>
      <c r="OOK49" t="str">
        <f>IF(ISNA(VLOOKUP(OOI49,$B$2:$B$183,1,FALSE)),OOI49,"")</f>
        <v/>
      </c>
      <c r="OOL49" t="str">
        <f>IF(ISNA(VLOOKUP(OOJ49,$B$2:$B$183,1,FALSE)),OOJ49,"")</f>
        <v/>
      </c>
      <c r="OOM49" t="str">
        <f>IF(ISNA(VLOOKUP(OOK49,$B$2:$B$183,1,FALSE)),OOK49,"")</f>
        <v/>
      </c>
      <c r="OON49" t="str">
        <f>IF(ISNA(VLOOKUP(OOL49,$B$2:$B$183,1,FALSE)),OOL49,"")</f>
        <v/>
      </c>
      <c r="OOO49" t="str">
        <f>IF(ISNA(VLOOKUP(OOM49,$B$2:$B$183,1,FALSE)),OOM49,"")</f>
        <v/>
      </c>
      <c r="OOP49" t="str">
        <f>IF(ISNA(VLOOKUP(OON49,$B$2:$B$183,1,FALSE)),OON49,"")</f>
        <v/>
      </c>
      <c r="OOQ49" t="str">
        <f>IF(ISNA(VLOOKUP(OOO49,$B$2:$B$183,1,FALSE)),OOO49,"")</f>
        <v/>
      </c>
      <c r="OOR49" t="str">
        <f>IF(ISNA(VLOOKUP(OOP49,$B$2:$B$183,1,FALSE)),OOP49,"")</f>
        <v/>
      </c>
      <c r="OOS49" t="str">
        <f>IF(ISNA(VLOOKUP(OOQ49,$B$2:$B$183,1,FALSE)),OOQ49,"")</f>
        <v/>
      </c>
      <c r="OOT49" t="str">
        <f>IF(ISNA(VLOOKUP(OOR49,$B$2:$B$183,1,FALSE)),OOR49,"")</f>
        <v/>
      </c>
      <c r="OOU49" t="str">
        <f>IF(ISNA(VLOOKUP(OOS49,$B$2:$B$183,1,FALSE)),OOS49,"")</f>
        <v/>
      </c>
      <c r="OOV49" t="str">
        <f>IF(ISNA(VLOOKUP(OOT49,$B$2:$B$183,1,FALSE)),OOT49,"")</f>
        <v/>
      </c>
      <c r="OOW49" t="str">
        <f>IF(ISNA(VLOOKUP(OOU49,$B$2:$B$183,1,FALSE)),OOU49,"")</f>
        <v/>
      </c>
      <c r="OOX49" t="str">
        <f>IF(ISNA(VLOOKUP(OOV49,$B$2:$B$183,1,FALSE)),OOV49,"")</f>
        <v/>
      </c>
      <c r="OOY49" t="str">
        <f>IF(ISNA(VLOOKUP(OOW49,$B$2:$B$183,1,FALSE)),OOW49,"")</f>
        <v/>
      </c>
      <c r="OOZ49" t="str">
        <f>IF(ISNA(VLOOKUP(OOX49,$B$2:$B$183,1,FALSE)),OOX49,"")</f>
        <v/>
      </c>
      <c r="OPA49" t="str">
        <f>IF(ISNA(VLOOKUP(OOY49,$B$2:$B$183,1,FALSE)),OOY49,"")</f>
        <v/>
      </c>
      <c r="OPB49" t="str">
        <f>IF(ISNA(VLOOKUP(OOZ49,$B$2:$B$183,1,FALSE)),OOZ49,"")</f>
        <v/>
      </c>
      <c r="OPC49" t="str">
        <f>IF(ISNA(VLOOKUP(OPA49,$B$2:$B$183,1,FALSE)),OPA49,"")</f>
        <v/>
      </c>
      <c r="OPD49" t="str">
        <f>IF(ISNA(VLOOKUP(OPB49,$B$2:$B$183,1,FALSE)),OPB49,"")</f>
        <v/>
      </c>
      <c r="OPE49" t="str">
        <f>IF(ISNA(VLOOKUP(OPC49,$B$2:$B$183,1,FALSE)),OPC49,"")</f>
        <v/>
      </c>
      <c r="OPF49" t="str">
        <f>IF(ISNA(VLOOKUP(OPD49,$B$2:$B$183,1,FALSE)),OPD49,"")</f>
        <v/>
      </c>
      <c r="OPG49" t="str">
        <f>IF(ISNA(VLOOKUP(OPE49,$B$2:$B$183,1,FALSE)),OPE49,"")</f>
        <v/>
      </c>
      <c r="OPH49" t="str">
        <f>IF(ISNA(VLOOKUP(OPF49,$B$2:$B$183,1,FALSE)),OPF49,"")</f>
        <v/>
      </c>
      <c r="OPI49" t="str">
        <f>IF(ISNA(VLOOKUP(OPG49,$B$2:$B$183,1,FALSE)),OPG49,"")</f>
        <v/>
      </c>
      <c r="OPJ49" t="str">
        <f>IF(ISNA(VLOOKUP(OPH49,$B$2:$B$183,1,FALSE)),OPH49,"")</f>
        <v/>
      </c>
      <c r="OPK49" t="str">
        <f>IF(ISNA(VLOOKUP(OPI49,$B$2:$B$183,1,FALSE)),OPI49,"")</f>
        <v/>
      </c>
      <c r="OPL49" t="str">
        <f>IF(ISNA(VLOOKUP(OPJ49,$B$2:$B$183,1,FALSE)),OPJ49,"")</f>
        <v/>
      </c>
      <c r="OPM49" t="str">
        <f>IF(ISNA(VLOOKUP(OPK49,$B$2:$B$183,1,FALSE)),OPK49,"")</f>
        <v/>
      </c>
      <c r="OPN49" t="str">
        <f>IF(ISNA(VLOOKUP(OPL49,$B$2:$B$183,1,FALSE)),OPL49,"")</f>
        <v/>
      </c>
      <c r="OPO49" t="str">
        <f>IF(ISNA(VLOOKUP(OPM49,$B$2:$B$183,1,FALSE)),OPM49,"")</f>
        <v/>
      </c>
      <c r="OPP49" t="str">
        <f>IF(ISNA(VLOOKUP(OPN49,$B$2:$B$183,1,FALSE)),OPN49,"")</f>
        <v/>
      </c>
      <c r="OPQ49" t="str">
        <f>IF(ISNA(VLOOKUP(OPO49,$B$2:$B$183,1,FALSE)),OPO49,"")</f>
        <v/>
      </c>
      <c r="OPR49" t="str">
        <f>IF(ISNA(VLOOKUP(OPP49,$B$2:$B$183,1,FALSE)),OPP49,"")</f>
        <v/>
      </c>
      <c r="OPS49" t="str">
        <f>IF(ISNA(VLOOKUP(OPQ49,$B$2:$B$183,1,FALSE)),OPQ49,"")</f>
        <v/>
      </c>
      <c r="OPT49" t="str">
        <f>IF(ISNA(VLOOKUP(OPR49,$B$2:$B$183,1,FALSE)),OPR49,"")</f>
        <v/>
      </c>
      <c r="OPU49" t="str">
        <f>IF(ISNA(VLOOKUP(OPS49,$B$2:$B$183,1,FALSE)),OPS49,"")</f>
        <v/>
      </c>
      <c r="OPV49" t="str">
        <f>IF(ISNA(VLOOKUP(OPT49,$B$2:$B$183,1,FALSE)),OPT49,"")</f>
        <v/>
      </c>
      <c r="OPW49" t="str">
        <f>IF(ISNA(VLOOKUP(OPU49,$B$2:$B$183,1,FALSE)),OPU49,"")</f>
        <v/>
      </c>
      <c r="OPX49" t="str">
        <f>IF(ISNA(VLOOKUP(OPV49,$B$2:$B$183,1,FALSE)),OPV49,"")</f>
        <v/>
      </c>
      <c r="OPY49" t="str">
        <f>IF(ISNA(VLOOKUP(OPW49,$B$2:$B$183,1,FALSE)),OPW49,"")</f>
        <v/>
      </c>
      <c r="OPZ49" t="str">
        <f>IF(ISNA(VLOOKUP(OPX49,$B$2:$B$183,1,FALSE)),OPX49,"")</f>
        <v/>
      </c>
      <c r="OQA49" t="str">
        <f>IF(ISNA(VLOOKUP(OPY49,$B$2:$B$183,1,FALSE)),OPY49,"")</f>
        <v/>
      </c>
      <c r="OQB49" t="str">
        <f>IF(ISNA(VLOOKUP(OPZ49,$B$2:$B$183,1,FALSE)),OPZ49,"")</f>
        <v/>
      </c>
      <c r="OQC49" t="str">
        <f>IF(ISNA(VLOOKUP(OQA49,$B$2:$B$183,1,FALSE)),OQA49,"")</f>
        <v/>
      </c>
      <c r="OQD49" t="str">
        <f>IF(ISNA(VLOOKUP(OQB49,$B$2:$B$183,1,FALSE)),OQB49,"")</f>
        <v/>
      </c>
      <c r="OQE49" t="str">
        <f>IF(ISNA(VLOOKUP(OQC49,$B$2:$B$183,1,FALSE)),OQC49,"")</f>
        <v/>
      </c>
      <c r="OQF49" t="str">
        <f>IF(ISNA(VLOOKUP(OQD49,$B$2:$B$183,1,FALSE)),OQD49,"")</f>
        <v/>
      </c>
      <c r="OQG49" t="str">
        <f>IF(ISNA(VLOOKUP(OQE49,$B$2:$B$183,1,FALSE)),OQE49,"")</f>
        <v/>
      </c>
      <c r="OQH49" t="str">
        <f>IF(ISNA(VLOOKUP(OQF49,$B$2:$B$183,1,FALSE)),OQF49,"")</f>
        <v/>
      </c>
      <c r="OQI49" t="str">
        <f>IF(ISNA(VLOOKUP(OQG49,$B$2:$B$183,1,FALSE)),OQG49,"")</f>
        <v/>
      </c>
      <c r="OQJ49" t="str">
        <f>IF(ISNA(VLOOKUP(OQH49,$B$2:$B$183,1,FALSE)),OQH49,"")</f>
        <v/>
      </c>
      <c r="OQK49" t="str">
        <f>IF(ISNA(VLOOKUP(OQI49,$B$2:$B$183,1,FALSE)),OQI49,"")</f>
        <v/>
      </c>
      <c r="OQL49" t="str">
        <f>IF(ISNA(VLOOKUP(OQJ49,$B$2:$B$183,1,FALSE)),OQJ49,"")</f>
        <v/>
      </c>
      <c r="OQM49" t="str">
        <f>IF(ISNA(VLOOKUP(OQK49,$B$2:$B$183,1,FALSE)),OQK49,"")</f>
        <v/>
      </c>
      <c r="OQN49" t="str">
        <f>IF(ISNA(VLOOKUP(OQL49,$B$2:$B$183,1,FALSE)),OQL49,"")</f>
        <v/>
      </c>
      <c r="OQO49" t="str">
        <f>IF(ISNA(VLOOKUP(OQM49,$B$2:$B$183,1,FALSE)),OQM49,"")</f>
        <v/>
      </c>
      <c r="OQP49" t="str">
        <f>IF(ISNA(VLOOKUP(OQN49,$B$2:$B$183,1,FALSE)),OQN49,"")</f>
        <v/>
      </c>
      <c r="OQQ49" t="str">
        <f>IF(ISNA(VLOOKUP(OQO49,$B$2:$B$183,1,FALSE)),OQO49,"")</f>
        <v/>
      </c>
      <c r="OQR49" t="str">
        <f>IF(ISNA(VLOOKUP(OQP49,$B$2:$B$183,1,FALSE)),OQP49,"")</f>
        <v/>
      </c>
      <c r="OQS49" t="str">
        <f>IF(ISNA(VLOOKUP(OQQ49,$B$2:$B$183,1,FALSE)),OQQ49,"")</f>
        <v/>
      </c>
      <c r="OQT49" t="str">
        <f>IF(ISNA(VLOOKUP(OQR49,$B$2:$B$183,1,FALSE)),OQR49,"")</f>
        <v/>
      </c>
      <c r="OQU49" t="str">
        <f>IF(ISNA(VLOOKUP(OQS49,$B$2:$B$183,1,FALSE)),OQS49,"")</f>
        <v/>
      </c>
      <c r="OQV49" t="str">
        <f>IF(ISNA(VLOOKUP(OQT49,$B$2:$B$183,1,FALSE)),OQT49,"")</f>
        <v/>
      </c>
      <c r="OQW49" t="str">
        <f>IF(ISNA(VLOOKUP(OQU49,$B$2:$B$183,1,FALSE)),OQU49,"")</f>
        <v/>
      </c>
      <c r="OQX49" t="str">
        <f>IF(ISNA(VLOOKUP(OQV49,$B$2:$B$183,1,FALSE)),OQV49,"")</f>
        <v/>
      </c>
      <c r="OQY49" t="str">
        <f>IF(ISNA(VLOOKUP(OQW49,$B$2:$B$183,1,FALSE)),OQW49,"")</f>
        <v/>
      </c>
      <c r="OQZ49" t="str">
        <f>IF(ISNA(VLOOKUP(OQX49,$B$2:$B$183,1,FALSE)),OQX49,"")</f>
        <v/>
      </c>
      <c r="ORA49" t="str">
        <f>IF(ISNA(VLOOKUP(OQY49,$B$2:$B$183,1,FALSE)),OQY49,"")</f>
        <v/>
      </c>
      <c r="ORB49" t="str">
        <f>IF(ISNA(VLOOKUP(OQZ49,$B$2:$B$183,1,FALSE)),OQZ49,"")</f>
        <v/>
      </c>
      <c r="ORC49" t="str">
        <f>IF(ISNA(VLOOKUP(ORA49,$B$2:$B$183,1,FALSE)),ORA49,"")</f>
        <v/>
      </c>
      <c r="ORD49" t="str">
        <f>IF(ISNA(VLOOKUP(ORB49,$B$2:$B$183,1,FALSE)),ORB49,"")</f>
        <v/>
      </c>
      <c r="ORE49" t="str">
        <f>IF(ISNA(VLOOKUP(ORC49,$B$2:$B$183,1,FALSE)),ORC49,"")</f>
        <v/>
      </c>
      <c r="ORF49" t="str">
        <f>IF(ISNA(VLOOKUP(ORD49,$B$2:$B$183,1,FALSE)),ORD49,"")</f>
        <v/>
      </c>
      <c r="ORG49" t="str">
        <f>IF(ISNA(VLOOKUP(ORE49,$B$2:$B$183,1,FALSE)),ORE49,"")</f>
        <v/>
      </c>
      <c r="ORH49" t="str">
        <f>IF(ISNA(VLOOKUP(ORF49,$B$2:$B$183,1,FALSE)),ORF49,"")</f>
        <v/>
      </c>
      <c r="ORI49" t="str">
        <f>IF(ISNA(VLOOKUP(ORG49,$B$2:$B$183,1,FALSE)),ORG49,"")</f>
        <v/>
      </c>
      <c r="ORJ49" t="str">
        <f>IF(ISNA(VLOOKUP(ORH49,$B$2:$B$183,1,FALSE)),ORH49,"")</f>
        <v/>
      </c>
      <c r="ORK49" t="str">
        <f>IF(ISNA(VLOOKUP(ORI49,$B$2:$B$183,1,FALSE)),ORI49,"")</f>
        <v/>
      </c>
      <c r="ORL49" t="str">
        <f>IF(ISNA(VLOOKUP(ORJ49,$B$2:$B$183,1,FALSE)),ORJ49,"")</f>
        <v/>
      </c>
      <c r="ORM49" t="str">
        <f>IF(ISNA(VLOOKUP(ORK49,$B$2:$B$183,1,FALSE)),ORK49,"")</f>
        <v/>
      </c>
      <c r="ORN49" t="str">
        <f>IF(ISNA(VLOOKUP(ORL49,$B$2:$B$183,1,FALSE)),ORL49,"")</f>
        <v/>
      </c>
      <c r="ORO49" t="str">
        <f>IF(ISNA(VLOOKUP(ORM49,$B$2:$B$183,1,FALSE)),ORM49,"")</f>
        <v/>
      </c>
      <c r="ORP49" t="str">
        <f>IF(ISNA(VLOOKUP(ORN49,$B$2:$B$183,1,FALSE)),ORN49,"")</f>
        <v/>
      </c>
      <c r="ORQ49" t="str">
        <f>IF(ISNA(VLOOKUP(ORO49,$B$2:$B$183,1,FALSE)),ORO49,"")</f>
        <v/>
      </c>
      <c r="ORR49" t="str">
        <f>IF(ISNA(VLOOKUP(ORP49,$B$2:$B$183,1,FALSE)),ORP49,"")</f>
        <v/>
      </c>
      <c r="ORS49" t="str">
        <f>IF(ISNA(VLOOKUP(ORQ49,$B$2:$B$183,1,FALSE)),ORQ49,"")</f>
        <v/>
      </c>
      <c r="ORT49" t="str">
        <f>IF(ISNA(VLOOKUP(ORR49,$B$2:$B$183,1,FALSE)),ORR49,"")</f>
        <v/>
      </c>
      <c r="ORU49" t="str">
        <f>IF(ISNA(VLOOKUP(ORS49,$B$2:$B$183,1,FALSE)),ORS49,"")</f>
        <v/>
      </c>
      <c r="ORV49" t="str">
        <f>IF(ISNA(VLOOKUP(ORT49,$B$2:$B$183,1,FALSE)),ORT49,"")</f>
        <v/>
      </c>
      <c r="ORW49" t="str">
        <f>IF(ISNA(VLOOKUP(ORU49,$B$2:$B$183,1,FALSE)),ORU49,"")</f>
        <v/>
      </c>
      <c r="ORX49" t="str">
        <f>IF(ISNA(VLOOKUP(ORV49,$B$2:$B$183,1,FALSE)),ORV49,"")</f>
        <v/>
      </c>
      <c r="ORY49" t="str">
        <f>IF(ISNA(VLOOKUP(ORW49,$B$2:$B$183,1,FALSE)),ORW49,"")</f>
        <v/>
      </c>
      <c r="ORZ49" t="str">
        <f>IF(ISNA(VLOOKUP(ORX49,$B$2:$B$183,1,FALSE)),ORX49,"")</f>
        <v/>
      </c>
      <c r="OSA49" t="str">
        <f>IF(ISNA(VLOOKUP(ORY49,$B$2:$B$183,1,FALSE)),ORY49,"")</f>
        <v/>
      </c>
      <c r="OSB49" t="str">
        <f>IF(ISNA(VLOOKUP(ORZ49,$B$2:$B$183,1,FALSE)),ORZ49,"")</f>
        <v/>
      </c>
      <c r="OSC49" t="str">
        <f>IF(ISNA(VLOOKUP(OSA49,$B$2:$B$183,1,FALSE)),OSA49,"")</f>
        <v/>
      </c>
      <c r="OSD49" t="str">
        <f>IF(ISNA(VLOOKUP(OSB49,$B$2:$B$183,1,FALSE)),OSB49,"")</f>
        <v/>
      </c>
      <c r="OSE49" t="str">
        <f>IF(ISNA(VLOOKUP(OSC49,$B$2:$B$183,1,FALSE)),OSC49,"")</f>
        <v/>
      </c>
      <c r="OSF49" t="str">
        <f>IF(ISNA(VLOOKUP(OSD49,$B$2:$B$183,1,FALSE)),OSD49,"")</f>
        <v/>
      </c>
      <c r="OSG49" t="str">
        <f>IF(ISNA(VLOOKUP(OSE49,$B$2:$B$183,1,FALSE)),OSE49,"")</f>
        <v/>
      </c>
      <c r="OSH49" t="str">
        <f>IF(ISNA(VLOOKUP(OSF49,$B$2:$B$183,1,FALSE)),OSF49,"")</f>
        <v/>
      </c>
      <c r="OSI49" t="str">
        <f>IF(ISNA(VLOOKUP(OSG49,$B$2:$B$183,1,FALSE)),OSG49,"")</f>
        <v/>
      </c>
      <c r="OSJ49" t="str">
        <f>IF(ISNA(VLOOKUP(OSH49,$B$2:$B$183,1,FALSE)),OSH49,"")</f>
        <v/>
      </c>
      <c r="OSK49" t="str">
        <f>IF(ISNA(VLOOKUP(OSI49,$B$2:$B$183,1,FALSE)),OSI49,"")</f>
        <v/>
      </c>
      <c r="OSL49" t="str">
        <f>IF(ISNA(VLOOKUP(OSJ49,$B$2:$B$183,1,FALSE)),OSJ49,"")</f>
        <v/>
      </c>
      <c r="OSM49" t="str">
        <f>IF(ISNA(VLOOKUP(OSK49,$B$2:$B$183,1,FALSE)),OSK49,"")</f>
        <v/>
      </c>
      <c r="OSN49" t="str">
        <f>IF(ISNA(VLOOKUP(OSL49,$B$2:$B$183,1,FALSE)),OSL49,"")</f>
        <v/>
      </c>
      <c r="OSO49" t="str">
        <f>IF(ISNA(VLOOKUP(OSM49,$B$2:$B$183,1,FALSE)),OSM49,"")</f>
        <v/>
      </c>
      <c r="OSP49" t="str">
        <f>IF(ISNA(VLOOKUP(OSN49,$B$2:$B$183,1,FALSE)),OSN49,"")</f>
        <v/>
      </c>
      <c r="OSQ49" t="str">
        <f>IF(ISNA(VLOOKUP(OSO49,$B$2:$B$183,1,FALSE)),OSO49,"")</f>
        <v/>
      </c>
      <c r="OSR49" t="str">
        <f>IF(ISNA(VLOOKUP(OSP49,$B$2:$B$183,1,FALSE)),OSP49,"")</f>
        <v/>
      </c>
      <c r="OSS49" t="str">
        <f>IF(ISNA(VLOOKUP(OSQ49,$B$2:$B$183,1,FALSE)),OSQ49,"")</f>
        <v/>
      </c>
      <c r="OST49" t="str">
        <f>IF(ISNA(VLOOKUP(OSR49,$B$2:$B$183,1,FALSE)),OSR49,"")</f>
        <v/>
      </c>
      <c r="OSU49" t="str">
        <f>IF(ISNA(VLOOKUP(OSS49,$B$2:$B$183,1,FALSE)),OSS49,"")</f>
        <v/>
      </c>
      <c r="OSV49" t="str">
        <f>IF(ISNA(VLOOKUP(OST49,$B$2:$B$183,1,FALSE)),OST49,"")</f>
        <v/>
      </c>
      <c r="OSW49" t="str">
        <f>IF(ISNA(VLOOKUP(OSU49,$B$2:$B$183,1,FALSE)),OSU49,"")</f>
        <v/>
      </c>
      <c r="OSX49" t="str">
        <f>IF(ISNA(VLOOKUP(OSV49,$B$2:$B$183,1,FALSE)),OSV49,"")</f>
        <v/>
      </c>
      <c r="OSY49" t="str">
        <f>IF(ISNA(VLOOKUP(OSW49,$B$2:$B$183,1,FALSE)),OSW49,"")</f>
        <v/>
      </c>
      <c r="OSZ49" t="str">
        <f>IF(ISNA(VLOOKUP(OSX49,$B$2:$B$183,1,FALSE)),OSX49,"")</f>
        <v/>
      </c>
      <c r="OTA49" t="str">
        <f>IF(ISNA(VLOOKUP(OSY49,$B$2:$B$183,1,FALSE)),OSY49,"")</f>
        <v/>
      </c>
      <c r="OTB49" t="str">
        <f>IF(ISNA(VLOOKUP(OSZ49,$B$2:$B$183,1,FALSE)),OSZ49,"")</f>
        <v/>
      </c>
      <c r="OTC49" t="str">
        <f>IF(ISNA(VLOOKUP(OTA49,$B$2:$B$183,1,FALSE)),OTA49,"")</f>
        <v/>
      </c>
      <c r="OTD49" t="str">
        <f>IF(ISNA(VLOOKUP(OTB49,$B$2:$B$183,1,FALSE)),OTB49,"")</f>
        <v/>
      </c>
      <c r="OTE49" t="str">
        <f>IF(ISNA(VLOOKUP(OTC49,$B$2:$B$183,1,FALSE)),OTC49,"")</f>
        <v/>
      </c>
      <c r="OTF49" t="str">
        <f>IF(ISNA(VLOOKUP(OTD49,$B$2:$B$183,1,FALSE)),OTD49,"")</f>
        <v/>
      </c>
      <c r="OTG49" t="str">
        <f>IF(ISNA(VLOOKUP(OTE49,$B$2:$B$183,1,FALSE)),OTE49,"")</f>
        <v/>
      </c>
      <c r="OTH49" t="str">
        <f>IF(ISNA(VLOOKUP(OTF49,$B$2:$B$183,1,FALSE)),OTF49,"")</f>
        <v/>
      </c>
      <c r="OTI49" t="str">
        <f>IF(ISNA(VLOOKUP(OTG49,$B$2:$B$183,1,FALSE)),OTG49,"")</f>
        <v/>
      </c>
      <c r="OTJ49" t="str">
        <f>IF(ISNA(VLOOKUP(OTH49,$B$2:$B$183,1,FALSE)),OTH49,"")</f>
        <v/>
      </c>
      <c r="OTK49" t="str">
        <f>IF(ISNA(VLOOKUP(OTI49,$B$2:$B$183,1,FALSE)),OTI49,"")</f>
        <v/>
      </c>
      <c r="OTL49" t="str">
        <f>IF(ISNA(VLOOKUP(OTJ49,$B$2:$B$183,1,FALSE)),OTJ49,"")</f>
        <v/>
      </c>
      <c r="OTM49" t="str">
        <f>IF(ISNA(VLOOKUP(OTK49,$B$2:$B$183,1,FALSE)),OTK49,"")</f>
        <v/>
      </c>
      <c r="OTN49" t="str">
        <f>IF(ISNA(VLOOKUP(OTL49,$B$2:$B$183,1,FALSE)),OTL49,"")</f>
        <v/>
      </c>
      <c r="OTO49" t="str">
        <f>IF(ISNA(VLOOKUP(OTM49,$B$2:$B$183,1,FALSE)),OTM49,"")</f>
        <v/>
      </c>
      <c r="OTP49" t="str">
        <f>IF(ISNA(VLOOKUP(OTN49,$B$2:$B$183,1,FALSE)),OTN49,"")</f>
        <v/>
      </c>
      <c r="OTQ49" t="str">
        <f>IF(ISNA(VLOOKUP(OTO49,$B$2:$B$183,1,FALSE)),OTO49,"")</f>
        <v/>
      </c>
      <c r="OTR49" t="str">
        <f>IF(ISNA(VLOOKUP(OTP49,$B$2:$B$183,1,FALSE)),OTP49,"")</f>
        <v/>
      </c>
      <c r="OTS49" t="str">
        <f>IF(ISNA(VLOOKUP(OTQ49,$B$2:$B$183,1,FALSE)),OTQ49,"")</f>
        <v/>
      </c>
      <c r="OTT49" t="str">
        <f>IF(ISNA(VLOOKUP(OTR49,$B$2:$B$183,1,FALSE)),OTR49,"")</f>
        <v/>
      </c>
      <c r="OTU49" t="str">
        <f>IF(ISNA(VLOOKUP(OTS49,$B$2:$B$183,1,FALSE)),OTS49,"")</f>
        <v/>
      </c>
      <c r="OTV49" t="str">
        <f>IF(ISNA(VLOOKUP(OTT49,$B$2:$B$183,1,FALSE)),OTT49,"")</f>
        <v/>
      </c>
      <c r="OTW49" t="str">
        <f>IF(ISNA(VLOOKUP(OTU49,$B$2:$B$183,1,FALSE)),OTU49,"")</f>
        <v/>
      </c>
      <c r="OTX49" t="str">
        <f>IF(ISNA(VLOOKUP(OTV49,$B$2:$B$183,1,FALSE)),OTV49,"")</f>
        <v/>
      </c>
      <c r="OTY49" t="str">
        <f>IF(ISNA(VLOOKUP(OTW49,$B$2:$B$183,1,FALSE)),OTW49,"")</f>
        <v/>
      </c>
      <c r="OTZ49" t="str">
        <f>IF(ISNA(VLOOKUP(OTX49,$B$2:$B$183,1,FALSE)),OTX49,"")</f>
        <v/>
      </c>
      <c r="OUA49" t="str">
        <f>IF(ISNA(VLOOKUP(OTY49,$B$2:$B$183,1,FALSE)),OTY49,"")</f>
        <v/>
      </c>
      <c r="OUB49" t="str">
        <f>IF(ISNA(VLOOKUP(OTZ49,$B$2:$B$183,1,FALSE)),OTZ49,"")</f>
        <v/>
      </c>
      <c r="OUC49" t="str">
        <f>IF(ISNA(VLOOKUP(OUA49,$B$2:$B$183,1,FALSE)),OUA49,"")</f>
        <v/>
      </c>
      <c r="OUD49" t="str">
        <f>IF(ISNA(VLOOKUP(OUB49,$B$2:$B$183,1,FALSE)),OUB49,"")</f>
        <v/>
      </c>
      <c r="OUE49" t="str">
        <f>IF(ISNA(VLOOKUP(OUC49,$B$2:$B$183,1,FALSE)),OUC49,"")</f>
        <v/>
      </c>
      <c r="OUF49" t="str">
        <f>IF(ISNA(VLOOKUP(OUD49,$B$2:$B$183,1,FALSE)),OUD49,"")</f>
        <v/>
      </c>
      <c r="OUG49" t="str">
        <f>IF(ISNA(VLOOKUP(OUE49,$B$2:$B$183,1,FALSE)),OUE49,"")</f>
        <v/>
      </c>
      <c r="OUH49" t="str">
        <f>IF(ISNA(VLOOKUP(OUF49,$B$2:$B$183,1,FALSE)),OUF49,"")</f>
        <v/>
      </c>
      <c r="OUI49" t="str">
        <f>IF(ISNA(VLOOKUP(OUG49,$B$2:$B$183,1,FALSE)),OUG49,"")</f>
        <v/>
      </c>
      <c r="OUJ49" t="str">
        <f>IF(ISNA(VLOOKUP(OUH49,$B$2:$B$183,1,FALSE)),OUH49,"")</f>
        <v/>
      </c>
      <c r="OUK49" t="str">
        <f>IF(ISNA(VLOOKUP(OUI49,$B$2:$B$183,1,FALSE)),OUI49,"")</f>
        <v/>
      </c>
      <c r="OUL49" t="str">
        <f>IF(ISNA(VLOOKUP(OUJ49,$B$2:$B$183,1,FALSE)),OUJ49,"")</f>
        <v/>
      </c>
      <c r="OUM49" t="str">
        <f>IF(ISNA(VLOOKUP(OUK49,$B$2:$B$183,1,FALSE)),OUK49,"")</f>
        <v/>
      </c>
      <c r="OUN49" t="str">
        <f>IF(ISNA(VLOOKUP(OUL49,$B$2:$B$183,1,FALSE)),OUL49,"")</f>
        <v/>
      </c>
      <c r="OUO49" t="str">
        <f>IF(ISNA(VLOOKUP(OUM49,$B$2:$B$183,1,FALSE)),OUM49,"")</f>
        <v/>
      </c>
      <c r="OUP49" t="str">
        <f>IF(ISNA(VLOOKUP(OUN49,$B$2:$B$183,1,FALSE)),OUN49,"")</f>
        <v/>
      </c>
      <c r="OUQ49" t="str">
        <f>IF(ISNA(VLOOKUP(OUO49,$B$2:$B$183,1,FALSE)),OUO49,"")</f>
        <v/>
      </c>
      <c r="OUR49" t="str">
        <f>IF(ISNA(VLOOKUP(OUP49,$B$2:$B$183,1,FALSE)),OUP49,"")</f>
        <v/>
      </c>
      <c r="OUS49" t="str">
        <f>IF(ISNA(VLOOKUP(OUQ49,$B$2:$B$183,1,FALSE)),OUQ49,"")</f>
        <v/>
      </c>
      <c r="OUT49" t="str">
        <f>IF(ISNA(VLOOKUP(OUR49,$B$2:$B$183,1,FALSE)),OUR49,"")</f>
        <v/>
      </c>
      <c r="OUU49" t="str">
        <f>IF(ISNA(VLOOKUP(OUS49,$B$2:$B$183,1,FALSE)),OUS49,"")</f>
        <v/>
      </c>
      <c r="OUV49" t="str">
        <f>IF(ISNA(VLOOKUP(OUT49,$B$2:$B$183,1,FALSE)),OUT49,"")</f>
        <v/>
      </c>
      <c r="OUW49" t="str">
        <f>IF(ISNA(VLOOKUP(OUU49,$B$2:$B$183,1,FALSE)),OUU49,"")</f>
        <v/>
      </c>
      <c r="OUX49" t="str">
        <f>IF(ISNA(VLOOKUP(OUV49,$B$2:$B$183,1,FALSE)),OUV49,"")</f>
        <v/>
      </c>
      <c r="OUY49" t="str">
        <f>IF(ISNA(VLOOKUP(OUW49,$B$2:$B$183,1,FALSE)),OUW49,"")</f>
        <v/>
      </c>
      <c r="OUZ49" t="str">
        <f>IF(ISNA(VLOOKUP(OUX49,$B$2:$B$183,1,FALSE)),OUX49,"")</f>
        <v/>
      </c>
      <c r="OVA49" t="str">
        <f>IF(ISNA(VLOOKUP(OUY49,$B$2:$B$183,1,FALSE)),OUY49,"")</f>
        <v/>
      </c>
      <c r="OVB49" t="str">
        <f>IF(ISNA(VLOOKUP(OUZ49,$B$2:$B$183,1,FALSE)),OUZ49,"")</f>
        <v/>
      </c>
      <c r="OVC49" t="str">
        <f>IF(ISNA(VLOOKUP(OVA49,$B$2:$B$183,1,FALSE)),OVA49,"")</f>
        <v/>
      </c>
      <c r="OVD49" t="str">
        <f>IF(ISNA(VLOOKUP(OVB49,$B$2:$B$183,1,FALSE)),OVB49,"")</f>
        <v/>
      </c>
      <c r="OVE49" t="str">
        <f>IF(ISNA(VLOOKUP(OVC49,$B$2:$B$183,1,FALSE)),OVC49,"")</f>
        <v/>
      </c>
      <c r="OVF49" t="str">
        <f>IF(ISNA(VLOOKUP(OVD49,$B$2:$B$183,1,FALSE)),OVD49,"")</f>
        <v/>
      </c>
      <c r="OVG49" t="str">
        <f>IF(ISNA(VLOOKUP(OVE49,$B$2:$B$183,1,FALSE)),OVE49,"")</f>
        <v/>
      </c>
      <c r="OVH49" t="str">
        <f>IF(ISNA(VLOOKUP(OVF49,$B$2:$B$183,1,FALSE)),OVF49,"")</f>
        <v/>
      </c>
      <c r="OVI49" t="str">
        <f>IF(ISNA(VLOOKUP(OVG49,$B$2:$B$183,1,FALSE)),OVG49,"")</f>
        <v/>
      </c>
      <c r="OVJ49" t="str">
        <f>IF(ISNA(VLOOKUP(OVH49,$B$2:$B$183,1,FALSE)),OVH49,"")</f>
        <v/>
      </c>
      <c r="OVK49" t="str">
        <f>IF(ISNA(VLOOKUP(OVI49,$B$2:$B$183,1,FALSE)),OVI49,"")</f>
        <v/>
      </c>
      <c r="OVL49" t="str">
        <f>IF(ISNA(VLOOKUP(OVJ49,$B$2:$B$183,1,FALSE)),OVJ49,"")</f>
        <v/>
      </c>
      <c r="OVM49" t="str">
        <f>IF(ISNA(VLOOKUP(OVK49,$B$2:$B$183,1,FALSE)),OVK49,"")</f>
        <v/>
      </c>
      <c r="OVN49" t="str">
        <f>IF(ISNA(VLOOKUP(OVL49,$B$2:$B$183,1,FALSE)),OVL49,"")</f>
        <v/>
      </c>
      <c r="OVO49" t="str">
        <f>IF(ISNA(VLOOKUP(OVM49,$B$2:$B$183,1,FALSE)),OVM49,"")</f>
        <v/>
      </c>
      <c r="OVP49" t="str">
        <f>IF(ISNA(VLOOKUP(OVN49,$B$2:$B$183,1,FALSE)),OVN49,"")</f>
        <v/>
      </c>
      <c r="OVQ49" t="str">
        <f>IF(ISNA(VLOOKUP(OVO49,$B$2:$B$183,1,FALSE)),OVO49,"")</f>
        <v/>
      </c>
      <c r="OVR49" t="str">
        <f>IF(ISNA(VLOOKUP(OVP49,$B$2:$B$183,1,FALSE)),OVP49,"")</f>
        <v/>
      </c>
      <c r="OVS49" t="str">
        <f>IF(ISNA(VLOOKUP(OVQ49,$B$2:$B$183,1,FALSE)),OVQ49,"")</f>
        <v/>
      </c>
      <c r="OVT49" t="str">
        <f>IF(ISNA(VLOOKUP(OVR49,$B$2:$B$183,1,FALSE)),OVR49,"")</f>
        <v/>
      </c>
      <c r="OVU49" t="str">
        <f>IF(ISNA(VLOOKUP(OVS49,$B$2:$B$183,1,FALSE)),OVS49,"")</f>
        <v/>
      </c>
      <c r="OVV49" t="str">
        <f>IF(ISNA(VLOOKUP(OVT49,$B$2:$B$183,1,FALSE)),OVT49,"")</f>
        <v/>
      </c>
      <c r="OVW49" t="str">
        <f>IF(ISNA(VLOOKUP(OVU49,$B$2:$B$183,1,FALSE)),OVU49,"")</f>
        <v/>
      </c>
      <c r="OVX49" t="str">
        <f>IF(ISNA(VLOOKUP(OVV49,$B$2:$B$183,1,FALSE)),OVV49,"")</f>
        <v/>
      </c>
      <c r="OVY49" t="str">
        <f>IF(ISNA(VLOOKUP(OVW49,$B$2:$B$183,1,FALSE)),OVW49,"")</f>
        <v/>
      </c>
      <c r="OVZ49" t="str">
        <f>IF(ISNA(VLOOKUP(OVX49,$B$2:$B$183,1,FALSE)),OVX49,"")</f>
        <v/>
      </c>
      <c r="OWA49" t="str">
        <f>IF(ISNA(VLOOKUP(OVY49,$B$2:$B$183,1,FALSE)),OVY49,"")</f>
        <v/>
      </c>
      <c r="OWB49" t="str">
        <f>IF(ISNA(VLOOKUP(OVZ49,$B$2:$B$183,1,FALSE)),OVZ49,"")</f>
        <v/>
      </c>
      <c r="OWC49" t="str">
        <f>IF(ISNA(VLOOKUP(OWA49,$B$2:$B$183,1,FALSE)),OWA49,"")</f>
        <v/>
      </c>
      <c r="OWD49" t="str">
        <f>IF(ISNA(VLOOKUP(OWB49,$B$2:$B$183,1,FALSE)),OWB49,"")</f>
        <v/>
      </c>
      <c r="OWE49" t="str">
        <f>IF(ISNA(VLOOKUP(OWC49,$B$2:$B$183,1,FALSE)),OWC49,"")</f>
        <v/>
      </c>
      <c r="OWF49" t="str">
        <f>IF(ISNA(VLOOKUP(OWD49,$B$2:$B$183,1,FALSE)),OWD49,"")</f>
        <v/>
      </c>
      <c r="OWG49" t="str">
        <f>IF(ISNA(VLOOKUP(OWE49,$B$2:$B$183,1,FALSE)),OWE49,"")</f>
        <v/>
      </c>
      <c r="OWH49" t="str">
        <f>IF(ISNA(VLOOKUP(OWF49,$B$2:$B$183,1,FALSE)),OWF49,"")</f>
        <v/>
      </c>
      <c r="OWI49" t="str">
        <f>IF(ISNA(VLOOKUP(OWG49,$B$2:$B$183,1,FALSE)),OWG49,"")</f>
        <v/>
      </c>
      <c r="OWJ49" t="str">
        <f>IF(ISNA(VLOOKUP(OWH49,$B$2:$B$183,1,FALSE)),OWH49,"")</f>
        <v/>
      </c>
      <c r="OWK49" t="str">
        <f>IF(ISNA(VLOOKUP(OWI49,$B$2:$B$183,1,FALSE)),OWI49,"")</f>
        <v/>
      </c>
      <c r="OWL49" t="str">
        <f>IF(ISNA(VLOOKUP(OWJ49,$B$2:$B$183,1,FALSE)),OWJ49,"")</f>
        <v/>
      </c>
      <c r="OWM49" t="str">
        <f>IF(ISNA(VLOOKUP(OWK49,$B$2:$B$183,1,FALSE)),OWK49,"")</f>
        <v/>
      </c>
      <c r="OWN49" t="str">
        <f>IF(ISNA(VLOOKUP(OWL49,$B$2:$B$183,1,FALSE)),OWL49,"")</f>
        <v/>
      </c>
      <c r="OWO49" t="str">
        <f>IF(ISNA(VLOOKUP(OWM49,$B$2:$B$183,1,FALSE)),OWM49,"")</f>
        <v/>
      </c>
      <c r="OWP49" t="str">
        <f>IF(ISNA(VLOOKUP(OWN49,$B$2:$B$183,1,FALSE)),OWN49,"")</f>
        <v/>
      </c>
      <c r="OWQ49" t="str">
        <f>IF(ISNA(VLOOKUP(OWO49,$B$2:$B$183,1,FALSE)),OWO49,"")</f>
        <v/>
      </c>
      <c r="OWR49" t="str">
        <f>IF(ISNA(VLOOKUP(OWP49,$B$2:$B$183,1,FALSE)),OWP49,"")</f>
        <v/>
      </c>
      <c r="OWS49" t="str">
        <f>IF(ISNA(VLOOKUP(OWQ49,$B$2:$B$183,1,FALSE)),OWQ49,"")</f>
        <v/>
      </c>
      <c r="OWT49" t="str">
        <f>IF(ISNA(VLOOKUP(OWR49,$B$2:$B$183,1,FALSE)),OWR49,"")</f>
        <v/>
      </c>
      <c r="OWU49" t="str">
        <f>IF(ISNA(VLOOKUP(OWS49,$B$2:$B$183,1,FALSE)),OWS49,"")</f>
        <v/>
      </c>
      <c r="OWV49" t="str">
        <f>IF(ISNA(VLOOKUP(OWT49,$B$2:$B$183,1,FALSE)),OWT49,"")</f>
        <v/>
      </c>
      <c r="OWW49" t="str">
        <f>IF(ISNA(VLOOKUP(OWU49,$B$2:$B$183,1,FALSE)),OWU49,"")</f>
        <v/>
      </c>
      <c r="OWX49" t="str">
        <f>IF(ISNA(VLOOKUP(OWV49,$B$2:$B$183,1,FALSE)),OWV49,"")</f>
        <v/>
      </c>
      <c r="OWY49" t="str">
        <f>IF(ISNA(VLOOKUP(OWW49,$B$2:$B$183,1,FALSE)),OWW49,"")</f>
        <v/>
      </c>
      <c r="OWZ49" t="str">
        <f>IF(ISNA(VLOOKUP(OWX49,$B$2:$B$183,1,FALSE)),OWX49,"")</f>
        <v/>
      </c>
      <c r="OXA49" t="str">
        <f>IF(ISNA(VLOOKUP(OWY49,$B$2:$B$183,1,FALSE)),OWY49,"")</f>
        <v/>
      </c>
      <c r="OXB49" t="str">
        <f>IF(ISNA(VLOOKUP(OWZ49,$B$2:$B$183,1,FALSE)),OWZ49,"")</f>
        <v/>
      </c>
      <c r="OXC49" t="str">
        <f>IF(ISNA(VLOOKUP(OXA49,$B$2:$B$183,1,FALSE)),OXA49,"")</f>
        <v/>
      </c>
      <c r="OXD49" t="str">
        <f>IF(ISNA(VLOOKUP(OXB49,$B$2:$B$183,1,FALSE)),OXB49,"")</f>
        <v/>
      </c>
      <c r="OXE49" t="str">
        <f>IF(ISNA(VLOOKUP(OXC49,$B$2:$B$183,1,FALSE)),OXC49,"")</f>
        <v/>
      </c>
      <c r="OXF49" t="str">
        <f>IF(ISNA(VLOOKUP(OXD49,$B$2:$B$183,1,FALSE)),OXD49,"")</f>
        <v/>
      </c>
      <c r="OXG49" t="str">
        <f>IF(ISNA(VLOOKUP(OXE49,$B$2:$B$183,1,FALSE)),OXE49,"")</f>
        <v/>
      </c>
      <c r="OXH49" t="str">
        <f>IF(ISNA(VLOOKUP(OXF49,$B$2:$B$183,1,FALSE)),OXF49,"")</f>
        <v/>
      </c>
      <c r="OXI49" t="str">
        <f>IF(ISNA(VLOOKUP(OXG49,$B$2:$B$183,1,FALSE)),OXG49,"")</f>
        <v/>
      </c>
      <c r="OXJ49" t="str">
        <f>IF(ISNA(VLOOKUP(OXH49,$B$2:$B$183,1,FALSE)),OXH49,"")</f>
        <v/>
      </c>
      <c r="OXK49" t="str">
        <f>IF(ISNA(VLOOKUP(OXI49,$B$2:$B$183,1,FALSE)),OXI49,"")</f>
        <v/>
      </c>
      <c r="OXL49" t="str">
        <f>IF(ISNA(VLOOKUP(OXJ49,$B$2:$B$183,1,FALSE)),OXJ49,"")</f>
        <v/>
      </c>
      <c r="OXM49" t="str">
        <f>IF(ISNA(VLOOKUP(OXK49,$B$2:$B$183,1,FALSE)),OXK49,"")</f>
        <v/>
      </c>
      <c r="OXN49" t="str">
        <f>IF(ISNA(VLOOKUP(OXL49,$B$2:$B$183,1,FALSE)),OXL49,"")</f>
        <v/>
      </c>
      <c r="OXO49" t="str">
        <f>IF(ISNA(VLOOKUP(OXM49,$B$2:$B$183,1,FALSE)),OXM49,"")</f>
        <v/>
      </c>
      <c r="OXP49" t="str">
        <f>IF(ISNA(VLOOKUP(OXN49,$B$2:$B$183,1,FALSE)),OXN49,"")</f>
        <v/>
      </c>
      <c r="OXQ49" t="str">
        <f>IF(ISNA(VLOOKUP(OXO49,$B$2:$B$183,1,FALSE)),OXO49,"")</f>
        <v/>
      </c>
      <c r="OXR49" t="str">
        <f>IF(ISNA(VLOOKUP(OXP49,$B$2:$B$183,1,FALSE)),OXP49,"")</f>
        <v/>
      </c>
      <c r="OXS49" t="str">
        <f>IF(ISNA(VLOOKUP(OXQ49,$B$2:$B$183,1,FALSE)),OXQ49,"")</f>
        <v/>
      </c>
      <c r="OXT49" t="str">
        <f>IF(ISNA(VLOOKUP(OXR49,$B$2:$B$183,1,FALSE)),OXR49,"")</f>
        <v/>
      </c>
      <c r="OXU49" t="str">
        <f>IF(ISNA(VLOOKUP(OXS49,$B$2:$B$183,1,FALSE)),OXS49,"")</f>
        <v/>
      </c>
      <c r="OXV49" t="str">
        <f>IF(ISNA(VLOOKUP(OXT49,$B$2:$B$183,1,FALSE)),OXT49,"")</f>
        <v/>
      </c>
      <c r="OXW49" t="str">
        <f>IF(ISNA(VLOOKUP(OXU49,$B$2:$B$183,1,FALSE)),OXU49,"")</f>
        <v/>
      </c>
      <c r="OXX49" t="str">
        <f>IF(ISNA(VLOOKUP(OXV49,$B$2:$B$183,1,FALSE)),OXV49,"")</f>
        <v/>
      </c>
      <c r="OXY49" t="str">
        <f>IF(ISNA(VLOOKUP(OXW49,$B$2:$B$183,1,FALSE)),OXW49,"")</f>
        <v/>
      </c>
      <c r="OXZ49" t="str">
        <f>IF(ISNA(VLOOKUP(OXX49,$B$2:$B$183,1,FALSE)),OXX49,"")</f>
        <v/>
      </c>
      <c r="OYA49" t="str">
        <f>IF(ISNA(VLOOKUP(OXY49,$B$2:$B$183,1,FALSE)),OXY49,"")</f>
        <v/>
      </c>
      <c r="OYB49" t="str">
        <f>IF(ISNA(VLOOKUP(OXZ49,$B$2:$B$183,1,FALSE)),OXZ49,"")</f>
        <v/>
      </c>
      <c r="OYC49" t="str">
        <f>IF(ISNA(VLOOKUP(OYA49,$B$2:$B$183,1,FALSE)),OYA49,"")</f>
        <v/>
      </c>
      <c r="OYD49" t="str">
        <f>IF(ISNA(VLOOKUP(OYB49,$B$2:$B$183,1,FALSE)),OYB49,"")</f>
        <v/>
      </c>
      <c r="OYE49" t="str">
        <f>IF(ISNA(VLOOKUP(OYC49,$B$2:$B$183,1,FALSE)),OYC49,"")</f>
        <v/>
      </c>
      <c r="OYF49" t="str">
        <f>IF(ISNA(VLOOKUP(OYD49,$B$2:$B$183,1,FALSE)),OYD49,"")</f>
        <v/>
      </c>
      <c r="OYG49" t="str">
        <f>IF(ISNA(VLOOKUP(OYE49,$B$2:$B$183,1,FALSE)),OYE49,"")</f>
        <v/>
      </c>
      <c r="OYH49" t="str">
        <f>IF(ISNA(VLOOKUP(OYF49,$B$2:$B$183,1,FALSE)),OYF49,"")</f>
        <v/>
      </c>
      <c r="OYI49" t="str">
        <f>IF(ISNA(VLOOKUP(OYG49,$B$2:$B$183,1,FALSE)),OYG49,"")</f>
        <v/>
      </c>
      <c r="OYJ49" t="str">
        <f>IF(ISNA(VLOOKUP(OYH49,$B$2:$B$183,1,FALSE)),OYH49,"")</f>
        <v/>
      </c>
      <c r="OYK49" t="str">
        <f>IF(ISNA(VLOOKUP(OYI49,$B$2:$B$183,1,FALSE)),OYI49,"")</f>
        <v/>
      </c>
      <c r="OYL49" t="str">
        <f>IF(ISNA(VLOOKUP(OYJ49,$B$2:$B$183,1,FALSE)),OYJ49,"")</f>
        <v/>
      </c>
      <c r="OYM49" t="str">
        <f>IF(ISNA(VLOOKUP(OYK49,$B$2:$B$183,1,FALSE)),OYK49,"")</f>
        <v/>
      </c>
      <c r="OYN49" t="str">
        <f>IF(ISNA(VLOOKUP(OYL49,$B$2:$B$183,1,FALSE)),OYL49,"")</f>
        <v/>
      </c>
      <c r="OYO49" t="str">
        <f>IF(ISNA(VLOOKUP(OYM49,$B$2:$B$183,1,FALSE)),OYM49,"")</f>
        <v/>
      </c>
      <c r="OYP49" t="str">
        <f>IF(ISNA(VLOOKUP(OYN49,$B$2:$B$183,1,FALSE)),OYN49,"")</f>
        <v/>
      </c>
      <c r="OYQ49" t="str">
        <f>IF(ISNA(VLOOKUP(OYO49,$B$2:$B$183,1,FALSE)),OYO49,"")</f>
        <v/>
      </c>
      <c r="OYR49" t="str">
        <f>IF(ISNA(VLOOKUP(OYP49,$B$2:$B$183,1,FALSE)),OYP49,"")</f>
        <v/>
      </c>
      <c r="OYS49" t="str">
        <f>IF(ISNA(VLOOKUP(OYQ49,$B$2:$B$183,1,FALSE)),OYQ49,"")</f>
        <v/>
      </c>
      <c r="OYT49" t="str">
        <f>IF(ISNA(VLOOKUP(OYR49,$B$2:$B$183,1,FALSE)),OYR49,"")</f>
        <v/>
      </c>
      <c r="OYU49" t="str">
        <f>IF(ISNA(VLOOKUP(OYS49,$B$2:$B$183,1,FALSE)),OYS49,"")</f>
        <v/>
      </c>
      <c r="OYV49" t="str">
        <f>IF(ISNA(VLOOKUP(OYT49,$B$2:$B$183,1,FALSE)),OYT49,"")</f>
        <v/>
      </c>
      <c r="OYW49" t="str">
        <f>IF(ISNA(VLOOKUP(OYU49,$B$2:$B$183,1,FALSE)),OYU49,"")</f>
        <v/>
      </c>
      <c r="OYX49" t="str">
        <f>IF(ISNA(VLOOKUP(OYV49,$B$2:$B$183,1,FALSE)),OYV49,"")</f>
        <v/>
      </c>
      <c r="OYY49" t="str">
        <f>IF(ISNA(VLOOKUP(OYW49,$B$2:$B$183,1,FALSE)),OYW49,"")</f>
        <v/>
      </c>
      <c r="OYZ49" t="str">
        <f>IF(ISNA(VLOOKUP(OYX49,$B$2:$B$183,1,FALSE)),OYX49,"")</f>
        <v/>
      </c>
      <c r="OZA49" t="str">
        <f>IF(ISNA(VLOOKUP(OYY49,$B$2:$B$183,1,FALSE)),OYY49,"")</f>
        <v/>
      </c>
      <c r="OZB49" t="str">
        <f>IF(ISNA(VLOOKUP(OYZ49,$B$2:$B$183,1,FALSE)),OYZ49,"")</f>
        <v/>
      </c>
      <c r="OZC49" t="str">
        <f>IF(ISNA(VLOOKUP(OZA49,$B$2:$B$183,1,FALSE)),OZA49,"")</f>
        <v/>
      </c>
      <c r="OZD49" t="str">
        <f>IF(ISNA(VLOOKUP(OZB49,$B$2:$B$183,1,FALSE)),OZB49,"")</f>
        <v/>
      </c>
      <c r="OZE49" t="str">
        <f>IF(ISNA(VLOOKUP(OZC49,$B$2:$B$183,1,FALSE)),OZC49,"")</f>
        <v/>
      </c>
      <c r="OZF49" t="str">
        <f>IF(ISNA(VLOOKUP(OZD49,$B$2:$B$183,1,FALSE)),OZD49,"")</f>
        <v/>
      </c>
      <c r="OZG49" t="str">
        <f>IF(ISNA(VLOOKUP(OZE49,$B$2:$B$183,1,FALSE)),OZE49,"")</f>
        <v/>
      </c>
      <c r="OZH49" t="str">
        <f>IF(ISNA(VLOOKUP(OZF49,$B$2:$B$183,1,FALSE)),OZF49,"")</f>
        <v/>
      </c>
      <c r="OZI49" t="str">
        <f>IF(ISNA(VLOOKUP(OZG49,$B$2:$B$183,1,FALSE)),OZG49,"")</f>
        <v/>
      </c>
      <c r="OZJ49" t="str">
        <f>IF(ISNA(VLOOKUP(OZH49,$B$2:$B$183,1,FALSE)),OZH49,"")</f>
        <v/>
      </c>
      <c r="OZK49" t="str">
        <f>IF(ISNA(VLOOKUP(OZI49,$B$2:$B$183,1,FALSE)),OZI49,"")</f>
        <v/>
      </c>
      <c r="OZL49" t="str">
        <f>IF(ISNA(VLOOKUP(OZJ49,$B$2:$B$183,1,FALSE)),OZJ49,"")</f>
        <v/>
      </c>
      <c r="OZM49" t="str">
        <f>IF(ISNA(VLOOKUP(OZK49,$B$2:$B$183,1,FALSE)),OZK49,"")</f>
        <v/>
      </c>
      <c r="OZN49" t="str">
        <f>IF(ISNA(VLOOKUP(OZL49,$B$2:$B$183,1,FALSE)),OZL49,"")</f>
        <v/>
      </c>
      <c r="OZO49" t="str">
        <f>IF(ISNA(VLOOKUP(OZM49,$B$2:$B$183,1,FALSE)),OZM49,"")</f>
        <v/>
      </c>
      <c r="OZP49" t="str">
        <f>IF(ISNA(VLOOKUP(OZN49,$B$2:$B$183,1,FALSE)),OZN49,"")</f>
        <v/>
      </c>
      <c r="OZQ49" t="str">
        <f>IF(ISNA(VLOOKUP(OZO49,$B$2:$B$183,1,FALSE)),OZO49,"")</f>
        <v/>
      </c>
      <c r="OZR49" t="str">
        <f>IF(ISNA(VLOOKUP(OZP49,$B$2:$B$183,1,FALSE)),OZP49,"")</f>
        <v/>
      </c>
      <c r="OZS49" t="str">
        <f>IF(ISNA(VLOOKUP(OZQ49,$B$2:$B$183,1,FALSE)),OZQ49,"")</f>
        <v/>
      </c>
      <c r="OZT49" t="str">
        <f>IF(ISNA(VLOOKUP(OZR49,$B$2:$B$183,1,FALSE)),OZR49,"")</f>
        <v/>
      </c>
      <c r="OZU49" t="str">
        <f>IF(ISNA(VLOOKUP(OZS49,$B$2:$B$183,1,FALSE)),OZS49,"")</f>
        <v/>
      </c>
      <c r="OZV49" t="str">
        <f>IF(ISNA(VLOOKUP(OZT49,$B$2:$B$183,1,FALSE)),OZT49,"")</f>
        <v/>
      </c>
      <c r="OZW49" t="str">
        <f>IF(ISNA(VLOOKUP(OZU49,$B$2:$B$183,1,FALSE)),OZU49,"")</f>
        <v/>
      </c>
      <c r="OZX49" t="str">
        <f>IF(ISNA(VLOOKUP(OZV49,$B$2:$B$183,1,FALSE)),OZV49,"")</f>
        <v/>
      </c>
      <c r="OZY49" t="str">
        <f>IF(ISNA(VLOOKUP(OZW49,$B$2:$B$183,1,FALSE)),OZW49,"")</f>
        <v/>
      </c>
      <c r="OZZ49" t="str">
        <f>IF(ISNA(VLOOKUP(OZX49,$B$2:$B$183,1,FALSE)),OZX49,"")</f>
        <v/>
      </c>
      <c r="PAA49" t="str">
        <f>IF(ISNA(VLOOKUP(OZY49,$B$2:$B$183,1,FALSE)),OZY49,"")</f>
        <v/>
      </c>
      <c r="PAB49" t="str">
        <f>IF(ISNA(VLOOKUP(OZZ49,$B$2:$B$183,1,FALSE)),OZZ49,"")</f>
        <v/>
      </c>
      <c r="PAC49" t="str">
        <f>IF(ISNA(VLOOKUP(PAA49,$B$2:$B$183,1,FALSE)),PAA49,"")</f>
        <v/>
      </c>
      <c r="PAD49" t="str">
        <f>IF(ISNA(VLOOKUP(PAB49,$B$2:$B$183,1,FALSE)),PAB49,"")</f>
        <v/>
      </c>
      <c r="PAE49" t="str">
        <f>IF(ISNA(VLOOKUP(PAC49,$B$2:$B$183,1,FALSE)),PAC49,"")</f>
        <v/>
      </c>
      <c r="PAF49" t="str">
        <f>IF(ISNA(VLOOKUP(PAD49,$B$2:$B$183,1,FALSE)),PAD49,"")</f>
        <v/>
      </c>
      <c r="PAG49" t="str">
        <f>IF(ISNA(VLOOKUP(PAE49,$B$2:$B$183,1,FALSE)),PAE49,"")</f>
        <v/>
      </c>
      <c r="PAH49" t="str">
        <f>IF(ISNA(VLOOKUP(PAF49,$B$2:$B$183,1,FALSE)),PAF49,"")</f>
        <v/>
      </c>
      <c r="PAI49" t="str">
        <f>IF(ISNA(VLOOKUP(PAG49,$B$2:$B$183,1,FALSE)),PAG49,"")</f>
        <v/>
      </c>
      <c r="PAJ49" t="str">
        <f>IF(ISNA(VLOOKUP(PAH49,$B$2:$B$183,1,FALSE)),PAH49,"")</f>
        <v/>
      </c>
      <c r="PAK49" t="str">
        <f>IF(ISNA(VLOOKUP(PAI49,$B$2:$B$183,1,FALSE)),PAI49,"")</f>
        <v/>
      </c>
      <c r="PAL49" t="str">
        <f>IF(ISNA(VLOOKUP(PAJ49,$B$2:$B$183,1,FALSE)),PAJ49,"")</f>
        <v/>
      </c>
      <c r="PAM49" t="str">
        <f>IF(ISNA(VLOOKUP(PAK49,$B$2:$B$183,1,FALSE)),PAK49,"")</f>
        <v/>
      </c>
      <c r="PAN49" t="str">
        <f>IF(ISNA(VLOOKUP(PAL49,$B$2:$B$183,1,FALSE)),PAL49,"")</f>
        <v/>
      </c>
      <c r="PAO49" t="str">
        <f>IF(ISNA(VLOOKUP(PAM49,$B$2:$B$183,1,FALSE)),PAM49,"")</f>
        <v/>
      </c>
      <c r="PAP49" t="str">
        <f>IF(ISNA(VLOOKUP(PAN49,$B$2:$B$183,1,FALSE)),PAN49,"")</f>
        <v/>
      </c>
      <c r="PAQ49" t="str">
        <f>IF(ISNA(VLOOKUP(PAO49,$B$2:$B$183,1,FALSE)),PAO49,"")</f>
        <v/>
      </c>
      <c r="PAR49" t="str">
        <f>IF(ISNA(VLOOKUP(PAP49,$B$2:$B$183,1,FALSE)),PAP49,"")</f>
        <v/>
      </c>
      <c r="PAS49" t="str">
        <f>IF(ISNA(VLOOKUP(PAQ49,$B$2:$B$183,1,FALSE)),PAQ49,"")</f>
        <v/>
      </c>
      <c r="PAT49" t="str">
        <f>IF(ISNA(VLOOKUP(PAR49,$B$2:$B$183,1,FALSE)),PAR49,"")</f>
        <v/>
      </c>
      <c r="PAU49" t="str">
        <f>IF(ISNA(VLOOKUP(PAS49,$B$2:$B$183,1,FALSE)),PAS49,"")</f>
        <v/>
      </c>
      <c r="PAV49" t="str">
        <f>IF(ISNA(VLOOKUP(PAT49,$B$2:$B$183,1,FALSE)),PAT49,"")</f>
        <v/>
      </c>
      <c r="PAW49" t="str">
        <f>IF(ISNA(VLOOKUP(PAU49,$B$2:$B$183,1,FALSE)),PAU49,"")</f>
        <v/>
      </c>
      <c r="PAX49" t="str">
        <f>IF(ISNA(VLOOKUP(PAV49,$B$2:$B$183,1,FALSE)),PAV49,"")</f>
        <v/>
      </c>
      <c r="PAY49" t="str">
        <f>IF(ISNA(VLOOKUP(PAW49,$B$2:$B$183,1,FALSE)),PAW49,"")</f>
        <v/>
      </c>
      <c r="PAZ49" t="str">
        <f>IF(ISNA(VLOOKUP(PAX49,$B$2:$B$183,1,FALSE)),PAX49,"")</f>
        <v/>
      </c>
      <c r="PBA49" t="str">
        <f>IF(ISNA(VLOOKUP(PAY49,$B$2:$B$183,1,FALSE)),PAY49,"")</f>
        <v/>
      </c>
      <c r="PBB49" t="str">
        <f>IF(ISNA(VLOOKUP(PAZ49,$B$2:$B$183,1,FALSE)),PAZ49,"")</f>
        <v/>
      </c>
      <c r="PBC49" t="str">
        <f>IF(ISNA(VLOOKUP(PBA49,$B$2:$B$183,1,FALSE)),PBA49,"")</f>
        <v/>
      </c>
      <c r="PBD49" t="str">
        <f>IF(ISNA(VLOOKUP(PBB49,$B$2:$B$183,1,FALSE)),PBB49,"")</f>
        <v/>
      </c>
      <c r="PBE49" t="str">
        <f>IF(ISNA(VLOOKUP(PBC49,$B$2:$B$183,1,FALSE)),PBC49,"")</f>
        <v/>
      </c>
      <c r="PBF49" t="str">
        <f>IF(ISNA(VLOOKUP(PBD49,$B$2:$B$183,1,FALSE)),PBD49,"")</f>
        <v/>
      </c>
      <c r="PBG49" t="str">
        <f>IF(ISNA(VLOOKUP(PBE49,$B$2:$B$183,1,FALSE)),PBE49,"")</f>
        <v/>
      </c>
      <c r="PBH49" t="str">
        <f>IF(ISNA(VLOOKUP(PBF49,$B$2:$B$183,1,FALSE)),PBF49,"")</f>
        <v/>
      </c>
      <c r="PBI49" t="str">
        <f>IF(ISNA(VLOOKUP(PBG49,$B$2:$B$183,1,FALSE)),PBG49,"")</f>
        <v/>
      </c>
      <c r="PBJ49" t="str">
        <f>IF(ISNA(VLOOKUP(PBH49,$B$2:$B$183,1,FALSE)),PBH49,"")</f>
        <v/>
      </c>
      <c r="PBK49" t="str">
        <f>IF(ISNA(VLOOKUP(PBI49,$B$2:$B$183,1,FALSE)),PBI49,"")</f>
        <v/>
      </c>
      <c r="PBL49" t="str">
        <f>IF(ISNA(VLOOKUP(PBJ49,$B$2:$B$183,1,FALSE)),PBJ49,"")</f>
        <v/>
      </c>
      <c r="PBM49" t="str">
        <f>IF(ISNA(VLOOKUP(PBK49,$B$2:$B$183,1,FALSE)),PBK49,"")</f>
        <v/>
      </c>
      <c r="PBN49" t="str">
        <f>IF(ISNA(VLOOKUP(PBL49,$B$2:$B$183,1,FALSE)),PBL49,"")</f>
        <v/>
      </c>
      <c r="PBO49" t="str">
        <f>IF(ISNA(VLOOKUP(PBM49,$B$2:$B$183,1,FALSE)),PBM49,"")</f>
        <v/>
      </c>
      <c r="PBP49" t="str">
        <f>IF(ISNA(VLOOKUP(PBN49,$B$2:$B$183,1,FALSE)),PBN49,"")</f>
        <v/>
      </c>
      <c r="PBQ49" t="str">
        <f>IF(ISNA(VLOOKUP(PBO49,$B$2:$B$183,1,FALSE)),PBO49,"")</f>
        <v/>
      </c>
      <c r="PBR49" t="str">
        <f>IF(ISNA(VLOOKUP(PBP49,$B$2:$B$183,1,FALSE)),PBP49,"")</f>
        <v/>
      </c>
      <c r="PBS49" t="str">
        <f>IF(ISNA(VLOOKUP(PBQ49,$B$2:$B$183,1,FALSE)),PBQ49,"")</f>
        <v/>
      </c>
      <c r="PBT49" t="str">
        <f>IF(ISNA(VLOOKUP(PBR49,$B$2:$B$183,1,FALSE)),PBR49,"")</f>
        <v/>
      </c>
      <c r="PBU49" t="str">
        <f>IF(ISNA(VLOOKUP(PBS49,$B$2:$B$183,1,FALSE)),PBS49,"")</f>
        <v/>
      </c>
      <c r="PBV49" t="str">
        <f>IF(ISNA(VLOOKUP(PBT49,$B$2:$B$183,1,FALSE)),PBT49,"")</f>
        <v/>
      </c>
      <c r="PBW49" t="str">
        <f>IF(ISNA(VLOOKUP(PBU49,$B$2:$B$183,1,FALSE)),PBU49,"")</f>
        <v/>
      </c>
      <c r="PBX49" t="str">
        <f>IF(ISNA(VLOOKUP(PBV49,$B$2:$B$183,1,FALSE)),PBV49,"")</f>
        <v/>
      </c>
      <c r="PBY49" t="str">
        <f>IF(ISNA(VLOOKUP(PBW49,$B$2:$B$183,1,FALSE)),PBW49,"")</f>
        <v/>
      </c>
      <c r="PBZ49" t="str">
        <f>IF(ISNA(VLOOKUP(PBX49,$B$2:$B$183,1,FALSE)),PBX49,"")</f>
        <v/>
      </c>
      <c r="PCA49" t="str">
        <f>IF(ISNA(VLOOKUP(PBY49,$B$2:$B$183,1,FALSE)),PBY49,"")</f>
        <v/>
      </c>
      <c r="PCB49" t="str">
        <f>IF(ISNA(VLOOKUP(PBZ49,$B$2:$B$183,1,FALSE)),PBZ49,"")</f>
        <v/>
      </c>
      <c r="PCC49" t="str">
        <f>IF(ISNA(VLOOKUP(PCA49,$B$2:$B$183,1,FALSE)),PCA49,"")</f>
        <v/>
      </c>
      <c r="PCD49" t="str">
        <f>IF(ISNA(VLOOKUP(PCB49,$B$2:$B$183,1,FALSE)),PCB49,"")</f>
        <v/>
      </c>
      <c r="PCE49" t="str">
        <f>IF(ISNA(VLOOKUP(PCC49,$B$2:$B$183,1,FALSE)),PCC49,"")</f>
        <v/>
      </c>
      <c r="PCF49" t="str">
        <f>IF(ISNA(VLOOKUP(PCD49,$B$2:$B$183,1,FALSE)),PCD49,"")</f>
        <v/>
      </c>
      <c r="PCG49" t="str">
        <f>IF(ISNA(VLOOKUP(PCE49,$B$2:$B$183,1,FALSE)),PCE49,"")</f>
        <v/>
      </c>
      <c r="PCH49" t="str">
        <f>IF(ISNA(VLOOKUP(PCF49,$B$2:$B$183,1,FALSE)),PCF49,"")</f>
        <v/>
      </c>
      <c r="PCI49" t="str">
        <f>IF(ISNA(VLOOKUP(PCG49,$B$2:$B$183,1,FALSE)),PCG49,"")</f>
        <v/>
      </c>
      <c r="PCJ49" t="str">
        <f>IF(ISNA(VLOOKUP(PCH49,$B$2:$B$183,1,FALSE)),PCH49,"")</f>
        <v/>
      </c>
      <c r="PCK49" t="str">
        <f>IF(ISNA(VLOOKUP(PCI49,$B$2:$B$183,1,FALSE)),PCI49,"")</f>
        <v/>
      </c>
      <c r="PCL49" t="str">
        <f>IF(ISNA(VLOOKUP(PCJ49,$B$2:$B$183,1,FALSE)),PCJ49,"")</f>
        <v/>
      </c>
      <c r="PCM49" t="str">
        <f>IF(ISNA(VLOOKUP(PCK49,$B$2:$B$183,1,FALSE)),PCK49,"")</f>
        <v/>
      </c>
      <c r="PCN49" t="str">
        <f>IF(ISNA(VLOOKUP(PCL49,$B$2:$B$183,1,FALSE)),PCL49,"")</f>
        <v/>
      </c>
      <c r="PCO49" t="str">
        <f>IF(ISNA(VLOOKUP(PCM49,$B$2:$B$183,1,FALSE)),PCM49,"")</f>
        <v/>
      </c>
      <c r="PCP49" t="str">
        <f>IF(ISNA(VLOOKUP(PCN49,$B$2:$B$183,1,FALSE)),PCN49,"")</f>
        <v/>
      </c>
      <c r="PCQ49" t="str">
        <f>IF(ISNA(VLOOKUP(PCO49,$B$2:$B$183,1,FALSE)),PCO49,"")</f>
        <v/>
      </c>
      <c r="PCR49" t="str">
        <f>IF(ISNA(VLOOKUP(PCP49,$B$2:$B$183,1,FALSE)),PCP49,"")</f>
        <v/>
      </c>
      <c r="PCS49" t="str">
        <f>IF(ISNA(VLOOKUP(PCQ49,$B$2:$B$183,1,FALSE)),PCQ49,"")</f>
        <v/>
      </c>
      <c r="PCT49" t="str">
        <f>IF(ISNA(VLOOKUP(PCR49,$B$2:$B$183,1,FALSE)),PCR49,"")</f>
        <v/>
      </c>
      <c r="PCU49" t="str">
        <f>IF(ISNA(VLOOKUP(PCS49,$B$2:$B$183,1,FALSE)),PCS49,"")</f>
        <v/>
      </c>
      <c r="PCV49" t="str">
        <f>IF(ISNA(VLOOKUP(PCT49,$B$2:$B$183,1,FALSE)),PCT49,"")</f>
        <v/>
      </c>
      <c r="PCW49" t="str">
        <f>IF(ISNA(VLOOKUP(PCU49,$B$2:$B$183,1,FALSE)),PCU49,"")</f>
        <v/>
      </c>
      <c r="PCX49" t="str">
        <f>IF(ISNA(VLOOKUP(PCV49,$B$2:$B$183,1,FALSE)),PCV49,"")</f>
        <v/>
      </c>
      <c r="PCY49" t="str">
        <f>IF(ISNA(VLOOKUP(PCW49,$B$2:$B$183,1,FALSE)),PCW49,"")</f>
        <v/>
      </c>
      <c r="PCZ49" t="str">
        <f>IF(ISNA(VLOOKUP(PCX49,$B$2:$B$183,1,FALSE)),PCX49,"")</f>
        <v/>
      </c>
      <c r="PDA49" t="str">
        <f>IF(ISNA(VLOOKUP(PCY49,$B$2:$B$183,1,FALSE)),PCY49,"")</f>
        <v/>
      </c>
      <c r="PDB49" t="str">
        <f>IF(ISNA(VLOOKUP(PCZ49,$B$2:$B$183,1,FALSE)),PCZ49,"")</f>
        <v/>
      </c>
      <c r="PDC49" t="str">
        <f>IF(ISNA(VLOOKUP(PDA49,$B$2:$B$183,1,FALSE)),PDA49,"")</f>
        <v/>
      </c>
      <c r="PDD49" t="str">
        <f>IF(ISNA(VLOOKUP(PDB49,$B$2:$B$183,1,FALSE)),PDB49,"")</f>
        <v/>
      </c>
      <c r="PDE49" t="str">
        <f>IF(ISNA(VLOOKUP(PDC49,$B$2:$B$183,1,FALSE)),PDC49,"")</f>
        <v/>
      </c>
      <c r="PDF49" t="str">
        <f>IF(ISNA(VLOOKUP(PDD49,$B$2:$B$183,1,FALSE)),PDD49,"")</f>
        <v/>
      </c>
      <c r="PDG49" t="str">
        <f>IF(ISNA(VLOOKUP(PDE49,$B$2:$B$183,1,FALSE)),PDE49,"")</f>
        <v/>
      </c>
      <c r="PDH49" t="str">
        <f>IF(ISNA(VLOOKUP(PDF49,$B$2:$B$183,1,FALSE)),PDF49,"")</f>
        <v/>
      </c>
      <c r="PDI49" t="str">
        <f>IF(ISNA(VLOOKUP(PDG49,$B$2:$B$183,1,FALSE)),PDG49,"")</f>
        <v/>
      </c>
      <c r="PDJ49" t="str">
        <f>IF(ISNA(VLOOKUP(PDH49,$B$2:$B$183,1,FALSE)),PDH49,"")</f>
        <v/>
      </c>
      <c r="PDK49" t="str">
        <f>IF(ISNA(VLOOKUP(PDI49,$B$2:$B$183,1,FALSE)),PDI49,"")</f>
        <v/>
      </c>
      <c r="PDL49" t="str">
        <f>IF(ISNA(VLOOKUP(PDJ49,$B$2:$B$183,1,FALSE)),PDJ49,"")</f>
        <v/>
      </c>
      <c r="PDM49" t="str">
        <f>IF(ISNA(VLOOKUP(PDK49,$B$2:$B$183,1,FALSE)),PDK49,"")</f>
        <v/>
      </c>
      <c r="PDN49" t="str">
        <f>IF(ISNA(VLOOKUP(PDL49,$B$2:$B$183,1,FALSE)),PDL49,"")</f>
        <v/>
      </c>
      <c r="PDO49" t="str">
        <f>IF(ISNA(VLOOKUP(PDM49,$B$2:$B$183,1,FALSE)),PDM49,"")</f>
        <v/>
      </c>
      <c r="PDP49" t="str">
        <f>IF(ISNA(VLOOKUP(PDN49,$B$2:$B$183,1,FALSE)),PDN49,"")</f>
        <v/>
      </c>
      <c r="PDQ49" t="str">
        <f>IF(ISNA(VLOOKUP(PDO49,$B$2:$B$183,1,FALSE)),PDO49,"")</f>
        <v/>
      </c>
      <c r="PDR49" t="str">
        <f>IF(ISNA(VLOOKUP(PDP49,$B$2:$B$183,1,FALSE)),PDP49,"")</f>
        <v/>
      </c>
      <c r="PDS49" t="str">
        <f>IF(ISNA(VLOOKUP(PDQ49,$B$2:$B$183,1,FALSE)),PDQ49,"")</f>
        <v/>
      </c>
      <c r="PDT49" t="str">
        <f>IF(ISNA(VLOOKUP(PDR49,$B$2:$B$183,1,FALSE)),PDR49,"")</f>
        <v/>
      </c>
      <c r="PDU49" t="str">
        <f>IF(ISNA(VLOOKUP(PDS49,$B$2:$B$183,1,FALSE)),PDS49,"")</f>
        <v/>
      </c>
      <c r="PDV49" t="str">
        <f>IF(ISNA(VLOOKUP(PDT49,$B$2:$B$183,1,FALSE)),PDT49,"")</f>
        <v/>
      </c>
      <c r="PDW49" t="str">
        <f>IF(ISNA(VLOOKUP(PDU49,$B$2:$B$183,1,FALSE)),PDU49,"")</f>
        <v/>
      </c>
      <c r="PDX49" t="str">
        <f>IF(ISNA(VLOOKUP(PDV49,$B$2:$B$183,1,FALSE)),PDV49,"")</f>
        <v/>
      </c>
      <c r="PDY49" t="str">
        <f>IF(ISNA(VLOOKUP(PDW49,$B$2:$B$183,1,FALSE)),PDW49,"")</f>
        <v/>
      </c>
      <c r="PDZ49" t="str">
        <f>IF(ISNA(VLOOKUP(PDX49,$B$2:$B$183,1,FALSE)),PDX49,"")</f>
        <v/>
      </c>
      <c r="PEA49" t="str">
        <f>IF(ISNA(VLOOKUP(PDY49,$B$2:$B$183,1,FALSE)),PDY49,"")</f>
        <v/>
      </c>
      <c r="PEB49" t="str">
        <f>IF(ISNA(VLOOKUP(PDZ49,$B$2:$B$183,1,FALSE)),PDZ49,"")</f>
        <v/>
      </c>
      <c r="PEC49" t="str">
        <f>IF(ISNA(VLOOKUP(PEA49,$B$2:$B$183,1,FALSE)),PEA49,"")</f>
        <v/>
      </c>
      <c r="PED49" t="str">
        <f>IF(ISNA(VLOOKUP(PEB49,$B$2:$B$183,1,FALSE)),PEB49,"")</f>
        <v/>
      </c>
      <c r="PEE49" t="str">
        <f>IF(ISNA(VLOOKUP(PEC49,$B$2:$B$183,1,FALSE)),PEC49,"")</f>
        <v/>
      </c>
      <c r="PEF49" t="str">
        <f>IF(ISNA(VLOOKUP(PED49,$B$2:$B$183,1,FALSE)),PED49,"")</f>
        <v/>
      </c>
      <c r="PEG49" t="str">
        <f>IF(ISNA(VLOOKUP(PEE49,$B$2:$B$183,1,FALSE)),PEE49,"")</f>
        <v/>
      </c>
      <c r="PEH49" t="str">
        <f>IF(ISNA(VLOOKUP(PEF49,$B$2:$B$183,1,FALSE)),PEF49,"")</f>
        <v/>
      </c>
      <c r="PEI49" t="str">
        <f>IF(ISNA(VLOOKUP(PEG49,$B$2:$B$183,1,FALSE)),PEG49,"")</f>
        <v/>
      </c>
      <c r="PEJ49" t="str">
        <f>IF(ISNA(VLOOKUP(PEH49,$B$2:$B$183,1,FALSE)),PEH49,"")</f>
        <v/>
      </c>
      <c r="PEK49" t="str">
        <f>IF(ISNA(VLOOKUP(PEI49,$B$2:$B$183,1,FALSE)),PEI49,"")</f>
        <v/>
      </c>
      <c r="PEL49" t="str">
        <f>IF(ISNA(VLOOKUP(PEJ49,$B$2:$B$183,1,FALSE)),PEJ49,"")</f>
        <v/>
      </c>
      <c r="PEM49" t="str">
        <f>IF(ISNA(VLOOKUP(PEK49,$B$2:$B$183,1,FALSE)),PEK49,"")</f>
        <v/>
      </c>
      <c r="PEN49" t="str">
        <f>IF(ISNA(VLOOKUP(PEL49,$B$2:$B$183,1,FALSE)),PEL49,"")</f>
        <v/>
      </c>
      <c r="PEO49" t="str">
        <f>IF(ISNA(VLOOKUP(PEM49,$B$2:$B$183,1,FALSE)),PEM49,"")</f>
        <v/>
      </c>
      <c r="PEP49" t="str">
        <f>IF(ISNA(VLOOKUP(PEN49,$B$2:$B$183,1,FALSE)),PEN49,"")</f>
        <v/>
      </c>
      <c r="PEQ49" t="str">
        <f>IF(ISNA(VLOOKUP(PEO49,$B$2:$B$183,1,FALSE)),PEO49,"")</f>
        <v/>
      </c>
      <c r="PER49" t="str">
        <f>IF(ISNA(VLOOKUP(PEP49,$B$2:$B$183,1,FALSE)),PEP49,"")</f>
        <v/>
      </c>
      <c r="PES49" t="str">
        <f>IF(ISNA(VLOOKUP(PEQ49,$B$2:$B$183,1,FALSE)),PEQ49,"")</f>
        <v/>
      </c>
      <c r="PET49" t="str">
        <f>IF(ISNA(VLOOKUP(PER49,$B$2:$B$183,1,FALSE)),PER49,"")</f>
        <v/>
      </c>
      <c r="PEU49" t="str">
        <f>IF(ISNA(VLOOKUP(PES49,$B$2:$B$183,1,FALSE)),PES49,"")</f>
        <v/>
      </c>
      <c r="PEV49" t="str">
        <f>IF(ISNA(VLOOKUP(PET49,$B$2:$B$183,1,FALSE)),PET49,"")</f>
        <v/>
      </c>
      <c r="PEW49" t="str">
        <f>IF(ISNA(VLOOKUP(PEU49,$B$2:$B$183,1,FALSE)),PEU49,"")</f>
        <v/>
      </c>
      <c r="PEX49" t="str">
        <f>IF(ISNA(VLOOKUP(PEV49,$B$2:$B$183,1,FALSE)),PEV49,"")</f>
        <v/>
      </c>
      <c r="PEY49" t="str">
        <f>IF(ISNA(VLOOKUP(PEW49,$B$2:$B$183,1,FALSE)),PEW49,"")</f>
        <v/>
      </c>
      <c r="PEZ49" t="str">
        <f>IF(ISNA(VLOOKUP(PEX49,$B$2:$B$183,1,FALSE)),PEX49,"")</f>
        <v/>
      </c>
      <c r="PFA49" t="str">
        <f>IF(ISNA(VLOOKUP(PEY49,$B$2:$B$183,1,FALSE)),PEY49,"")</f>
        <v/>
      </c>
      <c r="PFB49" t="str">
        <f>IF(ISNA(VLOOKUP(PEZ49,$B$2:$B$183,1,FALSE)),PEZ49,"")</f>
        <v/>
      </c>
      <c r="PFC49" t="str">
        <f>IF(ISNA(VLOOKUP(PFA49,$B$2:$B$183,1,FALSE)),PFA49,"")</f>
        <v/>
      </c>
      <c r="PFD49" t="str">
        <f>IF(ISNA(VLOOKUP(PFB49,$B$2:$B$183,1,FALSE)),PFB49,"")</f>
        <v/>
      </c>
      <c r="PFE49" t="str">
        <f>IF(ISNA(VLOOKUP(PFC49,$B$2:$B$183,1,FALSE)),PFC49,"")</f>
        <v/>
      </c>
      <c r="PFF49" t="str">
        <f>IF(ISNA(VLOOKUP(PFD49,$B$2:$B$183,1,FALSE)),PFD49,"")</f>
        <v/>
      </c>
      <c r="PFG49" t="str">
        <f>IF(ISNA(VLOOKUP(PFE49,$B$2:$B$183,1,FALSE)),PFE49,"")</f>
        <v/>
      </c>
      <c r="PFH49" t="str">
        <f>IF(ISNA(VLOOKUP(PFF49,$B$2:$B$183,1,FALSE)),PFF49,"")</f>
        <v/>
      </c>
      <c r="PFI49" t="str">
        <f>IF(ISNA(VLOOKUP(PFG49,$B$2:$B$183,1,FALSE)),PFG49,"")</f>
        <v/>
      </c>
      <c r="PFJ49" t="str">
        <f>IF(ISNA(VLOOKUP(PFH49,$B$2:$B$183,1,FALSE)),PFH49,"")</f>
        <v/>
      </c>
      <c r="PFK49" t="str">
        <f>IF(ISNA(VLOOKUP(PFI49,$B$2:$B$183,1,FALSE)),PFI49,"")</f>
        <v/>
      </c>
      <c r="PFL49" t="str">
        <f>IF(ISNA(VLOOKUP(PFJ49,$B$2:$B$183,1,FALSE)),PFJ49,"")</f>
        <v/>
      </c>
      <c r="PFM49" t="str">
        <f>IF(ISNA(VLOOKUP(PFK49,$B$2:$B$183,1,FALSE)),PFK49,"")</f>
        <v/>
      </c>
      <c r="PFN49" t="str">
        <f>IF(ISNA(VLOOKUP(PFL49,$B$2:$B$183,1,FALSE)),PFL49,"")</f>
        <v/>
      </c>
      <c r="PFO49" t="str">
        <f>IF(ISNA(VLOOKUP(PFM49,$B$2:$B$183,1,FALSE)),PFM49,"")</f>
        <v/>
      </c>
      <c r="PFP49" t="str">
        <f>IF(ISNA(VLOOKUP(PFN49,$B$2:$B$183,1,FALSE)),PFN49,"")</f>
        <v/>
      </c>
      <c r="PFQ49" t="str">
        <f>IF(ISNA(VLOOKUP(PFO49,$B$2:$B$183,1,FALSE)),PFO49,"")</f>
        <v/>
      </c>
      <c r="PFR49" t="str">
        <f>IF(ISNA(VLOOKUP(PFP49,$B$2:$B$183,1,FALSE)),PFP49,"")</f>
        <v/>
      </c>
      <c r="PFS49" t="str">
        <f>IF(ISNA(VLOOKUP(PFQ49,$B$2:$B$183,1,FALSE)),PFQ49,"")</f>
        <v/>
      </c>
      <c r="PFT49" t="str">
        <f>IF(ISNA(VLOOKUP(PFR49,$B$2:$B$183,1,FALSE)),PFR49,"")</f>
        <v/>
      </c>
      <c r="PFU49" t="str">
        <f>IF(ISNA(VLOOKUP(PFS49,$B$2:$B$183,1,FALSE)),PFS49,"")</f>
        <v/>
      </c>
      <c r="PFV49" t="str">
        <f>IF(ISNA(VLOOKUP(PFT49,$B$2:$B$183,1,FALSE)),PFT49,"")</f>
        <v/>
      </c>
      <c r="PFW49" t="str">
        <f>IF(ISNA(VLOOKUP(PFU49,$B$2:$B$183,1,FALSE)),PFU49,"")</f>
        <v/>
      </c>
      <c r="PFX49" t="str">
        <f>IF(ISNA(VLOOKUP(PFV49,$B$2:$B$183,1,FALSE)),PFV49,"")</f>
        <v/>
      </c>
      <c r="PFY49" t="str">
        <f>IF(ISNA(VLOOKUP(PFW49,$B$2:$B$183,1,FALSE)),PFW49,"")</f>
        <v/>
      </c>
      <c r="PFZ49" t="str">
        <f>IF(ISNA(VLOOKUP(PFX49,$B$2:$B$183,1,FALSE)),PFX49,"")</f>
        <v/>
      </c>
      <c r="PGA49" t="str">
        <f>IF(ISNA(VLOOKUP(PFY49,$B$2:$B$183,1,FALSE)),PFY49,"")</f>
        <v/>
      </c>
      <c r="PGB49" t="str">
        <f>IF(ISNA(VLOOKUP(PFZ49,$B$2:$B$183,1,FALSE)),PFZ49,"")</f>
        <v/>
      </c>
      <c r="PGC49" t="str">
        <f>IF(ISNA(VLOOKUP(PGA49,$B$2:$B$183,1,FALSE)),PGA49,"")</f>
        <v/>
      </c>
      <c r="PGD49" t="str">
        <f>IF(ISNA(VLOOKUP(PGB49,$B$2:$B$183,1,FALSE)),PGB49,"")</f>
        <v/>
      </c>
      <c r="PGE49" t="str">
        <f>IF(ISNA(VLOOKUP(PGC49,$B$2:$B$183,1,FALSE)),PGC49,"")</f>
        <v/>
      </c>
      <c r="PGF49" t="str">
        <f>IF(ISNA(VLOOKUP(PGD49,$B$2:$B$183,1,FALSE)),PGD49,"")</f>
        <v/>
      </c>
      <c r="PGG49" t="str">
        <f>IF(ISNA(VLOOKUP(PGE49,$B$2:$B$183,1,FALSE)),PGE49,"")</f>
        <v/>
      </c>
      <c r="PGH49" t="str">
        <f>IF(ISNA(VLOOKUP(PGF49,$B$2:$B$183,1,FALSE)),PGF49,"")</f>
        <v/>
      </c>
      <c r="PGI49" t="str">
        <f>IF(ISNA(VLOOKUP(PGG49,$B$2:$B$183,1,FALSE)),PGG49,"")</f>
        <v/>
      </c>
      <c r="PGJ49" t="str">
        <f>IF(ISNA(VLOOKUP(PGH49,$B$2:$B$183,1,FALSE)),PGH49,"")</f>
        <v/>
      </c>
      <c r="PGK49" t="str">
        <f>IF(ISNA(VLOOKUP(PGI49,$B$2:$B$183,1,FALSE)),PGI49,"")</f>
        <v/>
      </c>
      <c r="PGL49" t="str">
        <f>IF(ISNA(VLOOKUP(PGJ49,$B$2:$B$183,1,FALSE)),PGJ49,"")</f>
        <v/>
      </c>
      <c r="PGM49" t="str">
        <f>IF(ISNA(VLOOKUP(PGK49,$B$2:$B$183,1,FALSE)),PGK49,"")</f>
        <v/>
      </c>
      <c r="PGN49" t="str">
        <f>IF(ISNA(VLOOKUP(PGL49,$B$2:$B$183,1,FALSE)),PGL49,"")</f>
        <v/>
      </c>
      <c r="PGO49" t="str">
        <f>IF(ISNA(VLOOKUP(PGM49,$B$2:$B$183,1,FALSE)),PGM49,"")</f>
        <v/>
      </c>
      <c r="PGP49" t="str">
        <f>IF(ISNA(VLOOKUP(PGN49,$B$2:$B$183,1,FALSE)),PGN49,"")</f>
        <v/>
      </c>
      <c r="PGQ49" t="str">
        <f>IF(ISNA(VLOOKUP(PGO49,$B$2:$B$183,1,FALSE)),PGO49,"")</f>
        <v/>
      </c>
      <c r="PGR49" t="str">
        <f>IF(ISNA(VLOOKUP(PGP49,$B$2:$B$183,1,FALSE)),PGP49,"")</f>
        <v/>
      </c>
      <c r="PGS49" t="str">
        <f>IF(ISNA(VLOOKUP(PGQ49,$B$2:$B$183,1,FALSE)),PGQ49,"")</f>
        <v/>
      </c>
      <c r="PGT49" t="str">
        <f>IF(ISNA(VLOOKUP(PGR49,$B$2:$B$183,1,FALSE)),PGR49,"")</f>
        <v/>
      </c>
      <c r="PGU49" t="str">
        <f>IF(ISNA(VLOOKUP(PGS49,$B$2:$B$183,1,FALSE)),PGS49,"")</f>
        <v/>
      </c>
      <c r="PGV49" t="str">
        <f>IF(ISNA(VLOOKUP(PGT49,$B$2:$B$183,1,FALSE)),PGT49,"")</f>
        <v/>
      </c>
      <c r="PGW49" t="str">
        <f>IF(ISNA(VLOOKUP(PGU49,$B$2:$B$183,1,FALSE)),PGU49,"")</f>
        <v/>
      </c>
      <c r="PGX49" t="str">
        <f>IF(ISNA(VLOOKUP(PGV49,$B$2:$B$183,1,FALSE)),PGV49,"")</f>
        <v/>
      </c>
      <c r="PGY49" t="str">
        <f>IF(ISNA(VLOOKUP(PGW49,$B$2:$B$183,1,FALSE)),PGW49,"")</f>
        <v/>
      </c>
      <c r="PGZ49" t="str">
        <f>IF(ISNA(VLOOKUP(PGX49,$B$2:$B$183,1,FALSE)),PGX49,"")</f>
        <v/>
      </c>
      <c r="PHA49" t="str">
        <f>IF(ISNA(VLOOKUP(PGY49,$B$2:$B$183,1,FALSE)),PGY49,"")</f>
        <v/>
      </c>
      <c r="PHB49" t="str">
        <f>IF(ISNA(VLOOKUP(PGZ49,$B$2:$B$183,1,FALSE)),PGZ49,"")</f>
        <v/>
      </c>
      <c r="PHC49" t="str">
        <f>IF(ISNA(VLOOKUP(PHA49,$B$2:$B$183,1,FALSE)),PHA49,"")</f>
        <v/>
      </c>
      <c r="PHD49" t="str">
        <f>IF(ISNA(VLOOKUP(PHB49,$B$2:$B$183,1,FALSE)),PHB49,"")</f>
        <v/>
      </c>
      <c r="PHE49" t="str">
        <f>IF(ISNA(VLOOKUP(PHC49,$B$2:$B$183,1,FALSE)),PHC49,"")</f>
        <v/>
      </c>
      <c r="PHF49" t="str">
        <f>IF(ISNA(VLOOKUP(PHD49,$B$2:$B$183,1,FALSE)),PHD49,"")</f>
        <v/>
      </c>
      <c r="PHG49" t="str">
        <f>IF(ISNA(VLOOKUP(PHE49,$B$2:$B$183,1,FALSE)),PHE49,"")</f>
        <v/>
      </c>
      <c r="PHH49" t="str">
        <f>IF(ISNA(VLOOKUP(PHF49,$B$2:$B$183,1,FALSE)),PHF49,"")</f>
        <v/>
      </c>
      <c r="PHI49" t="str">
        <f>IF(ISNA(VLOOKUP(PHG49,$B$2:$B$183,1,FALSE)),PHG49,"")</f>
        <v/>
      </c>
      <c r="PHJ49" t="str">
        <f>IF(ISNA(VLOOKUP(PHH49,$B$2:$B$183,1,FALSE)),PHH49,"")</f>
        <v/>
      </c>
      <c r="PHK49" t="str">
        <f>IF(ISNA(VLOOKUP(PHI49,$B$2:$B$183,1,FALSE)),PHI49,"")</f>
        <v/>
      </c>
      <c r="PHL49" t="str">
        <f>IF(ISNA(VLOOKUP(PHJ49,$B$2:$B$183,1,FALSE)),PHJ49,"")</f>
        <v/>
      </c>
      <c r="PHM49" t="str">
        <f>IF(ISNA(VLOOKUP(PHK49,$B$2:$B$183,1,FALSE)),PHK49,"")</f>
        <v/>
      </c>
      <c r="PHN49" t="str">
        <f>IF(ISNA(VLOOKUP(PHL49,$B$2:$B$183,1,FALSE)),PHL49,"")</f>
        <v/>
      </c>
      <c r="PHO49" t="str">
        <f>IF(ISNA(VLOOKUP(PHM49,$B$2:$B$183,1,FALSE)),PHM49,"")</f>
        <v/>
      </c>
      <c r="PHP49" t="str">
        <f>IF(ISNA(VLOOKUP(PHN49,$B$2:$B$183,1,FALSE)),PHN49,"")</f>
        <v/>
      </c>
      <c r="PHQ49" t="str">
        <f>IF(ISNA(VLOOKUP(PHO49,$B$2:$B$183,1,FALSE)),PHO49,"")</f>
        <v/>
      </c>
      <c r="PHR49" t="str">
        <f>IF(ISNA(VLOOKUP(PHP49,$B$2:$B$183,1,FALSE)),PHP49,"")</f>
        <v/>
      </c>
      <c r="PHS49" t="str">
        <f>IF(ISNA(VLOOKUP(PHQ49,$B$2:$B$183,1,FALSE)),PHQ49,"")</f>
        <v/>
      </c>
      <c r="PHT49" t="str">
        <f>IF(ISNA(VLOOKUP(PHR49,$B$2:$B$183,1,FALSE)),PHR49,"")</f>
        <v/>
      </c>
      <c r="PHU49" t="str">
        <f>IF(ISNA(VLOOKUP(PHS49,$B$2:$B$183,1,FALSE)),PHS49,"")</f>
        <v/>
      </c>
      <c r="PHV49" t="str">
        <f>IF(ISNA(VLOOKUP(PHT49,$B$2:$B$183,1,FALSE)),PHT49,"")</f>
        <v/>
      </c>
      <c r="PHW49" t="str">
        <f>IF(ISNA(VLOOKUP(PHU49,$B$2:$B$183,1,FALSE)),PHU49,"")</f>
        <v/>
      </c>
      <c r="PHX49" t="str">
        <f>IF(ISNA(VLOOKUP(PHV49,$B$2:$B$183,1,FALSE)),PHV49,"")</f>
        <v/>
      </c>
      <c r="PHY49" t="str">
        <f>IF(ISNA(VLOOKUP(PHW49,$B$2:$B$183,1,FALSE)),PHW49,"")</f>
        <v/>
      </c>
      <c r="PHZ49" t="str">
        <f>IF(ISNA(VLOOKUP(PHX49,$B$2:$B$183,1,FALSE)),PHX49,"")</f>
        <v/>
      </c>
      <c r="PIA49" t="str">
        <f>IF(ISNA(VLOOKUP(PHY49,$B$2:$B$183,1,FALSE)),PHY49,"")</f>
        <v/>
      </c>
      <c r="PIB49" t="str">
        <f>IF(ISNA(VLOOKUP(PHZ49,$B$2:$B$183,1,FALSE)),PHZ49,"")</f>
        <v/>
      </c>
      <c r="PIC49" t="str">
        <f>IF(ISNA(VLOOKUP(PIA49,$B$2:$B$183,1,FALSE)),PIA49,"")</f>
        <v/>
      </c>
      <c r="PID49" t="str">
        <f>IF(ISNA(VLOOKUP(PIB49,$B$2:$B$183,1,FALSE)),PIB49,"")</f>
        <v/>
      </c>
      <c r="PIE49" t="str">
        <f>IF(ISNA(VLOOKUP(PIC49,$B$2:$B$183,1,FALSE)),PIC49,"")</f>
        <v/>
      </c>
      <c r="PIF49" t="str">
        <f>IF(ISNA(VLOOKUP(PID49,$B$2:$B$183,1,FALSE)),PID49,"")</f>
        <v/>
      </c>
      <c r="PIG49" t="str">
        <f>IF(ISNA(VLOOKUP(PIE49,$B$2:$B$183,1,FALSE)),PIE49,"")</f>
        <v/>
      </c>
      <c r="PIH49" t="str">
        <f>IF(ISNA(VLOOKUP(PIF49,$B$2:$B$183,1,FALSE)),PIF49,"")</f>
        <v/>
      </c>
      <c r="PII49" t="str">
        <f>IF(ISNA(VLOOKUP(PIG49,$B$2:$B$183,1,FALSE)),PIG49,"")</f>
        <v/>
      </c>
      <c r="PIJ49" t="str">
        <f>IF(ISNA(VLOOKUP(PIH49,$B$2:$B$183,1,FALSE)),PIH49,"")</f>
        <v/>
      </c>
      <c r="PIK49" t="str">
        <f>IF(ISNA(VLOOKUP(PII49,$B$2:$B$183,1,FALSE)),PII49,"")</f>
        <v/>
      </c>
      <c r="PIL49" t="str">
        <f>IF(ISNA(VLOOKUP(PIJ49,$B$2:$B$183,1,FALSE)),PIJ49,"")</f>
        <v/>
      </c>
      <c r="PIM49" t="str">
        <f>IF(ISNA(VLOOKUP(PIK49,$B$2:$B$183,1,FALSE)),PIK49,"")</f>
        <v/>
      </c>
      <c r="PIN49" t="str">
        <f>IF(ISNA(VLOOKUP(PIL49,$B$2:$B$183,1,FALSE)),PIL49,"")</f>
        <v/>
      </c>
      <c r="PIO49" t="str">
        <f>IF(ISNA(VLOOKUP(PIM49,$B$2:$B$183,1,FALSE)),PIM49,"")</f>
        <v/>
      </c>
      <c r="PIP49" t="str">
        <f>IF(ISNA(VLOOKUP(PIN49,$B$2:$B$183,1,FALSE)),PIN49,"")</f>
        <v/>
      </c>
      <c r="PIQ49" t="str">
        <f>IF(ISNA(VLOOKUP(PIO49,$B$2:$B$183,1,FALSE)),PIO49,"")</f>
        <v/>
      </c>
      <c r="PIR49" t="str">
        <f>IF(ISNA(VLOOKUP(PIP49,$B$2:$B$183,1,FALSE)),PIP49,"")</f>
        <v/>
      </c>
      <c r="PIS49" t="str">
        <f>IF(ISNA(VLOOKUP(PIQ49,$B$2:$B$183,1,FALSE)),PIQ49,"")</f>
        <v/>
      </c>
      <c r="PIT49" t="str">
        <f>IF(ISNA(VLOOKUP(PIR49,$B$2:$B$183,1,FALSE)),PIR49,"")</f>
        <v/>
      </c>
      <c r="PIU49" t="str">
        <f>IF(ISNA(VLOOKUP(PIS49,$B$2:$B$183,1,FALSE)),PIS49,"")</f>
        <v/>
      </c>
      <c r="PIV49" t="str">
        <f>IF(ISNA(VLOOKUP(PIT49,$B$2:$B$183,1,FALSE)),PIT49,"")</f>
        <v/>
      </c>
      <c r="PIW49" t="str">
        <f>IF(ISNA(VLOOKUP(PIU49,$B$2:$B$183,1,FALSE)),PIU49,"")</f>
        <v/>
      </c>
      <c r="PIX49" t="str">
        <f>IF(ISNA(VLOOKUP(PIV49,$B$2:$B$183,1,FALSE)),PIV49,"")</f>
        <v/>
      </c>
      <c r="PIY49" t="str">
        <f>IF(ISNA(VLOOKUP(PIW49,$B$2:$B$183,1,FALSE)),PIW49,"")</f>
        <v/>
      </c>
      <c r="PIZ49" t="str">
        <f>IF(ISNA(VLOOKUP(PIX49,$B$2:$B$183,1,FALSE)),PIX49,"")</f>
        <v/>
      </c>
      <c r="PJA49" t="str">
        <f>IF(ISNA(VLOOKUP(PIY49,$B$2:$B$183,1,FALSE)),PIY49,"")</f>
        <v/>
      </c>
      <c r="PJB49" t="str">
        <f>IF(ISNA(VLOOKUP(PIZ49,$B$2:$B$183,1,FALSE)),PIZ49,"")</f>
        <v/>
      </c>
      <c r="PJC49" t="str">
        <f>IF(ISNA(VLOOKUP(PJA49,$B$2:$B$183,1,FALSE)),PJA49,"")</f>
        <v/>
      </c>
      <c r="PJD49" t="str">
        <f>IF(ISNA(VLOOKUP(PJB49,$B$2:$B$183,1,FALSE)),PJB49,"")</f>
        <v/>
      </c>
      <c r="PJE49" t="str">
        <f>IF(ISNA(VLOOKUP(PJC49,$B$2:$B$183,1,FALSE)),PJC49,"")</f>
        <v/>
      </c>
      <c r="PJF49" t="str">
        <f>IF(ISNA(VLOOKUP(PJD49,$B$2:$B$183,1,FALSE)),PJD49,"")</f>
        <v/>
      </c>
      <c r="PJG49" t="str">
        <f>IF(ISNA(VLOOKUP(PJE49,$B$2:$B$183,1,FALSE)),PJE49,"")</f>
        <v/>
      </c>
      <c r="PJH49" t="str">
        <f>IF(ISNA(VLOOKUP(PJF49,$B$2:$B$183,1,FALSE)),PJF49,"")</f>
        <v/>
      </c>
      <c r="PJI49" t="str">
        <f>IF(ISNA(VLOOKUP(PJG49,$B$2:$B$183,1,FALSE)),PJG49,"")</f>
        <v/>
      </c>
      <c r="PJJ49" t="str">
        <f>IF(ISNA(VLOOKUP(PJH49,$B$2:$B$183,1,FALSE)),PJH49,"")</f>
        <v/>
      </c>
      <c r="PJK49" t="str">
        <f>IF(ISNA(VLOOKUP(PJI49,$B$2:$B$183,1,FALSE)),PJI49,"")</f>
        <v/>
      </c>
      <c r="PJL49" t="str">
        <f>IF(ISNA(VLOOKUP(PJJ49,$B$2:$B$183,1,FALSE)),PJJ49,"")</f>
        <v/>
      </c>
      <c r="PJM49" t="str">
        <f>IF(ISNA(VLOOKUP(PJK49,$B$2:$B$183,1,FALSE)),PJK49,"")</f>
        <v/>
      </c>
      <c r="PJN49" t="str">
        <f>IF(ISNA(VLOOKUP(PJL49,$B$2:$B$183,1,FALSE)),PJL49,"")</f>
        <v/>
      </c>
      <c r="PJO49" t="str">
        <f>IF(ISNA(VLOOKUP(PJM49,$B$2:$B$183,1,FALSE)),PJM49,"")</f>
        <v/>
      </c>
      <c r="PJP49" t="str">
        <f>IF(ISNA(VLOOKUP(PJN49,$B$2:$B$183,1,FALSE)),PJN49,"")</f>
        <v/>
      </c>
      <c r="PJQ49" t="str">
        <f>IF(ISNA(VLOOKUP(PJO49,$B$2:$B$183,1,FALSE)),PJO49,"")</f>
        <v/>
      </c>
      <c r="PJR49" t="str">
        <f>IF(ISNA(VLOOKUP(PJP49,$B$2:$B$183,1,FALSE)),PJP49,"")</f>
        <v/>
      </c>
      <c r="PJS49" t="str">
        <f>IF(ISNA(VLOOKUP(PJQ49,$B$2:$B$183,1,FALSE)),PJQ49,"")</f>
        <v/>
      </c>
      <c r="PJT49" t="str">
        <f>IF(ISNA(VLOOKUP(PJR49,$B$2:$B$183,1,FALSE)),PJR49,"")</f>
        <v/>
      </c>
      <c r="PJU49" t="str">
        <f>IF(ISNA(VLOOKUP(PJS49,$B$2:$B$183,1,FALSE)),PJS49,"")</f>
        <v/>
      </c>
      <c r="PJV49" t="str">
        <f>IF(ISNA(VLOOKUP(PJT49,$B$2:$B$183,1,FALSE)),PJT49,"")</f>
        <v/>
      </c>
      <c r="PJW49" t="str">
        <f>IF(ISNA(VLOOKUP(PJU49,$B$2:$B$183,1,FALSE)),PJU49,"")</f>
        <v/>
      </c>
      <c r="PJX49" t="str">
        <f>IF(ISNA(VLOOKUP(PJV49,$B$2:$B$183,1,FALSE)),PJV49,"")</f>
        <v/>
      </c>
      <c r="PJY49" t="str">
        <f>IF(ISNA(VLOOKUP(PJW49,$B$2:$B$183,1,FALSE)),PJW49,"")</f>
        <v/>
      </c>
      <c r="PJZ49" t="str">
        <f>IF(ISNA(VLOOKUP(PJX49,$B$2:$B$183,1,FALSE)),PJX49,"")</f>
        <v/>
      </c>
      <c r="PKA49" t="str">
        <f>IF(ISNA(VLOOKUP(PJY49,$B$2:$B$183,1,FALSE)),PJY49,"")</f>
        <v/>
      </c>
      <c r="PKB49" t="str">
        <f>IF(ISNA(VLOOKUP(PJZ49,$B$2:$B$183,1,FALSE)),PJZ49,"")</f>
        <v/>
      </c>
      <c r="PKC49" t="str">
        <f>IF(ISNA(VLOOKUP(PKA49,$B$2:$B$183,1,FALSE)),PKA49,"")</f>
        <v/>
      </c>
      <c r="PKD49" t="str">
        <f>IF(ISNA(VLOOKUP(PKB49,$B$2:$B$183,1,FALSE)),PKB49,"")</f>
        <v/>
      </c>
      <c r="PKE49" t="str">
        <f>IF(ISNA(VLOOKUP(PKC49,$B$2:$B$183,1,FALSE)),PKC49,"")</f>
        <v/>
      </c>
      <c r="PKF49" t="str">
        <f>IF(ISNA(VLOOKUP(PKD49,$B$2:$B$183,1,FALSE)),PKD49,"")</f>
        <v/>
      </c>
      <c r="PKG49" t="str">
        <f>IF(ISNA(VLOOKUP(PKE49,$B$2:$B$183,1,FALSE)),PKE49,"")</f>
        <v/>
      </c>
      <c r="PKH49" t="str">
        <f>IF(ISNA(VLOOKUP(PKF49,$B$2:$B$183,1,FALSE)),PKF49,"")</f>
        <v/>
      </c>
      <c r="PKI49" t="str">
        <f>IF(ISNA(VLOOKUP(PKG49,$B$2:$B$183,1,FALSE)),PKG49,"")</f>
        <v/>
      </c>
      <c r="PKJ49" t="str">
        <f>IF(ISNA(VLOOKUP(PKH49,$B$2:$B$183,1,FALSE)),PKH49,"")</f>
        <v/>
      </c>
      <c r="PKK49" t="str">
        <f>IF(ISNA(VLOOKUP(PKI49,$B$2:$B$183,1,FALSE)),PKI49,"")</f>
        <v/>
      </c>
      <c r="PKL49" t="str">
        <f>IF(ISNA(VLOOKUP(PKJ49,$B$2:$B$183,1,FALSE)),PKJ49,"")</f>
        <v/>
      </c>
      <c r="PKM49" t="str">
        <f>IF(ISNA(VLOOKUP(PKK49,$B$2:$B$183,1,FALSE)),PKK49,"")</f>
        <v/>
      </c>
      <c r="PKN49" t="str">
        <f>IF(ISNA(VLOOKUP(PKL49,$B$2:$B$183,1,FALSE)),PKL49,"")</f>
        <v/>
      </c>
      <c r="PKO49" t="str">
        <f>IF(ISNA(VLOOKUP(PKM49,$B$2:$B$183,1,FALSE)),PKM49,"")</f>
        <v/>
      </c>
      <c r="PKP49" t="str">
        <f>IF(ISNA(VLOOKUP(PKN49,$B$2:$B$183,1,FALSE)),PKN49,"")</f>
        <v/>
      </c>
      <c r="PKQ49" t="str">
        <f>IF(ISNA(VLOOKUP(PKO49,$B$2:$B$183,1,FALSE)),PKO49,"")</f>
        <v/>
      </c>
      <c r="PKR49" t="str">
        <f>IF(ISNA(VLOOKUP(PKP49,$B$2:$B$183,1,FALSE)),PKP49,"")</f>
        <v/>
      </c>
      <c r="PKS49" t="str">
        <f>IF(ISNA(VLOOKUP(PKQ49,$B$2:$B$183,1,FALSE)),PKQ49,"")</f>
        <v/>
      </c>
      <c r="PKT49" t="str">
        <f>IF(ISNA(VLOOKUP(PKR49,$B$2:$B$183,1,FALSE)),PKR49,"")</f>
        <v/>
      </c>
      <c r="PKU49" t="str">
        <f>IF(ISNA(VLOOKUP(PKS49,$B$2:$B$183,1,FALSE)),PKS49,"")</f>
        <v/>
      </c>
      <c r="PKV49" t="str">
        <f>IF(ISNA(VLOOKUP(PKT49,$B$2:$B$183,1,FALSE)),PKT49,"")</f>
        <v/>
      </c>
      <c r="PKW49" t="str">
        <f>IF(ISNA(VLOOKUP(PKU49,$B$2:$B$183,1,FALSE)),PKU49,"")</f>
        <v/>
      </c>
      <c r="PKX49" t="str">
        <f>IF(ISNA(VLOOKUP(PKV49,$B$2:$B$183,1,FALSE)),PKV49,"")</f>
        <v/>
      </c>
      <c r="PKY49" t="str">
        <f>IF(ISNA(VLOOKUP(PKW49,$B$2:$B$183,1,FALSE)),PKW49,"")</f>
        <v/>
      </c>
      <c r="PKZ49" t="str">
        <f>IF(ISNA(VLOOKUP(PKX49,$B$2:$B$183,1,FALSE)),PKX49,"")</f>
        <v/>
      </c>
      <c r="PLA49" t="str">
        <f>IF(ISNA(VLOOKUP(PKY49,$B$2:$B$183,1,FALSE)),PKY49,"")</f>
        <v/>
      </c>
      <c r="PLB49" t="str">
        <f>IF(ISNA(VLOOKUP(PKZ49,$B$2:$B$183,1,FALSE)),PKZ49,"")</f>
        <v/>
      </c>
      <c r="PLC49" t="str">
        <f>IF(ISNA(VLOOKUP(PLA49,$B$2:$B$183,1,FALSE)),PLA49,"")</f>
        <v/>
      </c>
      <c r="PLD49" t="str">
        <f>IF(ISNA(VLOOKUP(PLB49,$B$2:$B$183,1,FALSE)),PLB49,"")</f>
        <v/>
      </c>
      <c r="PLE49" t="str">
        <f>IF(ISNA(VLOOKUP(PLC49,$B$2:$B$183,1,FALSE)),PLC49,"")</f>
        <v/>
      </c>
      <c r="PLF49" t="str">
        <f>IF(ISNA(VLOOKUP(PLD49,$B$2:$B$183,1,FALSE)),PLD49,"")</f>
        <v/>
      </c>
      <c r="PLG49" t="str">
        <f>IF(ISNA(VLOOKUP(PLE49,$B$2:$B$183,1,FALSE)),PLE49,"")</f>
        <v/>
      </c>
      <c r="PLH49" t="str">
        <f>IF(ISNA(VLOOKUP(PLF49,$B$2:$B$183,1,FALSE)),PLF49,"")</f>
        <v/>
      </c>
      <c r="PLI49" t="str">
        <f>IF(ISNA(VLOOKUP(PLG49,$B$2:$B$183,1,FALSE)),PLG49,"")</f>
        <v/>
      </c>
      <c r="PLJ49" t="str">
        <f>IF(ISNA(VLOOKUP(PLH49,$B$2:$B$183,1,FALSE)),PLH49,"")</f>
        <v/>
      </c>
      <c r="PLK49" t="str">
        <f>IF(ISNA(VLOOKUP(PLI49,$B$2:$B$183,1,FALSE)),PLI49,"")</f>
        <v/>
      </c>
      <c r="PLL49" t="str">
        <f>IF(ISNA(VLOOKUP(PLJ49,$B$2:$B$183,1,FALSE)),PLJ49,"")</f>
        <v/>
      </c>
      <c r="PLM49" t="str">
        <f>IF(ISNA(VLOOKUP(PLK49,$B$2:$B$183,1,FALSE)),PLK49,"")</f>
        <v/>
      </c>
      <c r="PLN49" t="str">
        <f>IF(ISNA(VLOOKUP(PLL49,$B$2:$B$183,1,FALSE)),PLL49,"")</f>
        <v/>
      </c>
      <c r="PLO49" t="str">
        <f>IF(ISNA(VLOOKUP(PLM49,$B$2:$B$183,1,FALSE)),PLM49,"")</f>
        <v/>
      </c>
      <c r="PLP49" t="str">
        <f>IF(ISNA(VLOOKUP(PLN49,$B$2:$B$183,1,FALSE)),PLN49,"")</f>
        <v/>
      </c>
      <c r="PLQ49" t="str">
        <f>IF(ISNA(VLOOKUP(PLO49,$B$2:$B$183,1,FALSE)),PLO49,"")</f>
        <v/>
      </c>
      <c r="PLR49" t="str">
        <f>IF(ISNA(VLOOKUP(PLP49,$B$2:$B$183,1,FALSE)),PLP49,"")</f>
        <v/>
      </c>
      <c r="PLS49" t="str">
        <f>IF(ISNA(VLOOKUP(PLQ49,$B$2:$B$183,1,FALSE)),PLQ49,"")</f>
        <v/>
      </c>
      <c r="PLT49" t="str">
        <f>IF(ISNA(VLOOKUP(PLR49,$B$2:$B$183,1,FALSE)),PLR49,"")</f>
        <v/>
      </c>
      <c r="PLU49" t="str">
        <f>IF(ISNA(VLOOKUP(PLS49,$B$2:$B$183,1,FALSE)),PLS49,"")</f>
        <v/>
      </c>
      <c r="PLV49" t="str">
        <f>IF(ISNA(VLOOKUP(PLT49,$B$2:$B$183,1,FALSE)),PLT49,"")</f>
        <v/>
      </c>
      <c r="PLW49" t="str">
        <f>IF(ISNA(VLOOKUP(PLU49,$B$2:$B$183,1,FALSE)),PLU49,"")</f>
        <v/>
      </c>
      <c r="PLX49" t="str">
        <f>IF(ISNA(VLOOKUP(PLV49,$B$2:$B$183,1,FALSE)),PLV49,"")</f>
        <v/>
      </c>
      <c r="PLY49" t="str">
        <f>IF(ISNA(VLOOKUP(PLW49,$B$2:$B$183,1,FALSE)),PLW49,"")</f>
        <v/>
      </c>
      <c r="PLZ49" t="str">
        <f>IF(ISNA(VLOOKUP(PLX49,$B$2:$B$183,1,FALSE)),PLX49,"")</f>
        <v/>
      </c>
      <c r="PMA49" t="str">
        <f>IF(ISNA(VLOOKUP(PLY49,$B$2:$B$183,1,FALSE)),PLY49,"")</f>
        <v/>
      </c>
      <c r="PMB49" t="str">
        <f>IF(ISNA(VLOOKUP(PLZ49,$B$2:$B$183,1,FALSE)),PLZ49,"")</f>
        <v/>
      </c>
      <c r="PMC49" t="str">
        <f>IF(ISNA(VLOOKUP(PMA49,$B$2:$B$183,1,FALSE)),PMA49,"")</f>
        <v/>
      </c>
      <c r="PMD49" t="str">
        <f>IF(ISNA(VLOOKUP(PMB49,$B$2:$B$183,1,FALSE)),PMB49,"")</f>
        <v/>
      </c>
      <c r="PME49" t="str">
        <f>IF(ISNA(VLOOKUP(PMC49,$B$2:$B$183,1,FALSE)),PMC49,"")</f>
        <v/>
      </c>
      <c r="PMF49" t="str">
        <f>IF(ISNA(VLOOKUP(PMD49,$B$2:$B$183,1,FALSE)),PMD49,"")</f>
        <v/>
      </c>
      <c r="PMG49" t="str">
        <f>IF(ISNA(VLOOKUP(PME49,$B$2:$B$183,1,FALSE)),PME49,"")</f>
        <v/>
      </c>
      <c r="PMH49" t="str">
        <f>IF(ISNA(VLOOKUP(PMF49,$B$2:$B$183,1,FALSE)),PMF49,"")</f>
        <v/>
      </c>
      <c r="PMI49" t="str">
        <f>IF(ISNA(VLOOKUP(PMG49,$B$2:$B$183,1,FALSE)),PMG49,"")</f>
        <v/>
      </c>
      <c r="PMJ49" t="str">
        <f>IF(ISNA(VLOOKUP(PMH49,$B$2:$B$183,1,FALSE)),PMH49,"")</f>
        <v/>
      </c>
      <c r="PMK49" t="str">
        <f>IF(ISNA(VLOOKUP(PMI49,$B$2:$B$183,1,FALSE)),PMI49,"")</f>
        <v/>
      </c>
      <c r="PML49" t="str">
        <f>IF(ISNA(VLOOKUP(PMJ49,$B$2:$B$183,1,FALSE)),PMJ49,"")</f>
        <v/>
      </c>
      <c r="PMM49" t="str">
        <f>IF(ISNA(VLOOKUP(PMK49,$B$2:$B$183,1,FALSE)),PMK49,"")</f>
        <v/>
      </c>
      <c r="PMN49" t="str">
        <f>IF(ISNA(VLOOKUP(PML49,$B$2:$B$183,1,FALSE)),PML49,"")</f>
        <v/>
      </c>
      <c r="PMO49" t="str">
        <f>IF(ISNA(VLOOKUP(PMM49,$B$2:$B$183,1,FALSE)),PMM49,"")</f>
        <v/>
      </c>
      <c r="PMP49" t="str">
        <f>IF(ISNA(VLOOKUP(PMN49,$B$2:$B$183,1,FALSE)),PMN49,"")</f>
        <v/>
      </c>
      <c r="PMQ49" t="str">
        <f>IF(ISNA(VLOOKUP(PMO49,$B$2:$B$183,1,FALSE)),PMO49,"")</f>
        <v/>
      </c>
      <c r="PMR49" t="str">
        <f>IF(ISNA(VLOOKUP(PMP49,$B$2:$B$183,1,FALSE)),PMP49,"")</f>
        <v/>
      </c>
      <c r="PMS49" t="str">
        <f>IF(ISNA(VLOOKUP(PMQ49,$B$2:$B$183,1,FALSE)),PMQ49,"")</f>
        <v/>
      </c>
      <c r="PMT49" t="str">
        <f>IF(ISNA(VLOOKUP(PMR49,$B$2:$B$183,1,FALSE)),PMR49,"")</f>
        <v/>
      </c>
      <c r="PMU49" t="str">
        <f>IF(ISNA(VLOOKUP(PMS49,$B$2:$B$183,1,FALSE)),PMS49,"")</f>
        <v/>
      </c>
      <c r="PMV49" t="str">
        <f>IF(ISNA(VLOOKUP(PMT49,$B$2:$B$183,1,FALSE)),PMT49,"")</f>
        <v/>
      </c>
      <c r="PMW49" t="str">
        <f>IF(ISNA(VLOOKUP(PMU49,$B$2:$B$183,1,FALSE)),PMU49,"")</f>
        <v/>
      </c>
      <c r="PMX49" t="str">
        <f>IF(ISNA(VLOOKUP(PMV49,$B$2:$B$183,1,FALSE)),PMV49,"")</f>
        <v/>
      </c>
      <c r="PMY49" t="str">
        <f>IF(ISNA(VLOOKUP(PMW49,$B$2:$B$183,1,FALSE)),PMW49,"")</f>
        <v/>
      </c>
      <c r="PMZ49" t="str">
        <f>IF(ISNA(VLOOKUP(PMX49,$B$2:$B$183,1,FALSE)),PMX49,"")</f>
        <v/>
      </c>
      <c r="PNA49" t="str">
        <f>IF(ISNA(VLOOKUP(PMY49,$B$2:$B$183,1,FALSE)),PMY49,"")</f>
        <v/>
      </c>
      <c r="PNB49" t="str">
        <f>IF(ISNA(VLOOKUP(PMZ49,$B$2:$B$183,1,FALSE)),PMZ49,"")</f>
        <v/>
      </c>
      <c r="PNC49" t="str">
        <f>IF(ISNA(VLOOKUP(PNA49,$B$2:$B$183,1,FALSE)),PNA49,"")</f>
        <v/>
      </c>
      <c r="PND49" t="str">
        <f>IF(ISNA(VLOOKUP(PNB49,$B$2:$B$183,1,FALSE)),PNB49,"")</f>
        <v/>
      </c>
      <c r="PNE49" t="str">
        <f>IF(ISNA(VLOOKUP(PNC49,$B$2:$B$183,1,FALSE)),PNC49,"")</f>
        <v/>
      </c>
      <c r="PNF49" t="str">
        <f>IF(ISNA(VLOOKUP(PND49,$B$2:$B$183,1,FALSE)),PND49,"")</f>
        <v/>
      </c>
      <c r="PNG49" t="str">
        <f>IF(ISNA(VLOOKUP(PNE49,$B$2:$B$183,1,FALSE)),PNE49,"")</f>
        <v/>
      </c>
      <c r="PNH49" t="str">
        <f>IF(ISNA(VLOOKUP(PNF49,$B$2:$B$183,1,FALSE)),PNF49,"")</f>
        <v/>
      </c>
      <c r="PNI49" t="str">
        <f>IF(ISNA(VLOOKUP(PNG49,$B$2:$B$183,1,FALSE)),PNG49,"")</f>
        <v/>
      </c>
      <c r="PNJ49" t="str">
        <f>IF(ISNA(VLOOKUP(PNH49,$B$2:$B$183,1,FALSE)),PNH49,"")</f>
        <v/>
      </c>
      <c r="PNK49" t="str">
        <f>IF(ISNA(VLOOKUP(PNI49,$B$2:$B$183,1,FALSE)),PNI49,"")</f>
        <v/>
      </c>
      <c r="PNL49" t="str">
        <f>IF(ISNA(VLOOKUP(PNJ49,$B$2:$B$183,1,FALSE)),PNJ49,"")</f>
        <v/>
      </c>
      <c r="PNM49" t="str">
        <f>IF(ISNA(VLOOKUP(PNK49,$B$2:$B$183,1,FALSE)),PNK49,"")</f>
        <v/>
      </c>
      <c r="PNN49" t="str">
        <f>IF(ISNA(VLOOKUP(PNL49,$B$2:$B$183,1,FALSE)),PNL49,"")</f>
        <v/>
      </c>
      <c r="PNO49" t="str">
        <f>IF(ISNA(VLOOKUP(PNM49,$B$2:$B$183,1,FALSE)),PNM49,"")</f>
        <v/>
      </c>
      <c r="PNP49" t="str">
        <f>IF(ISNA(VLOOKUP(PNN49,$B$2:$B$183,1,FALSE)),PNN49,"")</f>
        <v/>
      </c>
      <c r="PNQ49" t="str">
        <f>IF(ISNA(VLOOKUP(PNO49,$B$2:$B$183,1,FALSE)),PNO49,"")</f>
        <v/>
      </c>
      <c r="PNR49" t="str">
        <f>IF(ISNA(VLOOKUP(PNP49,$B$2:$B$183,1,FALSE)),PNP49,"")</f>
        <v/>
      </c>
      <c r="PNS49" t="str">
        <f>IF(ISNA(VLOOKUP(PNQ49,$B$2:$B$183,1,FALSE)),PNQ49,"")</f>
        <v/>
      </c>
      <c r="PNT49" t="str">
        <f>IF(ISNA(VLOOKUP(PNR49,$B$2:$B$183,1,FALSE)),PNR49,"")</f>
        <v/>
      </c>
      <c r="PNU49" t="str">
        <f>IF(ISNA(VLOOKUP(PNS49,$B$2:$B$183,1,FALSE)),PNS49,"")</f>
        <v/>
      </c>
      <c r="PNV49" t="str">
        <f>IF(ISNA(VLOOKUP(PNT49,$B$2:$B$183,1,FALSE)),PNT49,"")</f>
        <v/>
      </c>
      <c r="PNW49" t="str">
        <f>IF(ISNA(VLOOKUP(PNU49,$B$2:$B$183,1,FALSE)),PNU49,"")</f>
        <v/>
      </c>
      <c r="PNX49" t="str">
        <f>IF(ISNA(VLOOKUP(PNV49,$B$2:$B$183,1,FALSE)),PNV49,"")</f>
        <v/>
      </c>
      <c r="PNY49" t="str">
        <f>IF(ISNA(VLOOKUP(PNW49,$B$2:$B$183,1,FALSE)),PNW49,"")</f>
        <v/>
      </c>
      <c r="PNZ49" t="str">
        <f>IF(ISNA(VLOOKUP(PNX49,$B$2:$B$183,1,FALSE)),PNX49,"")</f>
        <v/>
      </c>
      <c r="POA49" t="str">
        <f>IF(ISNA(VLOOKUP(PNY49,$B$2:$B$183,1,FALSE)),PNY49,"")</f>
        <v/>
      </c>
      <c r="POB49" t="str">
        <f>IF(ISNA(VLOOKUP(PNZ49,$B$2:$B$183,1,FALSE)),PNZ49,"")</f>
        <v/>
      </c>
      <c r="POC49" t="str">
        <f>IF(ISNA(VLOOKUP(POA49,$B$2:$B$183,1,FALSE)),POA49,"")</f>
        <v/>
      </c>
      <c r="POD49" t="str">
        <f>IF(ISNA(VLOOKUP(POB49,$B$2:$B$183,1,FALSE)),POB49,"")</f>
        <v/>
      </c>
      <c r="POE49" t="str">
        <f>IF(ISNA(VLOOKUP(POC49,$B$2:$B$183,1,FALSE)),POC49,"")</f>
        <v/>
      </c>
      <c r="POF49" t="str">
        <f>IF(ISNA(VLOOKUP(POD49,$B$2:$B$183,1,FALSE)),POD49,"")</f>
        <v/>
      </c>
      <c r="POG49" t="str">
        <f>IF(ISNA(VLOOKUP(POE49,$B$2:$B$183,1,FALSE)),POE49,"")</f>
        <v/>
      </c>
      <c r="POH49" t="str">
        <f>IF(ISNA(VLOOKUP(POF49,$B$2:$B$183,1,FALSE)),POF49,"")</f>
        <v/>
      </c>
      <c r="POI49" t="str">
        <f>IF(ISNA(VLOOKUP(POG49,$B$2:$B$183,1,FALSE)),POG49,"")</f>
        <v/>
      </c>
      <c r="POJ49" t="str">
        <f>IF(ISNA(VLOOKUP(POH49,$B$2:$B$183,1,FALSE)),POH49,"")</f>
        <v/>
      </c>
      <c r="POK49" t="str">
        <f>IF(ISNA(VLOOKUP(POI49,$B$2:$B$183,1,FALSE)),POI49,"")</f>
        <v/>
      </c>
      <c r="POL49" t="str">
        <f>IF(ISNA(VLOOKUP(POJ49,$B$2:$B$183,1,FALSE)),POJ49,"")</f>
        <v/>
      </c>
      <c r="POM49" t="str">
        <f>IF(ISNA(VLOOKUP(POK49,$B$2:$B$183,1,FALSE)),POK49,"")</f>
        <v/>
      </c>
      <c r="PON49" t="str">
        <f>IF(ISNA(VLOOKUP(POL49,$B$2:$B$183,1,FALSE)),POL49,"")</f>
        <v/>
      </c>
      <c r="POO49" t="str">
        <f>IF(ISNA(VLOOKUP(POM49,$B$2:$B$183,1,FALSE)),POM49,"")</f>
        <v/>
      </c>
      <c r="POP49" t="str">
        <f>IF(ISNA(VLOOKUP(PON49,$B$2:$B$183,1,FALSE)),PON49,"")</f>
        <v/>
      </c>
      <c r="POQ49" t="str">
        <f>IF(ISNA(VLOOKUP(POO49,$B$2:$B$183,1,FALSE)),POO49,"")</f>
        <v/>
      </c>
      <c r="POR49" t="str">
        <f>IF(ISNA(VLOOKUP(POP49,$B$2:$B$183,1,FALSE)),POP49,"")</f>
        <v/>
      </c>
      <c r="POS49" t="str">
        <f>IF(ISNA(VLOOKUP(POQ49,$B$2:$B$183,1,FALSE)),POQ49,"")</f>
        <v/>
      </c>
      <c r="POT49" t="str">
        <f>IF(ISNA(VLOOKUP(POR49,$B$2:$B$183,1,FALSE)),POR49,"")</f>
        <v/>
      </c>
      <c r="POU49" t="str">
        <f>IF(ISNA(VLOOKUP(POS49,$B$2:$B$183,1,FALSE)),POS49,"")</f>
        <v/>
      </c>
      <c r="POV49" t="str">
        <f>IF(ISNA(VLOOKUP(POT49,$B$2:$B$183,1,FALSE)),POT49,"")</f>
        <v/>
      </c>
      <c r="POW49" t="str">
        <f>IF(ISNA(VLOOKUP(POU49,$B$2:$B$183,1,FALSE)),POU49,"")</f>
        <v/>
      </c>
      <c r="POX49" t="str">
        <f>IF(ISNA(VLOOKUP(POV49,$B$2:$B$183,1,FALSE)),POV49,"")</f>
        <v/>
      </c>
      <c r="POY49" t="str">
        <f>IF(ISNA(VLOOKUP(POW49,$B$2:$B$183,1,FALSE)),POW49,"")</f>
        <v/>
      </c>
      <c r="POZ49" t="str">
        <f>IF(ISNA(VLOOKUP(POX49,$B$2:$B$183,1,FALSE)),POX49,"")</f>
        <v/>
      </c>
      <c r="PPA49" t="str">
        <f>IF(ISNA(VLOOKUP(POY49,$B$2:$B$183,1,FALSE)),POY49,"")</f>
        <v/>
      </c>
      <c r="PPB49" t="str">
        <f>IF(ISNA(VLOOKUP(POZ49,$B$2:$B$183,1,FALSE)),POZ49,"")</f>
        <v/>
      </c>
      <c r="PPC49" t="str">
        <f>IF(ISNA(VLOOKUP(PPA49,$B$2:$B$183,1,FALSE)),PPA49,"")</f>
        <v/>
      </c>
      <c r="PPD49" t="str">
        <f>IF(ISNA(VLOOKUP(PPB49,$B$2:$B$183,1,FALSE)),PPB49,"")</f>
        <v/>
      </c>
      <c r="PPE49" t="str">
        <f>IF(ISNA(VLOOKUP(PPC49,$B$2:$B$183,1,FALSE)),PPC49,"")</f>
        <v/>
      </c>
      <c r="PPF49" t="str">
        <f>IF(ISNA(VLOOKUP(PPD49,$B$2:$B$183,1,FALSE)),PPD49,"")</f>
        <v/>
      </c>
      <c r="PPG49" t="str">
        <f>IF(ISNA(VLOOKUP(PPE49,$B$2:$B$183,1,FALSE)),PPE49,"")</f>
        <v/>
      </c>
      <c r="PPH49" t="str">
        <f>IF(ISNA(VLOOKUP(PPF49,$B$2:$B$183,1,FALSE)),PPF49,"")</f>
        <v/>
      </c>
      <c r="PPI49" t="str">
        <f>IF(ISNA(VLOOKUP(PPG49,$B$2:$B$183,1,FALSE)),PPG49,"")</f>
        <v/>
      </c>
      <c r="PPJ49" t="str">
        <f>IF(ISNA(VLOOKUP(PPH49,$B$2:$B$183,1,FALSE)),PPH49,"")</f>
        <v/>
      </c>
      <c r="PPK49" t="str">
        <f>IF(ISNA(VLOOKUP(PPI49,$B$2:$B$183,1,FALSE)),PPI49,"")</f>
        <v/>
      </c>
      <c r="PPL49" t="str">
        <f>IF(ISNA(VLOOKUP(PPJ49,$B$2:$B$183,1,FALSE)),PPJ49,"")</f>
        <v/>
      </c>
      <c r="PPM49" t="str">
        <f>IF(ISNA(VLOOKUP(PPK49,$B$2:$B$183,1,FALSE)),PPK49,"")</f>
        <v/>
      </c>
      <c r="PPN49" t="str">
        <f>IF(ISNA(VLOOKUP(PPL49,$B$2:$B$183,1,FALSE)),PPL49,"")</f>
        <v/>
      </c>
      <c r="PPO49" t="str">
        <f>IF(ISNA(VLOOKUP(PPM49,$B$2:$B$183,1,FALSE)),PPM49,"")</f>
        <v/>
      </c>
      <c r="PPP49" t="str">
        <f>IF(ISNA(VLOOKUP(PPN49,$B$2:$B$183,1,FALSE)),PPN49,"")</f>
        <v/>
      </c>
      <c r="PPQ49" t="str">
        <f>IF(ISNA(VLOOKUP(PPO49,$B$2:$B$183,1,FALSE)),PPO49,"")</f>
        <v/>
      </c>
      <c r="PPR49" t="str">
        <f>IF(ISNA(VLOOKUP(PPP49,$B$2:$B$183,1,FALSE)),PPP49,"")</f>
        <v/>
      </c>
      <c r="PPS49" t="str">
        <f>IF(ISNA(VLOOKUP(PPQ49,$B$2:$B$183,1,FALSE)),PPQ49,"")</f>
        <v/>
      </c>
      <c r="PPT49" t="str">
        <f>IF(ISNA(VLOOKUP(PPR49,$B$2:$B$183,1,FALSE)),PPR49,"")</f>
        <v/>
      </c>
      <c r="PPU49" t="str">
        <f>IF(ISNA(VLOOKUP(PPS49,$B$2:$B$183,1,FALSE)),PPS49,"")</f>
        <v/>
      </c>
      <c r="PPV49" t="str">
        <f>IF(ISNA(VLOOKUP(PPT49,$B$2:$B$183,1,FALSE)),PPT49,"")</f>
        <v/>
      </c>
      <c r="PPW49" t="str">
        <f>IF(ISNA(VLOOKUP(PPU49,$B$2:$B$183,1,FALSE)),PPU49,"")</f>
        <v/>
      </c>
      <c r="PPX49" t="str">
        <f>IF(ISNA(VLOOKUP(PPV49,$B$2:$B$183,1,FALSE)),PPV49,"")</f>
        <v/>
      </c>
      <c r="PPY49" t="str">
        <f>IF(ISNA(VLOOKUP(PPW49,$B$2:$B$183,1,FALSE)),PPW49,"")</f>
        <v/>
      </c>
      <c r="PPZ49" t="str">
        <f>IF(ISNA(VLOOKUP(PPX49,$B$2:$B$183,1,FALSE)),PPX49,"")</f>
        <v/>
      </c>
      <c r="PQA49" t="str">
        <f>IF(ISNA(VLOOKUP(PPY49,$B$2:$B$183,1,FALSE)),PPY49,"")</f>
        <v/>
      </c>
      <c r="PQB49" t="str">
        <f>IF(ISNA(VLOOKUP(PPZ49,$B$2:$B$183,1,FALSE)),PPZ49,"")</f>
        <v/>
      </c>
      <c r="PQC49" t="str">
        <f>IF(ISNA(VLOOKUP(PQA49,$B$2:$B$183,1,FALSE)),PQA49,"")</f>
        <v/>
      </c>
      <c r="PQD49" t="str">
        <f>IF(ISNA(VLOOKUP(PQB49,$B$2:$B$183,1,FALSE)),PQB49,"")</f>
        <v/>
      </c>
      <c r="PQE49" t="str">
        <f>IF(ISNA(VLOOKUP(PQC49,$B$2:$B$183,1,FALSE)),PQC49,"")</f>
        <v/>
      </c>
      <c r="PQF49" t="str">
        <f>IF(ISNA(VLOOKUP(PQD49,$B$2:$B$183,1,FALSE)),PQD49,"")</f>
        <v/>
      </c>
      <c r="PQG49" t="str">
        <f>IF(ISNA(VLOOKUP(PQE49,$B$2:$B$183,1,FALSE)),PQE49,"")</f>
        <v/>
      </c>
      <c r="PQH49" t="str">
        <f>IF(ISNA(VLOOKUP(PQF49,$B$2:$B$183,1,FALSE)),PQF49,"")</f>
        <v/>
      </c>
      <c r="PQI49" t="str">
        <f>IF(ISNA(VLOOKUP(PQG49,$B$2:$B$183,1,FALSE)),PQG49,"")</f>
        <v/>
      </c>
      <c r="PQJ49" t="str">
        <f>IF(ISNA(VLOOKUP(PQH49,$B$2:$B$183,1,FALSE)),PQH49,"")</f>
        <v/>
      </c>
      <c r="PQK49" t="str">
        <f>IF(ISNA(VLOOKUP(PQI49,$B$2:$B$183,1,FALSE)),PQI49,"")</f>
        <v/>
      </c>
      <c r="PQL49" t="str">
        <f>IF(ISNA(VLOOKUP(PQJ49,$B$2:$B$183,1,FALSE)),PQJ49,"")</f>
        <v/>
      </c>
      <c r="PQM49" t="str">
        <f>IF(ISNA(VLOOKUP(PQK49,$B$2:$B$183,1,FALSE)),PQK49,"")</f>
        <v/>
      </c>
      <c r="PQN49" t="str">
        <f>IF(ISNA(VLOOKUP(PQL49,$B$2:$B$183,1,FALSE)),PQL49,"")</f>
        <v/>
      </c>
      <c r="PQO49" t="str">
        <f>IF(ISNA(VLOOKUP(PQM49,$B$2:$B$183,1,FALSE)),PQM49,"")</f>
        <v/>
      </c>
      <c r="PQP49" t="str">
        <f>IF(ISNA(VLOOKUP(PQN49,$B$2:$B$183,1,FALSE)),PQN49,"")</f>
        <v/>
      </c>
      <c r="PQQ49" t="str">
        <f>IF(ISNA(VLOOKUP(PQO49,$B$2:$B$183,1,FALSE)),PQO49,"")</f>
        <v/>
      </c>
      <c r="PQR49" t="str">
        <f>IF(ISNA(VLOOKUP(PQP49,$B$2:$B$183,1,FALSE)),PQP49,"")</f>
        <v/>
      </c>
      <c r="PQS49" t="str">
        <f>IF(ISNA(VLOOKUP(PQQ49,$B$2:$B$183,1,FALSE)),PQQ49,"")</f>
        <v/>
      </c>
      <c r="PQT49" t="str">
        <f>IF(ISNA(VLOOKUP(PQR49,$B$2:$B$183,1,FALSE)),PQR49,"")</f>
        <v/>
      </c>
      <c r="PQU49" t="str">
        <f>IF(ISNA(VLOOKUP(PQS49,$B$2:$B$183,1,FALSE)),PQS49,"")</f>
        <v/>
      </c>
      <c r="PQV49" t="str">
        <f>IF(ISNA(VLOOKUP(PQT49,$B$2:$B$183,1,FALSE)),PQT49,"")</f>
        <v/>
      </c>
      <c r="PQW49" t="str">
        <f>IF(ISNA(VLOOKUP(PQU49,$B$2:$B$183,1,FALSE)),PQU49,"")</f>
        <v/>
      </c>
      <c r="PQX49" t="str">
        <f>IF(ISNA(VLOOKUP(PQV49,$B$2:$B$183,1,FALSE)),PQV49,"")</f>
        <v/>
      </c>
      <c r="PQY49" t="str">
        <f>IF(ISNA(VLOOKUP(PQW49,$B$2:$B$183,1,FALSE)),PQW49,"")</f>
        <v/>
      </c>
      <c r="PQZ49" t="str">
        <f>IF(ISNA(VLOOKUP(PQX49,$B$2:$B$183,1,FALSE)),PQX49,"")</f>
        <v/>
      </c>
      <c r="PRA49" t="str">
        <f>IF(ISNA(VLOOKUP(PQY49,$B$2:$B$183,1,FALSE)),PQY49,"")</f>
        <v/>
      </c>
      <c r="PRB49" t="str">
        <f>IF(ISNA(VLOOKUP(PQZ49,$B$2:$B$183,1,FALSE)),PQZ49,"")</f>
        <v/>
      </c>
      <c r="PRC49" t="str">
        <f>IF(ISNA(VLOOKUP(PRA49,$B$2:$B$183,1,FALSE)),PRA49,"")</f>
        <v/>
      </c>
      <c r="PRD49" t="str">
        <f>IF(ISNA(VLOOKUP(PRB49,$B$2:$B$183,1,FALSE)),PRB49,"")</f>
        <v/>
      </c>
      <c r="PRE49" t="str">
        <f>IF(ISNA(VLOOKUP(PRC49,$B$2:$B$183,1,FALSE)),PRC49,"")</f>
        <v/>
      </c>
      <c r="PRF49" t="str">
        <f>IF(ISNA(VLOOKUP(PRD49,$B$2:$B$183,1,FALSE)),PRD49,"")</f>
        <v/>
      </c>
      <c r="PRG49" t="str">
        <f>IF(ISNA(VLOOKUP(PRE49,$B$2:$B$183,1,FALSE)),PRE49,"")</f>
        <v/>
      </c>
      <c r="PRH49" t="str">
        <f>IF(ISNA(VLOOKUP(PRF49,$B$2:$B$183,1,FALSE)),PRF49,"")</f>
        <v/>
      </c>
      <c r="PRI49" t="str">
        <f>IF(ISNA(VLOOKUP(PRG49,$B$2:$B$183,1,FALSE)),PRG49,"")</f>
        <v/>
      </c>
      <c r="PRJ49" t="str">
        <f>IF(ISNA(VLOOKUP(PRH49,$B$2:$B$183,1,FALSE)),PRH49,"")</f>
        <v/>
      </c>
      <c r="PRK49" t="str">
        <f>IF(ISNA(VLOOKUP(PRI49,$B$2:$B$183,1,FALSE)),PRI49,"")</f>
        <v/>
      </c>
      <c r="PRL49" t="str">
        <f>IF(ISNA(VLOOKUP(PRJ49,$B$2:$B$183,1,FALSE)),PRJ49,"")</f>
        <v/>
      </c>
      <c r="PRM49" t="str">
        <f>IF(ISNA(VLOOKUP(PRK49,$B$2:$B$183,1,FALSE)),PRK49,"")</f>
        <v/>
      </c>
      <c r="PRN49" t="str">
        <f>IF(ISNA(VLOOKUP(PRL49,$B$2:$B$183,1,FALSE)),PRL49,"")</f>
        <v/>
      </c>
      <c r="PRO49" t="str">
        <f>IF(ISNA(VLOOKUP(PRM49,$B$2:$B$183,1,FALSE)),PRM49,"")</f>
        <v/>
      </c>
      <c r="PRP49" t="str">
        <f>IF(ISNA(VLOOKUP(PRN49,$B$2:$B$183,1,FALSE)),PRN49,"")</f>
        <v/>
      </c>
      <c r="PRQ49" t="str">
        <f>IF(ISNA(VLOOKUP(PRO49,$B$2:$B$183,1,FALSE)),PRO49,"")</f>
        <v/>
      </c>
      <c r="PRR49" t="str">
        <f>IF(ISNA(VLOOKUP(PRP49,$B$2:$B$183,1,FALSE)),PRP49,"")</f>
        <v/>
      </c>
      <c r="PRS49" t="str">
        <f>IF(ISNA(VLOOKUP(PRQ49,$B$2:$B$183,1,FALSE)),PRQ49,"")</f>
        <v/>
      </c>
      <c r="PRT49" t="str">
        <f>IF(ISNA(VLOOKUP(PRR49,$B$2:$B$183,1,FALSE)),PRR49,"")</f>
        <v/>
      </c>
      <c r="PRU49" t="str">
        <f>IF(ISNA(VLOOKUP(PRS49,$B$2:$B$183,1,FALSE)),PRS49,"")</f>
        <v/>
      </c>
      <c r="PRV49" t="str">
        <f>IF(ISNA(VLOOKUP(PRT49,$B$2:$B$183,1,FALSE)),PRT49,"")</f>
        <v/>
      </c>
      <c r="PRW49" t="str">
        <f>IF(ISNA(VLOOKUP(PRU49,$B$2:$B$183,1,FALSE)),PRU49,"")</f>
        <v/>
      </c>
      <c r="PRX49" t="str">
        <f>IF(ISNA(VLOOKUP(PRV49,$B$2:$B$183,1,FALSE)),PRV49,"")</f>
        <v/>
      </c>
      <c r="PRY49" t="str">
        <f>IF(ISNA(VLOOKUP(PRW49,$B$2:$B$183,1,FALSE)),PRW49,"")</f>
        <v/>
      </c>
      <c r="PRZ49" t="str">
        <f>IF(ISNA(VLOOKUP(PRX49,$B$2:$B$183,1,FALSE)),PRX49,"")</f>
        <v/>
      </c>
      <c r="PSA49" t="str">
        <f>IF(ISNA(VLOOKUP(PRY49,$B$2:$B$183,1,FALSE)),PRY49,"")</f>
        <v/>
      </c>
      <c r="PSB49" t="str">
        <f>IF(ISNA(VLOOKUP(PRZ49,$B$2:$B$183,1,FALSE)),PRZ49,"")</f>
        <v/>
      </c>
      <c r="PSC49" t="str">
        <f>IF(ISNA(VLOOKUP(PSA49,$B$2:$B$183,1,FALSE)),PSA49,"")</f>
        <v/>
      </c>
      <c r="PSD49" t="str">
        <f>IF(ISNA(VLOOKUP(PSB49,$B$2:$B$183,1,FALSE)),PSB49,"")</f>
        <v/>
      </c>
      <c r="PSE49" t="str">
        <f>IF(ISNA(VLOOKUP(PSC49,$B$2:$B$183,1,FALSE)),PSC49,"")</f>
        <v/>
      </c>
      <c r="PSF49" t="str">
        <f>IF(ISNA(VLOOKUP(PSD49,$B$2:$B$183,1,FALSE)),PSD49,"")</f>
        <v/>
      </c>
      <c r="PSG49" t="str">
        <f>IF(ISNA(VLOOKUP(PSE49,$B$2:$B$183,1,FALSE)),PSE49,"")</f>
        <v/>
      </c>
      <c r="PSH49" t="str">
        <f>IF(ISNA(VLOOKUP(PSF49,$B$2:$B$183,1,FALSE)),PSF49,"")</f>
        <v/>
      </c>
      <c r="PSI49" t="str">
        <f>IF(ISNA(VLOOKUP(PSG49,$B$2:$B$183,1,FALSE)),PSG49,"")</f>
        <v/>
      </c>
      <c r="PSJ49" t="str">
        <f>IF(ISNA(VLOOKUP(PSH49,$B$2:$B$183,1,FALSE)),PSH49,"")</f>
        <v/>
      </c>
      <c r="PSK49" t="str">
        <f>IF(ISNA(VLOOKUP(PSI49,$B$2:$B$183,1,FALSE)),PSI49,"")</f>
        <v/>
      </c>
      <c r="PSL49" t="str">
        <f>IF(ISNA(VLOOKUP(PSJ49,$B$2:$B$183,1,FALSE)),PSJ49,"")</f>
        <v/>
      </c>
      <c r="PSM49" t="str">
        <f>IF(ISNA(VLOOKUP(PSK49,$B$2:$B$183,1,FALSE)),PSK49,"")</f>
        <v/>
      </c>
      <c r="PSN49" t="str">
        <f>IF(ISNA(VLOOKUP(PSL49,$B$2:$B$183,1,FALSE)),PSL49,"")</f>
        <v/>
      </c>
      <c r="PSO49" t="str">
        <f>IF(ISNA(VLOOKUP(PSM49,$B$2:$B$183,1,FALSE)),PSM49,"")</f>
        <v/>
      </c>
      <c r="PSP49" t="str">
        <f>IF(ISNA(VLOOKUP(PSN49,$B$2:$B$183,1,FALSE)),PSN49,"")</f>
        <v/>
      </c>
      <c r="PSQ49" t="str">
        <f>IF(ISNA(VLOOKUP(PSO49,$B$2:$B$183,1,FALSE)),PSO49,"")</f>
        <v/>
      </c>
      <c r="PSR49" t="str">
        <f>IF(ISNA(VLOOKUP(PSP49,$B$2:$B$183,1,FALSE)),PSP49,"")</f>
        <v/>
      </c>
      <c r="PSS49" t="str">
        <f>IF(ISNA(VLOOKUP(PSQ49,$B$2:$B$183,1,FALSE)),PSQ49,"")</f>
        <v/>
      </c>
      <c r="PST49" t="str">
        <f>IF(ISNA(VLOOKUP(PSR49,$B$2:$B$183,1,FALSE)),PSR49,"")</f>
        <v/>
      </c>
      <c r="PSU49" t="str">
        <f>IF(ISNA(VLOOKUP(PSS49,$B$2:$B$183,1,FALSE)),PSS49,"")</f>
        <v/>
      </c>
      <c r="PSV49" t="str">
        <f>IF(ISNA(VLOOKUP(PST49,$B$2:$B$183,1,FALSE)),PST49,"")</f>
        <v/>
      </c>
      <c r="PSW49" t="str">
        <f>IF(ISNA(VLOOKUP(PSU49,$B$2:$B$183,1,FALSE)),PSU49,"")</f>
        <v/>
      </c>
      <c r="PSX49" t="str">
        <f>IF(ISNA(VLOOKUP(PSV49,$B$2:$B$183,1,FALSE)),PSV49,"")</f>
        <v/>
      </c>
      <c r="PSY49" t="str">
        <f>IF(ISNA(VLOOKUP(PSW49,$B$2:$B$183,1,FALSE)),PSW49,"")</f>
        <v/>
      </c>
      <c r="PSZ49" t="str">
        <f>IF(ISNA(VLOOKUP(PSX49,$B$2:$B$183,1,FALSE)),PSX49,"")</f>
        <v/>
      </c>
      <c r="PTA49" t="str">
        <f>IF(ISNA(VLOOKUP(PSY49,$B$2:$B$183,1,FALSE)),PSY49,"")</f>
        <v/>
      </c>
      <c r="PTB49" t="str">
        <f>IF(ISNA(VLOOKUP(PSZ49,$B$2:$B$183,1,FALSE)),PSZ49,"")</f>
        <v/>
      </c>
      <c r="PTC49" t="str">
        <f>IF(ISNA(VLOOKUP(PTA49,$B$2:$B$183,1,FALSE)),PTA49,"")</f>
        <v/>
      </c>
      <c r="PTD49" t="str">
        <f>IF(ISNA(VLOOKUP(PTB49,$B$2:$B$183,1,FALSE)),PTB49,"")</f>
        <v/>
      </c>
      <c r="PTE49" t="str">
        <f>IF(ISNA(VLOOKUP(PTC49,$B$2:$B$183,1,FALSE)),PTC49,"")</f>
        <v/>
      </c>
      <c r="PTF49" t="str">
        <f>IF(ISNA(VLOOKUP(PTD49,$B$2:$B$183,1,FALSE)),PTD49,"")</f>
        <v/>
      </c>
      <c r="PTG49" t="str">
        <f>IF(ISNA(VLOOKUP(PTE49,$B$2:$B$183,1,FALSE)),PTE49,"")</f>
        <v/>
      </c>
      <c r="PTH49" t="str">
        <f>IF(ISNA(VLOOKUP(PTF49,$B$2:$B$183,1,FALSE)),PTF49,"")</f>
        <v/>
      </c>
      <c r="PTI49" t="str">
        <f>IF(ISNA(VLOOKUP(PTG49,$B$2:$B$183,1,FALSE)),PTG49,"")</f>
        <v/>
      </c>
      <c r="PTJ49" t="str">
        <f>IF(ISNA(VLOOKUP(PTH49,$B$2:$B$183,1,FALSE)),PTH49,"")</f>
        <v/>
      </c>
      <c r="PTK49" t="str">
        <f>IF(ISNA(VLOOKUP(PTI49,$B$2:$B$183,1,FALSE)),PTI49,"")</f>
        <v/>
      </c>
      <c r="PTL49" t="str">
        <f>IF(ISNA(VLOOKUP(PTJ49,$B$2:$B$183,1,FALSE)),PTJ49,"")</f>
        <v/>
      </c>
      <c r="PTM49" t="str">
        <f>IF(ISNA(VLOOKUP(PTK49,$B$2:$B$183,1,FALSE)),PTK49,"")</f>
        <v/>
      </c>
      <c r="PTN49" t="str">
        <f>IF(ISNA(VLOOKUP(PTL49,$B$2:$B$183,1,FALSE)),PTL49,"")</f>
        <v/>
      </c>
      <c r="PTO49" t="str">
        <f>IF(ISNA(VLOOKUP(PTM49,$B$2:$B$183,1,FALSE)),PTM49,"")</f>
        <v/>
      </c>
      <c r="PTP49" t="str">
        <f>IF(ISNA(VLOOKUP(PTN49,$B$2:$B$183,1,FALSE)),PTN49,"")</f>
        <v/>
      </c>
      <c r="PTQ49" t="str">
        <f>IF(ISNA(VLOOKUP(PTO49,$B$2:$B$183,1,FALSE)),PTO49,"")</f>
        <v/>
      </c>
      <c r="PTR49" t="str">
        <f>IF(ISNA(VLOOKUP(PTP49,$B$2:$B$183,1,FALSE)),PTP49,"")</f>
        <v/>
      </c>
      <c r="PTS49" t="str">
        <f>IF(ISNA(VLOOKUP(PTQ49,$B$2:$B$183,1,FALSE)),PTQ49,"")</f>
        <v/>
      </c>
      <c r="PTT49" t="str">
        <f>IF(ISNA(VLOOKUP(PTR49,$B$2:$B$183,1,FALSE)),PTR49,"")</f>
        <v/>
      </c>
      <c r="PTU49" t="str">
        <f>IF(ISNA(VLOOKUP(PTS49,$B$2:$B$183,1,FALSE)),PTS49,"")</f>
        <v/>
      </c>
      <c r="PTV49" t="str">
        <f>IF(ISNA(VLOOKUP(PTT49,$B$2:$B$183,1,FALSE)),PTT49,"")</f>
        <v/>
      </c>
      <c r="PTW49" t="str">
        <f>IF(ISNA(VLOOKUP(PTU49,$B$2:$B$183,1,FALSE)),PTU49,"")</f>
        <v/>
      </c>
      <c r="PTX49" t="str">
        <f>IF(ISNA(VLOOKUP(PTV49,$B$2:$B$183,1,FALSE)),PTV49,"")</f>
        <v/>
      </c>
      <c r="PTY49" t="str">
        <f>IF(ISNA(VLOOKUP(PTW49,$B$2:$B$183,1,FALSE)),PTW49,"")</f>
        <v/>
      </c>
      <c r="PTZ49" t="str">
        <f>IF(ISNA(VLOOKUP(PTX49,$B$2:$B$183,1,FALSE)),PTX49,"")</f>
        <v/>
      </c>
      <c r="PUA49" t="str">
        <f>IF(ISNA(VLOOKUP(PTY49,$B$2:$B$183,1,FALSE)),PTY49,"")</f>
        <v/>
      </c>
      <c r="PUB49" t="str">
        <f>IF(ISNA(VLOOKUP(PTZ49,$B$2:$B$183,1,FALSE)),PTZ49,"")</f>
        <v/>
      </c>
      <c r="PUC49" t="str">
        <f>IF(ISNA(VLOOKUP(PUA49,$B$2:$B$183,1,FALSE)),PUA49,"")</f>
        <v/>
      </c>
      <c r="PUD49" t="str">
        <f>IF(ISNA(VLOOKUP(PUB49,$B$2:$B$183,1,FALSE)),PUB49,"")</f>
        <v/>
      </c>
      <c r="PUE49" t="str">
        <f>IF(ISNA(VLOOKUP(PUC49,$B$2:$B$183,1,FALSE)),PUC49,"")</f>
        <v/>
      </c>
      <c r="PUF49" t="str">
        <f>IF(ISNA(VLOOKUP(PUD49,$B$2:$B$183,1,FALSE)),PUD49,"")</f>
        <v/>
      </c>
      <c r="PUG49" t="str">
        <f>IF(ISNA(VLOOKUP(PUE49,$B$2:$B$183,1,FALSE)),PUE49,"")</f>
        <v/>
      </c>
      <c r="PUH49" t="str">
        <f>IF(ISNA(VLOOKUP(PUF49,$B$2:$B$183,1,FALSE)),PUF49,"")</f>
        <v/>
      </c>
      <c r="PUI49" t="str">
        <f>IF(ISNA(VLOOKUP(PUG49,$B$2:$B$183,1,FALSE)),PUG49,"")</f>
        <v/>
      </c>
      <c r="PUJ49" t="str">
        <f>IF(ISNA(VLOOKUP(PUH49,$B$2:$B$183,1,FALSE)),PUH49,"")</f>
        <v/>
      </c>
      <c r="PUK49" t="str">
        <f>IF(ISNA(VLOOKUP(PUI49,$B$2:$B$183,1,FALSE)),PUI49,"")</f>
        <v/>
      </c>
      <c r="PUL49" t="str">
        <f>IF(ISNA(VLOOKUP(PUJ49,$B$2:$B$183,1,FALSE)),PUJ49,"")</f>
        <v/>
      </c>
      <c r="PUM49" t="str">
        <f>IF(ISNA(VLOOKUP(PUK49,$B$2:$B$183,1,FALSE)),PUK49,"")</f>
        <v/>
      </c>
      <c r="PUN49" t="str">
        <f>IF(ISNA(VLOOKUP(PUL49,$B$2:$B$183,1,FALSE)),PUL49,"")</f>
        <v/>
      </c>
      <c r="PUO49" t="str">
        <f>IF(ISNA(VLOOKUP(PUM49,$B$2:$B$183,1,FALSE)),PUM49,"")</f>
        <v/>
      </c>
      <c r="PUP49" t="str">
        <f>IF(ISNA(VLOOKUP(PUN49,$B$2:$B$183,1,FALSE)),PUN49,"")</f>
        <v/>
      </c>
      <c r="PUQ49" t="str">
        <f>IF(ISNA(VLOOKUP(PUO49,$B$2:$B$183,1,FALSE)),PUO49,"")</f>
        <v/>
      </c>
      <c r="PUR49" t="str">
        <f>IF(ISNA(VLOOKUP(PUP49,$B$2:$B$183,1,FALSE)),PUP49,"")</f>
        <v/>
      </c>
      <c r="PUS49" t="str">
        <f>IF(ISNA(VLOOKUP(PUQ49,$B$2:$B$183,1,FALSE)),PUQ49,"")</f>
        <v/>
      </c>
      <c r="PUT49" t="str">
        <f>IF(ISNA(VLOOKUP(PUR49,$B$2:$B$183,1,FALSE)),PUR49,"")</f>
        <v/>
      </c>
      <c r="PUU49" t="str">
        <f>IF(ISNA(VLOOKUP(PUS49,$B$2:$B$183,1,FALSE)),PUS49,"")</f>
        <v/>
      </c>
      <c r="PUV49" t="str">
        <f>IF(ISNA(VLOOKUP(PUT49,$B$2:$B$183,1,FALSE)),PUT49,"")</f>
        <v/>
      </c>
      <c r="PUW49" t="str">
        <f>IF(ISNA(VLOOKUP(PUU49,$B$2:$B$183,1,FALSE)),PUU49,"")</f>
        <v/>
      </c>
      <c r="PUX49" t="str">
        <f>IF(ISNA(VLOOKUP(PUV49,$B$2:$B$183,1,FALSE)),PUV49,"")</f>
        <v/>
      </c>
      <c r="PUY49" t="str">
        <f>IF(ISNA(VLOOKUP(PUW49,$B$2:$B$183,1,FALSE)),PUW49,"")</f>
        <v/>
      </c>
      <c r="PUZ49" t="str">
        <f>IF(ISNA(VLOOKUP(PUX49,$B$2:$B$183,1,FALSE)),PUX49,"")</f>
        <v/>
      </c>
      <c r="PVA49" t="str">
        <f>IF(ISNA(VLOOKUP(PUY49,$B$2:$B$183,1,FALSE)),PUY49,"")</f>
        <v/>
      </c>
      <c r="PVB49" t="str">
        <f>IF(ISNA(VLOOKUP(PUZ49,$B$2:$B$183,1,FALSE)),PUZ49,"")</f>
        <v/>
      </c>
      <c r="PVC49" t="str">
        <f>IF(ISNA(VLOOKUP(PVA49,$B$2:$B$183,1,FALSE)),PVA49,"")</f>
        <v/>
      </c>
      <c r="PVD49" t="str">
        <f>IF(ISNA(VLOOKUP(PVB49,$B$2:$B$183,1,FALSE)),PVB49,"")</f>
        <v/>
      </c>
      <c r="PVE49" t="str">
        <f>IF(ISNA(VLOOKUP(PVC49,$B$2:$B$183,1,FALSE)),PVC49,"")</f>
        <v/>
      </c>
      <c r="PVF49" t="str">
        <f>IF(ISNA(VLOOKUP(PVD49,$B$2:$B$183,1,FALSE)),PVD49,"")</f>
        <v/>
      </c>
      <c r="PVG49" t="str">
        <f>IF(ISNA(VLOOKUP(PVE49,$B$2:$B$183,1,FALSE)),PVE49,"")</f>
        <v/>
      </c>
      <c r="PVH49" t="str">
        <f>IF(ISNA(VLOOKUP(PVF49,$B$2:$B$183,1,FALSE)),PVF49,"")</f>
        <v/>
      </c>
      <c r="PVI49" t="str">
        <f>IF(ISNA(VLOOKUP(PVG49,$B$2:$B$183,1,FALSE)),PVG49,"")</f>
        <v/>
      </c>
      <c r="PVJ49" t="str">
        <f>IF(ISNA(VLOOKUP(PVH49,$B$2:$B$183,1,FALSE)),PVH49,"")</f>
        <v/>
      </c>
      <c r="PVK49" t="str">
        <f>IF(ISNA(VLOOKUP(PVI49,$B$2:$B$183,1,FALSE)),PVI49,"")</f>
        <v/>
      </c>
      <c r="PVL49" t="str">
        <f>IF(ISNA(VLOOKUP(PVJ49,$B$2:$B$183,1,FALSE)),PVJ49,"")</f>
        <v/>
      </c>
      <c r="PVM49" t="str">
        <f>IF(ISNA(VLOOKUP(PVK49,$B$2:$B$183,1,FALSE)),PVK49,"")</f>
        <v/>
      </c>
      <c r="PVN49" t="str">
        <f>IF(ISNA(VLOOKUP(PVL49,$B$2:$B$183,1,FALSE)),PVL49,"")</f>
        <v/>
      </c>
      <c r="PVO49" t="str">
        <f>IF(ISNA(VLOOKUP(PVM49,$B$2:$B$183,1,FALSE)),PVM49,"")</f>
        <v/>
      </c>
      <c r="PVP49" t="str">
        <f>IF(ISNA(VLOOKUP(PVN49,$B$2:$B$183,1,FALSE)),PVN49,"")</f>
        <v/>
      </c>
      <c r="PVQ49" t="str">
        <f>IF(ISNA(VLOOKUP(PVO49,$B$2:$B$183,1,FALSE)),PVO49,"")</f>
        <v/>
      </c>
      <c r="PVR49" t="str">
        <f>IF(ISNA(VLOOKUP(PVP49,$B$2:$B$183,1,FALSE)),PVP49,"")</f>
        <v/>
      </c>
      <c r="PVS49" t="str">
        <f>IF(ISNA(VLOOKUP(PVQ49,$B$2:$B$183,1,FALSE)),PVQ49,"")</f>
        <v/>
      </c>
      <c r="PVT49" t="str">
        <f>IF(ISNA(VLOOKUP(PVR49,$B$2:$B$183,1,FALSE)),PVR49,"")</f>
        <v/>
      </c>
      <c r="PVU49" t="str">
        <f>IF(ISNA(VLOOKUP(PVS49,$B$2:$B$183,1,FALSE)),PVS49,"")</f>
        <v/>
      </c>
      <c r="PVV49" t="str">
        <f>IF(ISNA(VLOOKUP(PVT49,$B$2:$B$183,1,FALSE)),PVT49,"")</f>
        <v/>
      </c>
      <c r="PVW49" t="str">
        <f>IF(ISNA(VLOOKUP(PVU49,$B$2:$B$183,1,FALSE)),PVU49,"")</f>
        <v/>
      </c>
      <c r="PVX49" t="str">
        <f>IF(ISNA(VLOOKUP(PVV49,$B$2:$B$183,1,FALSE)),PVV49,"")</f>
        <v/>
      </c>
      <c r="PVY49" t="str">
        <f>IF(ISNA(VLOOKUP(PVW49,$B$2:$B$183,1,FALSE)),PVW49,"")</f>
        <v/>
      </c>
      <c r="PVZ49" t="str">
        <f>IF(ISNA(VLOOKUP(PVX49,$B$2:$B$183,1,FALSE)),PVX49,"")</f>
        <v/>
      </c>
      <c r="PWA49" t="str">
        <f>IF(ISNA(VLOOKUP(PVY49,$B$2:$B$183,1,FALSE)),PVY49,"")</f>
        <v/>
      </c>
      <c r="PWB49" t="str">
        <f>IF(ISNA(VLOOKUP(PVZ49,$B$2:$B$183,1,FALSE)),PVZ49,"")</f>
        <v/>
      </c>
      <c r="PWC49" t="str">
        <f>IF(ISNA(VLOOKUP(PWA49,$B$2:$B$183,1,FALSE)),PWA49,"")</f>
        <v/>
      </c>
      <c r="PWD49" t="str">
        <f>IF(ISNA(VLOOKUP(PWB49,$B$2:$B$183,1,FALSE)),PWB49,"")</f>
        <v/>
      </c>
      <c r="PWE49" t="str">
        <f>IF(ISNA(VLOOKUP(PWC49,$B$2:$B$183,1,FALSE)),PWC49,"")</f>
        <v/>
      </c>
      <c r="PWF49" t="str">
        <f>IF(ISNA(VLOOKUP(PWD49,$B$2:$B$183,1,FALSE)),PWD49,"")</f>
        <v/>
      </c>
      <c r="PWG49" t="str">
        <f>IF(ISNA(VLOOKUP(PWE49,$B$2:$B$183,1,FALSE)),PWE49,"")</f>
        <v/>
      </c>
      <c r="PWH49" t="str">
        <f>IF(ISNA(VLOOKUP(PWF49,$B$2:$B$183,1,FALSE)),PWF49,"")</f>
        <v/>
      </c>
      <c r="PWI49" t="str">
        <f>IF(ISNA(VLOOKUP(PWG49,$B$2:$B$183,1,FALSE)),PWG49,"")</f>
        <v/>
      </c>
      <c r="PWJ49" t="str">
        <f>IF(ISNA(VLOOKUP(PWH49,$B$2:$B$183,1,FALSE)),PWH49,"")</f>
        <v/>
      </c>
      <c r="PWK49" t="str">
        <f>IF(ISNA(VLOOKUP(PWI49,$B$2:$B$183,1,FALSE)),PWI49,"")</f>
        <v/>
      </c>
      <c r="PWL49" t="str">
        <f>IF(ISNA(VLOOKUP(PWJ49,$B$2:$B$183,1,FALSE)),PWJ49,"")</f>
        <v/>
      </c>
      <c r="PWM49" t="str">
        <f>IF(ISNA(VLOOKUP(PWK49,$B$2:$B$183,1,FALSE)),PWK49,"")</f>
        <v/>
      </c>
      <c r="PWN49" t="str">
        <f>IF(ISNA(VLOOKUP(PWL49,$B$2:$B$183,1,FALSE)),PWL49,"")</f>
        <v/>
      </c>
      <c r="PWO49" t="str">
        <f>IF(ISNA(VLOOKUP(PWM49,$B$2:$B$183,1,FALSE)),PWM49,"")</f>
        <v/>
      </c>
      <c r="PWP49" t="str">
        <f>IF(ISNA(VLOOKUP(PWN49,$B$2:$B$183,1,FALSE)),PWN49,"")</f>
        <v/>
      </c>
      <c r="PWQ49" t="str">
        <f>IF(ISNA(VLOOKUP(PWO49,$B$2:$B$183,1,FALSE)),PWO49,"")</f>
        <v/>
      </c>
      <c r="PWR49" t="str">
        <f>IF(ISNA(VLOOKUP(PWP49,$B$2:$B$183,1,FALSE)),PWP49,"")</f>
        <v/>
      </c>
      <c r="PWS49" t="str">
        <f>IF(ISNA(VLOOKUP(PWQ49,$B$2:$B$183,1,FALSE)),PWQ49,"")</f>
        <v/>
      </c>
      <c r="PWT49" t="str">
        <f>IF(ISNA(VLOOKUP(PWR49,$B$2:$B$183,1,FALSE)),PWR49,"")</f>
        <v/>
      </c>
      <c r="PWU49" t="str">
        <f>IF(ISNA(VLOOKUP(PWS49,$B$2:$B$183,1,FALSE)),PWS49,"")</f>
        <v/>
      </c>
      <c r="PWV49" t="str">
        <f>IF(ISNA(VLOOKUP(PWT49,$B$2:$B$183,1,FALSE)),PWT49,"")</f>
        <v/>
      </c>
      <c r="PWW49" t="str">
        <f>IF(ISNA(VLOOKUP(PWU49,$B$2:$B$183,1,FALSE)),PWU49,"")</f>
        <v/>
      </c>
      <c r="PWX49" t="str">
        <f>IF(ISNA(VLOOKUP(PWV49,$B$2:$B$183,1,FALSE)),PWV49,"")</f>
        <v/>
      </c>
      <c r="PWY49" t="str">
        <f>IF(ISNA(VLOOKUP(PWW49,$B$2:$B$183,1,FALSE)),PWW49,"")</f>
        <v/>
      </c>
      <c r="PWZ49" t="str">
        <f>IF(ISNA(VLOOKUP(PWX49,$B$2:$B$183,1,FALSE)),PWX49,"")</f>
        <v/>
      </c>
      <c r="PXA49" t="str">
        <f>IF(ISNA(VLOOKUP(PWY49,$B$2:$B$183,1,FALSE)),PWY49,"")</f>
        <v/>
      </c>
      <c r="PXB49" t="str">
        <f>IF(ISNA(VLOOKUP(PWZ49,$B$2:$B$183,1,FALSE)),PWZ49,"")</f>
        <v/>
      </c>
      <c r="PXC49" t="str">
        <f>IF(ISNA(VLOOKUP(PXA49,$B$2:$B$183,1,FALSE)),PXA49,"")</f>
        <v/>
      </c>
      <c r="PXD49" t="str">
        <f>IF(ISNA(VLOOKUP(PXB49,$B$2:$B$183,1,FALSE)),PXB49,"")</f>
        <v/>
      </c>
      <c r="PXE49" t="str">
        <f>IF(ISNA(VLOOKUP(PXC49,$B$2:$B$183,1,FALSE)),PXC49,"")</f>
        <v/>
      </c>
      <c r="PXF49" t="str">
        <f>IF(ISNA(VLOOKUP(PXD49,$B$2:$B$183,1,FALSE)),PXD49,"")</f>
        <v/>
      </c>
      <c r="PXG49" t="str">
        <f>IF(ISNA(VLOOKUP(PXE49,$B$2:$B$183,1,FALSE)),PXE49,"")</f>
        <v/>
      </c>
      <c r="PXH49" t="str">
        <f>IF(ISNA(VLOOKUP(PXF49,$B$2:$B$183,1,FALSE)),PXF49,"")</f>
        <v/>
      </c>
      <c r="PXI49" t="str">
        <f>IF(ISNA(VLOOKUP(PXG49,$B$2:$B$183,1,FALSE)),PXG49,"")</f>
        <v/>
      </c>
      <c r="PXJ49" t="str">
        <f>IF(ISNA(VLOOKUP(PXH49,$B$2:$B$183,1,FALSE)),PXH49,"")</f>
        <v/>
      </c>
      <c r="PXK49" t="str">
        <f>IF(ISNA(VLOOKUP(PXI49,$B$2:$B$183,1,FALSE)),PXI49,"")</f>
        <v/>
      </c>
      <c r="PXL49" t="str">
        <f>IF(ISNA(VLOOKUP(PXJ49,$B$2:$B$183,1,FALSE)),PXJ49,"")</f>
        <v/>
      </c>
      <c r="PXM49" t="str">
        <f>IF(ISNA(VLOOKUP(PXK49,$B$2:$B$183,1,FALSE)),PXK49,"")</f>
        <v/>
      </c>
      <c r="PXN49" t="str">
        <f>IF(ISNA(VLOOKUP(PXL49,$B$2:$B$183,1,FALSE)),PXL49,"")</f>
        <v/>
      </c>
      <c r="PXO49" t="str">
        <f>IF(ISNA(VLOOKUP(PXM49,$B$2:$B$183,1,FALSE)),PXM49,"")</f>
        <v/>
      </c>
      <c r="PXP49" t="str">
        <f>IF(ISNA(VLOOKUP(PXN49,$B$2:$B$183,1,FALSE)),PXN49,"")</f>
        <v/>
      </c>
      <c r="PXQ49" t="str">
        <f>IF(ISNA(VLOOKUP(PXO49,$B$2:$B$183,1,FALSE)),PXO49,"")</f>
        <v/>
      </c>
      <c r="PXR49" t="str">
        <f>IF(ISNA(VLOOKUP(PXP49,$B$2:$B$183,1,FALSE)),PXP49,"")</f>
        <v/>
      </c>
      <c r="PXS49" t="str">
        <f>IF(ISNA(VLOOKUP(PXQ49,$B$2:$B$183,1,FALSE)),PXQ49,"")</f>
        <v/>
      </c>
      <c r="PXT49" t="str">
        <f>IF(ISNA(VLOOKUP(PXR49,$B$2:$B$183,1,FALSE)),PXR49,"")</f>
        <v/>
      </c>
      <c r="PXU49" t="str">
        <f>IF(ISNA(VLOOKUP(PXS49,$B$2:$B$183,1,FALSE)),PXS49,"")</f>
        <v/>
      </c>
      <c r="PXV49" t="str">
        <f>IF(ISNA(VLOOKUP(PXT49,$B$2:$B$183,1,FALSE)),PXT49,"")</f>
        <v/>
      </c>
      <c r="PXW49" t="str">
        <f>IF(ISNA(VLOOKUP(PXU49,$B$2:$B$183,1,FALSE)),PXU49,"")</f>
        <v/>
      </c>
      <c r="PXX49" t="str">
        <f>IF(ISNA(VLOOKUP(PXV49,$B$2:$B$183,1,FALSE)),PXV49,"")</f>
        <v/>
      </c>
      <c r="PXY49" t="str">
        <f>IF(ISNA(VLOOKUP(PXW49,$B$2:$B$183,1,FALSE)),PXW49,"")</f>
        <v/>
      </c>
      <c r="PXZ49" t="str">
        <f>IF(ISNA(VLOOKUP(PXX49,$B$2:$B$183,1,FALSE)),PXX49,"")</f>
        <v/>
      </c>
      <c r="PYA49" t="str">
        <f>IF(ISNA(VLOOKUP(PXY49,$B$2:$B$183,1,FALSE)),PXY49,"")</f>
        <v/>
      </c>
      <c r="PYB49" t="str">
        <f>IF(ISNA(VLOOKUP(PXZ49,$B$2:$B$183,1,FALSE)),PXZ49,"")</f>
        <v/>
      </c>
      <c r="PYC49" t="str">
        <f>IF(ISNA(VLOOKUP(PYA49,$B$2:$B$183,1,FALSE)),PYA49,"")</f>
        <v/>
      </c>
      <c r="PYD49" t="str">
        <f>IF(ISNA(VLOOKUP(PYB49,$B$2:$B$183,1,FALSE)),PYB49,"")</f>
        <v/>
      </c>
      <c r="PYE49" t="str">
        <f>IF(ISNA(VLOOKUP(PYC49,$B$2:$B$183,1,FALSE)),PYC49,"")</f>
        <v/>
      </c>
      <c r="PYF49" t="str">
        <f>IF(ISNA(VLOOKUP(PYD49,$B$2:$B$183,1,FALSE)),PYD49,"")</f>
        <v/>
      </c>
      <c r="PYG49" t="str">
        <f>IF(ISNA(VLOOKUP(PYE49,$B$2:$B$183,1,FALSE)),PYE49,"")</f>
        <v/>
      </c>
      <c r="PYH49" t="str">
        <f>IF(ISNA(VLOOKUP(PYF49,$B$2:$B$183,1,FALSE)),PYF49,"")</f>
        <v/>
      </c>
      <c r="PYI49" t="str">
        <f>IF(ISNA(VLOOKUP(PYG49,$B$2:$B$183,1,FALSE)),PYG49,"")</f>
        <v/>
      </c>
      <c r="PYJ49" t="str">
        <f>IF(ISNA(VLOOKUP(PYH49,$B$2:$B$183,1,FALSE)),PYH49,"")</f>
        <v/>
      </c>
      <c r="PYK49" t="str">
        <f>IF(ISNA(VLOOKUP(PYI49,$B$2:$B$183,1,FALSE)),PYI49,"")</f>
        <v/>
      </c>
      <c r="PYL49" t="str">
        <f>IF(ISNA(VLOOKUP(PYJ49,$B$2:$B$183,1,FALSE)),PYJ49,"")</f>
        <v/>
      </c>
      <c r="PYM49" t="str">
        <f>IF(ISNA(VLOOKUP(PYK49,$B$2:$B$183,1,FALSE)),PYK49,"")</f>
        <v/>
      </c>
      <c r="PYN49" t="str">
        <f>IF(ISNA(VLOOKUP(PYL49,$B$2:$B$183,1,FALSE)),PYL49,"")</f>
        <v/>
      </c>
      <c r="PYO49" t="str">
        <f>IF(ISNA(VLOOKUP(PYM49,$B$2:$B$183,1,FALSE)),PYM49,"")</f>
        <v/>
      </c>
      <c r="PYP49" t="str">
        <f>IF(ISNA(VLOOKUP(PYN49,$B$2:$B$183,1,FALSE)),PYN49,"")</f>
        <v/>
      </c>
      <c r="PYQ49" t="str">
        <f>IF(ISNA(VLOOKUP(PYO49,$B$2:$B$183,1,FALSE)),PYO49,"")</f>
        <v/>
      </c>
      <c r="PYR49" t="str">
        <f>IF(ISNA(VLOOKUP(PYP49,$B$2:$B$183,1,FALSE)),PYP49,"")</f>
        <v/>
      </c>
      <c r="PYS49" t="str">
        <f>IF(ISNA(VLOOKUP(PYQ49,$B$2:$B$183,1,FALSE)),PYQ49,"")</f>
        <v/>
      </c>
      <c r="PYT49" t="str">
        <f>IF(ISNA(VLOOKUP(PYR49,$B$2:$B$183,1,FALSE)),PYR49,"")</f>
        <v/>
      </c>
      <c r="PYU49" t="str">
        <f>IF(ISNA(VLOOKUP(PYS49,$B$2:$B$183,1,FALSE)),PYS49,"")</f>
        <v/>
      </c>
      <c r="PYV49" t="str">
        <f>IF(ISNA(VLOOKUP(PYT49,$B$2:$B$183,1,FALSE)),PYT49,"")</f>
        <v/>
      </c>
      <c r="PYW49" t="str">
        <f>IF(ISNA(VLOOKUP(PYU49,$B$2:$B$183,1,FALSE)),PYU49,"")</f>
        <v/>
      </c>
      <c r="PYX49" t="str">
        <f>IF(ISNA(VLOOKUP(PYV49,$B$2:$B$183,1,FALSE)),PYV49,"")</f>
        <v/>
      </c>
      <c r="PYY49" t="str">
        <f>IF(ISNA(VLOOKUP(PYW49,$B$2:$B$183,1,FALSE)),PYW49,"")</f>
        <v/>
      </c>
      <c r="PYZ49" t="str">
        <f>IF(ISNA(VLOOKUP(PYX49,$B$2:$B$183,1,FALSE)),PYX49,"")</f>
        <v/>
      </c>
      <c r="PZA49" t="str">
        <f>IF(ISNA(VLOOKUP(PYY49,$B$2:$B$183,1,FALSE)),PYY49,"")</f>
        <v/>
      </c>
      <c r="PZB49" t="str">
        <f>IF(ISNA(VLOOKUP(PYZ49,$B$2:$B$183,1,FALSE)),PYZ49,"")</f>
        <v/>
      </c>
      <c r="PZC49" t="str">
        <f>IF(ISNA(VLOOKUP(PZA49,$B$2:$B$183,1,FALSE)),PZA49,"")</f>
        <v/>
      </c>
      <c r="PZD49" t="str">
        <f>IF(ISNA(VLOOKUP(PZB49,$B$2:$B$183,1,FALSE)),PZB49,"")</f>
        <v/>
      </c>
      <c r="PZE49" t="str">
        <f>IF(ISNA(VLOOKUP(PZC49,$B$2:$B$183,1,FALSE)),PZC49,"")</f>
        <v/>
      </c>
      <c r="PZF49" t="str">
        <f>IF(ISNA(VLOOKUP(PZD49,$B$2:$B$183,1,FALSE)),PZD49,"")</f>
        <v/>
      </c>
      <c r="PZG49" t="str">
        <f>IF(ISNA(VLOOKUP(PZE49,$B$2:$B$183,1,FALSE)),PZE49,"")</f>
        <v/>
      </c>
      <c r="PZH49" t="str">
        <f>IF(ISNA(VLOOKUP(PZF49,$B$2:$B$183,1,FALSE)),PZF49,"")</f>
        <v/>
      </c>
      <c r="PZI49" t="str">
        <f>IF(ISNA(VLOOKUP(PZG49,$B$2:$B$183,1,FALSE)),PZG49,"")</f>
        <v/>
      </c>
      <c r="PZJ49" t="str">
        <f>IF(ISNA(VLOOKUP(PZH49,$B$2:$B$183,1,FALSE)),PZH49,"")</f>
        <v/>
      </c>
      <c r="PZK49" t="str">
        <f>IF(ISNA(VLOOKUP(PZI49,$B$2:$B$183,1,FALSE)),PZI49,"")</f>
        <v/>
      </c>
      <c r="PZL49" t="str">
        <f>IF(ISNA(VLOOKUP(PZJ49,$B$2:$B$183,1,FALSE)),PZJ49,"")</f>
        <v/>
      </c>
      <c r="PZM49" t="str">
        <f>IF(ISNA(VLOOKUP(PZK49,$B$2:$B$183,1,FALSE)),PZK49,"")</f>
        <v/>
      </c>
      <c r="PZN49" t="str">
        <f>IF(ISNA(VLOOKUP(PZL49,$B$2:$B$183,1,FALSE)),PZL49,"")</f>
        <v/>
      </c>
      <c r="PZO49" t="str">
        <f>IF(ISNA(VLOOKUP(PZM49,$B$2:$B$183,1,FALSE)),PZM49,"")</f>
        <v/>
      </c>
      <c r="PZP49" t="str">
        <f>IF(ISNA(VLOOKUP(PZN49,$B$2:$B$183,1,FALSE)),PZN49,"")</f>
        <v/>
      </c>
      <c r="PZQ49" t="str">
        <f>IF(ISNA(VLOOKUP(PZO49,$B$2:$B$183,1,FALSE)),PZO49,"")</f>
        <v/>
      </c>
      <c r="PZR49" t="str">
        <f>IF(ISNA(VLOOKUP(PZP49,$B$2:$B$183,1,FALSE)),PZP49,"")</f>
        <v/>
      </c>
      <c r="PZS49" t="str">
        <f>IF(ISNA(VLOOKUP(PZQ49,$B$2:$B$183,1,FALSE)),PZQ49,"")</f>
        <v/>
      </c>
      <c r="PZT49" t="str">
        <f>IF(ISNA(VLOOKUP(PZR49,$B$2:$B$183,1,FALSE)),PZR49,"")</f>
        <v/>
      </c>
      <c r="PZU49" t="str">
        <f>IF(ISNA(VLOOKUP(PZS49,$B$2:$B$183,1,FALSE)),PZS49,"")</f>
        <v/>
      </c>
      <c r="PZV49" t="str">
        <f>IF(ISNA(VLOOKUP(PZT49,$B$2:$B$183,1,FALSE)),PZT49,"")</f>
        <v/>
      </c>
      <c r="PZW49" t="str">
        <f>IF(ISNA(VLOOKUP(PZU49,$B$2:$B$183,1,FALSE)),PZU49,"")</f>
        <v/>
      </c>
      <c r="PZX49" t="str">
        <f>IF(ISNA(VLOOKUP(PZV49,$B$2:$B$183,1,FALSE)),PZV49,"")</f>
        <v/>
      </c>
      <c r="PZY49" t="str">
        <f>IF(ISNA(VLOOKUP(PZW49,$B$2:$B$183,1,FALSE)),PZW49,"")</f>
        <v/>
      </c>
      <c r="PZZ49" t="str">
        <f>IF(ISNA(VLOOKUP(PZX49,$B$2:$B$183,1,FALSE)),PZX49,"")</f>
        <v/>
      </c>
      <c r="QAA49" t="str">
        <f>IF(ISNA(VLOOKUP(PZY49,$B$2:$B$183,1,FALSE)),PZY49,"")</f>
        <v/>
      </c>
      <c r="QAB49" t="str">
        <f>IF(ISNA(VLOOKUP(PZZ49,$B$2:$B$183,1,FALSE)),PZZ49,"")</f>
        <v/>
      </c>
      <c r="QAC49" t="str">
        <f>IF(ISNA(VLOOKUP(QAA49,$B$2:$B$183,1,FALSE)),QAA49,"")</f>
        <v/>
      </c>
      <c r="QAD49" t="str">
        <f>IF(ISNA(VLOOKUP(QAB49,$B$2:$B$183,1,FALSE)),QAB49,"")</f>
        <v/>
      </c>
      <c r="QAE49" t="str">
        <f>IF(ISNA(VLOOKUP(QAC49,$B$2:$B$183,1,FALSE)),QAC49,"")</f>
        <v/>
      </c>
      <c r="QAF49" t="str">
        <f>IF(ISNA(VLOOKUP(QAD49,$B$2:$B$183,1,FALSE)),QAD49,"")</f>
        <v/>
      </c>
      <c r="QAG49" t="str">
        <f>IF(ISNA(VLOOKUP(QAE49,$B$2:$B$183,1,FALSE)),QAE49,"")</f>
        <v/>
      </c>
      <c r="QAH49" t="str">
        <f>IF(ISNA(VLOOKUP(QAF49,$B$2:$B$183,1,FALSE)),QAF49,"")</f>
        <v/>
      </c>
      <c r="QAI49" t="str">
        <f>IF(ISNA(VLOOKUP(QAG49,$B$2:$B$183,1,FALSE)),QAG49,"")</f>
        <v/>
      </c>
      <c r="QAJ49" t="str">
        <f>IF(ISNA(VLOOKUP(QAH49,$B$2:$B$183,1,FALSE)),QAH49,"")</f>
        <v/>
      </c>
      <c r="QAK49" t="str">
        <f>IF(ISNA(VLOOKUP(QAI49,$B$2:$B$183,1,FALSE)),QAI49,"")</f>
        <v/>
      </c>
      <c r="QAL49" t="str">
        <f>IF(ISNA(VLOOKUP(QAJ49,$B$2:$B$183,1,FALSE)),QAJ49,"")</f>
        <v/>
      </c>
      <c r="QAM49" t="str">
        <f>IF(ISNA(VLOOKUP(QAK49,$B$2:$B$183,1,FALSE)),QAK49,"")</f>
        <v/>
      </c>
      <c r="QAN49" t="str">
        <f>IF(ISNA(VLOOKUP(QAL49,$B$2:$B$183,1,FALSE)),QAL49,"")</f>
        <v/>
      </c>
      <c r="QAO49" t="str">
        <f>IF(ISNA(VLOOKUP(QAM49,$B$2:$B$183,1,FALSE)),QAM49,"")</f>
        <v/>
      </c>
      <c r="QAP49" t="str">
        <f>IF(ISNA(VLOOKUP(QAN49,$B$2:$B$183,1,FALSE)),QAN49,"")</f>
        <v/>
      </c>
      <c r="QAQ49" t="str">
        <f>IF(ISNA(VLOOKUP(QAO49,$B$2:$B$183,1,FALSE)),QAO49,"")</f>
        <v/>
      </c>
      <c r="QAR49" t="str">
        <f>IF(ISNA(VLOOKUP(QAP49,$B$2:$B$183,1,FALSE)),QAP49,"")</f>
        <v/>
      </c>
      <c r="QAS49" t="str">
        <f>IF(ISNA(VLOOKUP(QAQ49,$B$2:$B$183,1,FALSE)),QAQ49,"")</f>
        <v/>
      </c>
      <c r="QAT49" t="str">
        <f>IF(ISNA(VLOOKUP(QAR49,$B$2:$B$183,1,FALSE)),QAR49,"")</f>
        <v/>
      </c>
      <c r="QAU49" t="str">
        <f>IF(ISNA(VLOOKUP(QAS49,$B$2:$B$183,1,FALSE)),QAS49,"")</f>
        <v/>
      </c>
      <c r="QAV49" t="str">
        <f>IF(ISNA(VLOOKUP(QAT49,$B$2:$B$183,1,FALSE)),QAT49,"")</f>
        <v/>
      </c>
      <c r="QAW49" t="str">
        <f>IF(ISNA(VLOOKUP(QAU49,$B$2:$B$183,1,FALSE)),QAU49,"")</f>
        <v/>
      </c>
      <c r="QAX49" t="str">
        <f>IF(ISNA(VLOOKUP(QAV49,$B$2:$B$183,1,FALSE)),QAV49,"")</f>
        <v/>
      </c>
      <c r="QAY49" t="str">
        <f>IF(ISNA(VLOOKUP(QAW49,$B$2:$B$183,1,FALSE)),QAW49,"")</f>
        <v/>
      </c>
      <c r="QAZ49" t="str">
        <f>IF(ISNA(VLOOKUP(QAX49,$B$2:$B$183,1,FALSE)),QAX49,"")</f>
        <v/>
      </c>
      <c r="QBA49" t="str">
        <f>IF(ISNA(VLOOKUP(QAY49,$B$2:$B$183,1,FALSE)),QAY49,"")</f>
        <v/>
      </c>
      <c r="QBB49" t="str">
        <f>IF(ISNA(VLOOKUP(QAZ49,$B$2:$B$183,1,FALSE)),QAZ49,"")</f>
        <v/>
      </c>
      <c r="QBC49" t="str">
        <f>IF(ISNA(VLOOKUP(QBA49,$B$2:$B$183,1,FALSE)),QBA49,"")</f>
        <v/>
      </c>
      <c r="QBD49" t="str">
        <f>IF(ISNA(VLOOKUP(QBB49,$B$2:$B$183,1,FALSE)),QBB49,"")</f>
        <v/>
      </c>
      <c r="QBE49" t="str">
        <f>IF(ISNA(VLOOKUP(QBC49,$B$2:$B$183,1,FALSE)),QBC49,"")</f>
        <v/>
      </c>
      <c r="QBF49" t="str">
        <f>IF(ISNA(VLOOKUP(QBD49,$B$2:$B$183,1,FALSE)),QBD49,"")</f>
        <v/>
      </c>
      <c r="QBG49" t="str">
        <f>IF(ISNA(VLOOKUP(QBE49,$B$2:$B$183,1,FALSE)),QBE49,"")</f>
        <v/>
      </c>
      <c r="QBH49" t="str">
        <f>IF(ISNA(VLOOKUP(QBF49,$B$2:$B$183,1,FALSE)),QBF49,"")</f>
        <v/>
      </c>
      <c r="QBI49" t="str">
        <f>IF(ISNA(VLOOKUP(QBG49,$B$2:$B$183,1,FALSE)),QBG49,"")</f>
        <v/>
      </c>
      <c r="QBJ49" t="str">
        <f>IF(ISNA(VLOOKUP(QBH49,$B$2:$B$183,1,FALSE)),QBH49,"")</f>
        <v/>
      </c>
      <c r="QBK49" t="str">
        <f>IF(ISNA(VLOOKUP(QBI49,$B$2:$B$183,1,FALSE)),QBI49,"")</f>
        <v/>
      </c>
      <c r="QBL49" t="str">
        <f>IF(ISNA(VLOOKUP(QBJ49,$B$2:$B$183,1,FALSE)),QBJ49,"")</f>
        <v/>
      </c>
      <c r="QBM49" t="str">
        <f>IF(ISNA(VLOOKUP(QBK49,$B$2:$B$183,1,FALSE)),QBK49,"")</f>
        <v/>
      </c>
      <c r="QBN49" t="str">
        <f>IF(ISNA(VLOOKUP(QBL49,$B$2:$B$183,1,FALSE)),QBL49,"")</f>
        <v/>
      </c>
      <c r="QBO49" t="str">
        <f>IF(ISNA(VLOOKUP(QBM49,$B$2:$B$183,1,FALSE)),QBM49,"")</f>
        <v/>
      </c>
      <c r="QBP49" t="str">
        <f>IF(ISNA(VLOOKUP(QBN49,$B$2:$B$183,1,FALSE)),QBN49,"")</f>
        <v/>
      </c>
      <c r="QBQ49" t="str">
        <f>IF(ISNA(VLOOKUP(QBO49,$B$2:$B$183,1,FALSE)),QBO49,"")</f>
        <v/>
      </c>
      <c r="QBR49" t="str">
        <f>IF(ISNA(VLOOKUP(QBP49,$B$2:$B$183,1,FALSE)),QBP49,"")</f>
        <v/>
      </c>
      <c r="QBS49" t="str">
        <f>IF(ISNA(VLOOKUP(QBQ49,$B$2:$B$183,1,FALSE)),QBQ49,"")</f>
        <v/>
      </c>
      <c r="QBT49" t="str">
        <f>IF(ISNA(VLOOKUP(QBR49,$B$2:$B$183,1,FALSE)),QBR49,"")</f>
        <v/>
      </c>
      <c r="QBU49" t="str">
        <f>IF(ISNA(VLOOKUP(QBS49,$B$2:$B$183,1,FALSE)),QBS49,"")</f>
        <v/>
      </c>
      <c r="QBV49" t="str">
        <f>IF(ISNA(VLOOKUP(QBT49,$B$2:$B$183,1,FALSE)),QBT49,"")</f>
        <v/>
      </c>
      <c r="QBW49" t="str">
        <f>IF(ISNA(VLOOKUP(QBU49,$B$2:$B$183,1,FALSE)),QBU49,"")</f>
        <v/>
      </c>
      <c r="QBX49" t="str">
        <f>IF(ISNA(VLOOKUP(QBV49,$B$2:$B$183,1,FALSE)),QBV49,"")</f>
        <v/>
      </c>
      <c r="QBY49" t="str">
        <f>IF(ISNA(VLOOKUP(QBW49,$B$2:$B$183,1,FALSE)),QBW49,"")</f>
        <v/>
      </c>
      <c r="QBZ49" t="str">
        <f>IF(ISNA(VLOOKUP(QBX49,$B$2:$B$183,1,FALSE)),QBX49,"")</f>
        <v/>
      </c>
      <c r="QCA49" t="str">
        <f>IF(ISNA(VLOOKUP(QBY49,$B$2:$B$183,1,FALSE)),QBY49,"")</f>
        <v/>
      </c>
      <c r="QCB49" t="str">
        <f>IF(ISNA(VLOOKUP(QBZ49,$B$2:$B$183,1,FALSE)),QBZ49,"")</f>
        <v/>
      </c>
      <c r="QCC49" t="str">
        <f>IF(ISNA(VLOOKUP(QCA49,$B$2:$B$183,1,FALSE)),QCA49,"")</f>
        <v/>
      </c>
      <c r="QCD49" t="str">
        <f>IF(ISNA(VLOOKUP(QCB49,$B$2:$B$183,1,FALSE)),QCB49,"")</f>
        <v/>
      </c>
      <c r="QCE49" t="str">
        <f>IF(ISNA(VLOOKUP(QCC49,$B$2:$B$183,1,FALSE)),QCC49,"")</f>
        <v/>
      </c>
      <c r="QCF49" t="str">
        <f>IF(ISNA(VLOOKUP(QCD49,$B$2:$B$183,1,FALSE)),QCD49,"")</f>
        <v/>
      </c>
      <c r="QCG49" t="str">
        <f>IF(ISNA(VLOOKUP(QCE49,$B$2:$B$183,1,FALSE)),QCE49,"")</f>
        <v/>
      </c>
      <c r="QCH49" t="str">
        <f>IF(ISNA(VLOOKUP(QCF49,$B$2:$B$183,1,FALSE)),QCF49,"")</f>
        <v/>
      </c>
      <c r="QCI49" t="str">
        <f>IF(ISNA(VLOOKUP(QCG49,$B$2:$B$183,1,FALSE)),QCG49,"")</f>
        <v/>
      </c>
      <c r="QCJ49" t="str">
        <f>IF(ISNA(VLOOKUP(QCH49,$B$2:$B$183,1,FALSE)),QCH49,"")</f>
        <v/>
      </c>
      <c r="QCK49" t="str">
        <f>IF(ISNA(VLOOKUP(QCI49,$B$2:$B$183,1,FALSE)),QCI49,"")</f>
        <v/>
      </c>
      <c r="QCL49" t="str">
        <f>IF(ISNA(VLOOKUP(QCJ49,$B$2:$B$183,1,FALSE)),QCJ49,"")</f>
        <v/>
      </c>
      <c r="QCM49" t="str">
        <f>IF(ISNA(VLOOKUP(QCK49,$B$2:$B$183,1,FALSE)),QCK49,"")</f>
        <v/>
      </c>
      <c r="QCN49" t="str">
        <f>IF(ISNA(VLOOKUP(QCL49,$B$2:$B$183,1,FALSE)),QCL49,"")</f>
        <v/>
      </c>
      <c r="QCO49" t="str">
        <f>IF(ISNA(VLOOKUP(QCM49,$B$2:$B$183,1,FALSE)),QCM49,"")</f>
        <v/>
      </c>
      <c r="QCP49" t="str">
        <f>IF(ISNA(VLOOKUP(QCN49,$B$2:$B$183,1,FALSE)),QCN49,"")</f>
        <v/>
      </c>
      <c r="QCQ49" t="str">
        <f>IF(ISNA(VLOOKUP(QCO49,$B$2:$B$183,1,FALSE)),QCO49,"")</f>
        <v/>
      </c>
      <c r="QCR49" t="str">
        <f>IF(ISNA(VLOOKUP(QCP49,$B$2:$B$183,1,FALSE)),QCP49,"")</f>
        <v/>
      </c>
      <c r="QCS49" t="str">
        <f>IF(ISNA(VLOOKUP(QCQ49,$B$2:$B$183,1,FALSE)),QCQ49,"")</f>
        <v/>
      </c>
      <c r="QCT49" t="str">
        <f>IF(ISNA(VLOOKUP(QCR49,$B$2:$B$183,1,FALSE)),QCR49,"")</f>
        <v/>
      </c>
      <c r="QCU49" t="str">
        <f>IF(ISNA(VLOOKUP(QCS49,$B$2:$B$183,1,FALSE)),QCS49,"")</f>
        <v/>
      </c>
      <c r="QCV49" t="str">
        <f>IF(ISNA(VLOOKUP(QCT49,$B$2:$B$183,1,FALSE)),QCT49,"")</f>
        <v/>
      </c>
      <c r="QCW49" t="str">
        <f>IF(ISNA(VLOOKUP(QCU49,$B$2:$B$183,1,FALSE)),QCU49,"")</f>
        <v/>
      </c>
      <c r="QCX49" t="str">
        <f>IF(ISNA(VLOOKUP(QCV49,$B$2:$B$183,1,FALSE)),QCV49,"")</f>
        <v/>
      </c>
      <c r="QCY49" t="str">
        <f>IF(ISNA(VLOOKUP(QCW49,$B$2:$B$183,1,FALSE)),QCW49,"")</f>
        <v/>
      </c>
      <c r="QCZ49" t="str">
        <f>IF(ISNA(VLOOKUP(QCX49,$B$2:$B$183,1,FALSE)),QCX49,"")</f>
        <v/>
      </c>
      <c r="QDA49" t="str">
        <f>IF(ISNA(VLOOKUP(QCY49,$B$2:$B$183,1,FALSE)),QCY49,"")</f>
        <v/>
      </c>
      <c r="QDB49" t="str">
        <f>IF(ISNA(VLOOKUP(QCZ49,$B$2:$B$183,1,FALSE)),QCZ49,"")</f>
        <v/>
      </c>
      <c r="QDC49" t="str">
        <f>IF(ISNA(VLOOKUP(QDA49,$B$2:$B$183,1,FALSE)),QDA49,"")</f>
        <v/>
      </c>
      <c r="QDD49" t="str">
        <f>IF(ISNA(VLOOKUP(QDB49,$B$2:$B$183,1,FALSE)),QDB49,"")</f>
        <v/>
      </c>
      <c r="QDE49" t="str">
        <f>IF(ISNA(VLOOKUP(QDC49,$B$2:$B$183,1,FALSE)),QDC49,"")</f>
        <v/>
      </c>
      <c r="QDF49" t="str">
        <f>IF(ISNA(VLOOKUP(QDD49,$B$2:$B$183,1,FALSE)),QDD49,"")</f>
        <v/>
      </c>
      <c r="QDG49" t="str">
        <f>IF(ISNA(VLOOKUP(QDE49,$B$2:$B$183,1,FALSE)),QDE49,"")</f>
        <v/>
      </c>
      <c r="QDH49" t="str">
        <f>IF(ISNA(VLOOKUP(QDF49,$B$2:$B$183,1,FALSE)),QDF49,"")</f>
        <v/>
      </c>
      <c r="QDI49" t="str">
        <f>IF(ISNA(VLOOKUP(QDG49,$B$2:$B$183,1,FALSE)),QDG49,"")</f>
        <v/>
      </c>
      <c r="QDJ49" t="str">
        <f>IF(ISNA(VLOOKUP(QDH49,$B$2:$B$183,1,FALSE)),QDH49,"")</f>
        <v/>
      </c>
      <c r="QDK49" t="str">
        <f>IF(ISNA(VLOOKUP(QDI49,$B$2:$B$183,1,FALSE)),QDI49,"")</f>
        <v/>
      </c>
      <c r="QDL49" t="str">
        <f>IF(ISNA(VLOOKUP(QDJ49,$B$2:$B$183,1,FALSE)),QDJ49,"")</f>
        <v/>
      </c>
      <c r="QDM49" t="str">
        <f>IF(ISNA(VLOOKUP(QDK49,$B$2:$B$183,1,FALSE)),QDK49,"")</f>
        <v/>
      </c>
      <c r="QDN49" t="str">
        <f>IF(ISNA(VLOOKUP(QDL49,$B$2:$B$183,1,FALSE)),QDL49,"")</f>
        <v/>
      </c>
      <c r="QDO49" t="str">
        <f>IF(ISNA(VLOOKUP(QDM49,$B$2:$B$183,1,FALSE)),QDM49,"")</f>
        <v/>
      </c>
      <c r="QDP49" t="str">
        <f>IF(ISNA(VLOOKUP(QDN49,$B$2:$B$183,1,FALSE)),QDN49,"")</f>
        <v/>
      </c>
      <c r="QDQ49" t="str">
        <f>IF(ISNA(VLOOKUP(QDO49,$B$2:$B$183,1,FALSE)),QDO49,"")</f>
        <v/>
      </c>
      <c r="QDR49" t="str">
        <f>IF(ISNA(VLOOKUP(QDP49,$B$2:$B$183,1,FALSE)),QDP49,"")</f>
        <v/>
      </c>
      <c r="QDS49" t="str">
        <f>IF(ISNA(VLOOKUP(QDQ49,$B$2:$B$183,1,FALSE)),QDQ49,"")</f>
        <v/>
      </c>
      <c r="QDT49" t="str">
        <f>IF(ISNA(VLOOKUP(QDR49,$B$2:$B$183,1,FALSE)),QDR49,"")</f>
        <v/>
      </c>
      <c r="QDU49" t="str">
        <f>IF(ISNA(VLOOKUP(QDS49,$B$2:$B$183,1,FALSE)),QDS49,"")</f>
        <v/>
      </c>
      <c r="QDV49" t="str">
        <f>IF(ISNA(VLOOKUP(QDT49,$B$2:$B$183,1,FALSE)),QDT49,"")</f>
        <v/>
      </c>
      <c r="QDW49" t="str">
        <f>IF(ISNA(VLOOKUP(QDU49,$B$2:$B$183,1,FALSE)),QDU49,"")</f>
        <v/>
      </c>
      <c r="QDX49" t="str">
        <f>IF(ISNA(VLOOKUP(QDV49,$B$2:$B$183,1,FALSE)),QDV49,"")</f>
        <v/>
      </c>
      <c r="QDY49" t="str">
        <f>IF(ISNA(VLOOKUP(QDW49,$B$2:$B$183,1,FALSE)),QDW49,"")</f>
        <v/>
      </c>
      <c r="QDZ49" t="str">
        <f>IF(ISNA(VLOOKUP(QDX49,$B$2:$B$183,1,FALSE)),QDX49,"")</f>
        <v/>
      </c>
      <c r="QEA49" t="str">
        <f>IF(ISNA(VLOOKUP(QDY49,$B$2:$B$183,1,FALSE)),QDY49,"")</f>
        <v/>
      </c>
      <c r="QEB49" t="str">
        <f>IF(ISNA(VLOOKUP(QDZ49,$B$2:$B$183,1,FALSE)),QDZ49,"")</f>
        <v/>
      </c>
      <c r="QEC49" t="str">
        <f>IF(ISNA(VLOOKUP(QEA49,$B$2:$B$183,1,FALSE)),QEA49,"")</f>
        <v/>
      </c>
      <c r="QED49" t="str">
        <f>IF(ISNA(VLOOKUP(QEB49,$B$2:$B$183,1,FALSE)),QEB49,"")</f>
        <v/>
      </c>
      <c r="QEE49" t="str">
        <f>IF(ISNA(VLOOKUP(QEC49,$B$2:$B$183,1,FALSE)),QEC49,"")</f>
        <v/>
      </c>
      <c r="QEF49" t="str">
        <f>IF(ISNA(VLOOKUP(QED49,$B$2:$B$183,1,FALSE)),QED49,"")</f>
        <v/>
      </c>
      <c r="QEG49" t="str">
        <f>IF(ISNA(VLOOKUP(QEE49,$B$2:$B$183,1,FALSE)),QEE49,"")</f>
        <v/>
      </c>
      <c r="QEH49" t="str">
        <f>IF(ISNA(VLOOKUP(QEF49,$B$2:$B$183,1,FALSE)),QEF49,"")</f>
        <v/>
      </c>
      <c r="QEI49" t="str">
        <f>IF(ISNA(VLOOKUP(QEG49,$B$2:$B$183,1,FALSE)),QEG49,"")</f>
        <v/>
      </c>
      <c r="QEJ49" t="str">
        <f>IF(ISNA(VLOOKUP(QEH49,$B$2:$B$183,1,FALSE)),QEH49,"")</f>
        <v/>
      </c>
      <c r="QEK49" t="str">
        <f>IF(ISNA(VLOOKUP(QEI49,$B$2:$B$183,1,FALSE)),QEI49,"")</f>
        <v/>
      </c>
      <c r="QEL49" t="str">
        <f>IF(ISNA(VLOOKUP(QEJ49,$B$2:$B$183,1,FALSE)),QEJ49,"")</f>
        <v/>
      </c>
      <c r="QEM49" t="str">
        <f>IF(ISNA(VLOOKUP(QEK49,$B$2:$B$183,1,FALSE)),QEK49,"")</f>
        <v/>
      </c>
      <c r="QEN49" t="str">
        <f>IF(ISNA(VLOOKUP(QEL49,$B$2:$B$183,1,FALSE)),QEL49,"")</f>
        <v/>
      </c>
      <c r="QEO49" t="str">
        <f>IF(ISNA(VLOOKUP(QEM49,$B$2:$B$183,1,FALSE)),QEM49,"")</f>
        <v/>
      </c>
      <c r="QEP49" t="str">
        <f>IF(ISNA(VLOOKUP(QEN49,$B$2:$B$183,1,FALSE)),QEN49,"")</f>
        <v/>
      </c>
      <c r="QEQ49" t="str">
        <f>IF(ISNA(VLOOKUP(QEO49,$B$2:$B$183,1,FALSE)),QEO49,"")</f>
        <v/>
      </c>
      <c r="QER49" t="str">
        <f>IF(ISNA(VLOOKUP(QEP49,$B$2:$B$183,1,FALSE)),QEP49,"")</f>
        <v/>
      </c>
      <c r="QES49" t="str">
        <f>IF(ISNA(VLOOKUP(QEQ49,$B$2:$B$183,1,FALSE)),QEQ49,"")</f>
        <v/>
      </c>
      <c r="QET49" t="str">
        <f>IF(ISNA(VLOOKUP(QER49,$B$2:$B$183,1,FALSE)),QER49,"")</f>
        <v/>
      </c>
      <c r="QEU49" t="str">
        <f>IF(ISNA(VLOOKUP(QES49,$B$2:$B$183,1,FALSE)),QES49,"")</f>
        <v/>
      </c>
      <c r="QEV49" t="str">
        <f>IF(ISNA(VLOOKUP(QET49,$B$2:$B$183,1,FALSE)),QET49,"")</f>
        <v/>
      </c>
      <c r="QEW49" t="str">
        <f>IF(ISNA(VLOOKUP(QEU49,$B$2:$B$183,1,FALSE)),QEU49,"")</f>
        <v/>
      </c>
      <c r="QEX49" t="str">
        <f>IF(ISNA(VLOOKUP(QEV49,$B$2:$B$183,1,FALSE)),QEV49,"")</f>
        <v/>
      </c>
      <c r="QEY49" t="str">
        <f>IF(ISNA(VLOOKUP(QEW49,$B$2:$B$183,1,FALSE)),QEW49,"")</f>
        <v/>
      </c>
      <c r="QEZ49" t="str">
        <f>IF(ISNA(VLOOKUP(QEX49,$B$2:$B$183,1,FALSE)),QEX49,"")</f>
        <v/>
      </c>
      <c r="QFA49" t="str">
        <f>IF(ISNA(VLOOKUP(QEY49,$B$2:$B$183,1,FALSE)),QEY49,"")</f>
        <v/>
      </c>
      <c r="QFB49" t="str">
        <f>IF(ISNA(VLOOKUP(QEZ49,$B$2:$B$183,1,FALSE)),QEZ49,"")</f>
        <v/>
      </c>
      <c r="QFC49" t="str">
        <f>IF(ISNA(VLOOKUP(QFA49,$B$2:$B$183,1,FALSE)),QFA49,"")</f>
        <v/>
      </c>
      <c r="QFD49" t="str">
        <f>IF(ISNA(VLOOKUP(QFB49,$B$2:$B$183,1,FALSE)),QFB49,"")</f>
        <v/>
      </c>
      <c r="QFE49" t="str">
        <f>IF(ISNA(VLOOKUP(QFC49,$B$2:$B$183,1,FALSE)),QFC49,"")</f>
        <v/>
      </c>
      <c r="QFF49" t="str">
        <f>IF(ISNA(VLOOKUP(QFD49,$B$2:$B$183,1,FALSE)),QFD49,"")</f>
        <v/>
      </c>
      <c r="QFG49" t="str">
        <f>IF(ISNA(VLOOKUP(QFE49,$B$2:$B$183,1,FALSE)),QFE49,"")</f>
        <v/>
      </c>
      <c r="QFH49" t="str">
        <f>IF(ISNA(VLOOKUP(QFF49,$B$2:$B$183,1,FALSE)),QFF49,"")</f>
        <v/>
      </c>
      <c r="QFI49" t="str">
        <f>IF(ISNA(VLOOKUP(QFG49,$B$2:$B$183,1,FALSE)),QFG49,"")</f>
        <v/>
      </c>
      <c r="QFJ49" t="str">
        <f>IF(ISNA(VLOOKUP(QFH49,$B$2:$B$183,1,FALSE)),QFH49,"")</f>
        <v/>
      </c>
      <c r="QFK49" t="str">
        <f>IF(ISNA(VLOOKUP(QFI49,$B$2:$B$183,1,FALSE)),QFI49,"")</f>
        <v/>
      </c>
      <c r="QFL49" t="str">
        <f>IF(ISNA(VLOOKUP(QFJ49,$B$2:$B$183,1,FALSE)),QFJ49,"")</f>
        <v/>
      </c>
      <c r="QFM49" t="str">
        <f>IF(ISNA(VLOOKUP(QFK49,$B$2:$B$183,1,FALSE)),QFK49,"")</f>
        <v/>
      </c>
      <c r="QFN49" t="str">
        <f>IF(ISNA(VLOOKUP(QFL49,$B$2:$B$183,1,FALSE)),QFL49,"")</f>
        <v/>
      </c>
      <c r="QFO49" t="str">
        <f>IF(ISNA(VLOOKUP(QFM49,$B$2:$B$183,1,FALSE)),QFM49,"")</f>
        <v/>
      </c>
      <c r="QFP49" t="str">
        <f>IF(ISNA(VLOOKUP(QFN49,$B$2:$B$183,1,FALSE)),QFN49,"")</f>
        <v/>
      </c>
      <c r="QFQ49" t="str">
        <f>IF(ISNA(VLOOKUP(QFO49,$B$2:$B$183,1,FALSE)),QFO49,"")</f>
        <v/>
      </c>
      <c r="QFR49" t="str">
        <f>IF(ISNA(VLOOKUP(QFP49,$B$2:$B$183,1,FALSE)),QFP49,"")</f>
        <v/>
      </c>
      <c r="QFS49" t="str">
        <f>IF(ISNA(VLOOKUP(QFQ49,$B$2:$B$183,1,FALSE)),QFQ49,"")</f>
        <v/>
      </c>
      <c r="QFT49" t="str">
        <f>IF(ISNA(VLOOKUP(QFR49,$B$2:$B$183,1,FALSE)),QFR49,"")</f>
        <v/>
      </c>
      <c r="QFU49" t="str">
        <f>IF(ISNA(VLOOKUP(QFS49,$B$2:$B$183,1,FALSE)),QFS49,"")</f>
        <v/>
      </c>
      <c r="QFV49" t="str">
        <f>IF(ISNA(VLOOKUP(QFT49,$B$2:$B$183,1,FALSE)),QFT49,"")</f>
        <v/>
      </c>
      <c r="QFW49" t="str">
        <f>IF(ISNA(VLOOKUP(QFU49,$B$2:$B$183,1,FALSE)),QFU49,"")</f>
        <v/>
      </c>
      <c r="QFX49" t="str">
        <f>IF(ISNA(VLOOKUP(QFV49,$B$2:$B$183,1,FALSE)),QFV49,"")</f>
        <v/>
      </c>
      <c r="QFY49" t="str">
        <f>IF(ISNA(VLOOKUP(QFW49,$B$2:$B$183,1,FALSE)),QFW49,"")</f>
        <v/>
      </c>
      <c r="QFZ49" t="str">
        <f>IF(ISNA(VLOOKUP(QFX49,$B$2:$B$183,1,FALSE)),QFX49,"")</f>
        <v/>
      </c>
      <c r="QGA49" t="str">
        <f>IF(ISNA(VLOOKUP(QFY49,$B$2:$B$183,1,FALSE)),QFY49,"")</f>
        <v/>
      </c>
      <c r="QGB49" t="str">
        <f>IF(ISNA(VLOOKUP(QFZ49,$B$2:$B$183,1,FALSE)),QFZ49,"")</f>
        <v/>
      </c>
      <c r="QGC49" t="str">
        <f>IF(ISNA(VLOOKUP(QGA49,$B$2:$B$183,1,FALSE)),QGA49,"")</f>
        <v/>
      </c>
      <c r="QGD49" t="str">
        <f>IF(ISNA(VLOOKUP(QGB49,$B$2:$B$183,1,FALSE)),QGB49,"")</f>
        <v/>
      </c>
      <c r="QGE49" t="str">
        <f>IF(ISNA(VLOOKUP(QGC49,$B$2:$B$183,1,FALSE)),QGC49,"")</f>
        <v/>
      </c>
      <c r="QGF49" t="str">
        <f>IF(ISNA(VLOOKUP(QGD49,$B$2:$B$183,1,FALSE)),QGD49,"")</f>
        <v/>
      </c>
      <c r="QGG49" t="str">
        <f>IF(ISNA(VLOOKUP(QGE49,$B$2:$B$183,1,FALSE)),QGE49,"")</f>
        <v/>
      </c>
      <c r="QGH49" t="str">
        <f>IF(ISNA(VLOOKUP(QGF49,$B$2:$B$183,1,FALSE)),QGF49,"")</f>
        <v/>
      </c>
      <c r="QGI49" t="str">
        <f>IF(ISNA(VLOOKUP(QGG49,$B$2:$B$183,1,FALSE)),QGG49,"")</f>
        <v/>
      </c>
      <c r="QGJ49" t="str">
        <f>IF(ISNA(VLOOKUP(QGH49,$B$2:$B$183,1,FALSE)),QGH49,"")</f>
        <v/>
      </c>
      <c r="QGK49" t="str">
        <f>IF(ISNA(VLOOKUP(QGI49,$B$2:$B$183,1,FALSE)),QGI49,"")</f>
        <v/>
      </c>
      <c r="QGL49" t="str">
        <f>IF(ISNA(VLOOKUP(QGJ49,$B$2:$B$183,1,FALSE)),QGJ49,"")</f>
        <v/>
      </c>
      <c r="QGM49" t="str">
        <f>IF(ISNA(VLOOKUP(QGK49,$B$2:$B$183,1,FALSE)),QGK49,"")</f>
        <v/>
      </c>
      <c r="QGN49" t="str">
        <f>IF(ISNA(VLOOKUP(QGL49,$B$2:$B$183,1,FALSE)),QGL49,"")</f>
        <v/>
      </c>
      <c r="QGO49" t="str">
        <f>IF(ISNA(VLOOKUP(QGM49,$B$2:$B$183,1,FALSE)),QGM49,"")</f>
        <v/>
      </c>
      <c r="QGP49" t="str">
        <f>IF(ISNA(VLOOKUP(QGN49,$B$2:$B$183,1,FALSE)),QGN49,"")</f>
        <v/>
      </c>
      <c r="QGQ49" t="str">
        <f>IF(ISNA(VLOOKUP(QGO49,$B$2:$B$183,1,FALSE)),QGO49,"")</f>
        <v/>
      </c>
      <c r="QGR49" t="str">
        <f>IF(ISNA(VLOOKUP(QGP49,$B$2:$B$183,1,FALSE)),QGP49,"")</f>
        <v/>
      </c>
      <c r="QGS49" t="str">
        <f>IF(ISNA(VLOOKUP(QGQ49,$B$2:$B$183,1,FALSE)),QGQ49,"")</f>
        <v/>
      </c>
      <c r="QGT49" t="str">
        <f>IF(ISNA(VLOOKUP(QGR49,$B$2:$B$183,1,FALSE)),QGR49,"")</f>
        <v/>
      </c>
      <c r="QGU49" t="str">
        <f>IF(ISNA(VLOOKUP(QGS49,$B$2:$B$183,1,FALSE)),QGS49,"")</f>
        <v/>
      </c>
      <c r="QGV49" t="str">
        <f>IF(ISNA(VLOOKUP(QGT49,$B$2:$B$183,1,FALSE)),QGT49,"")</f>
        <v/>
      </c>
      <c r="QGW49" t="str">
        <f>IF(ISNA(VLOOKUP(QGU49,$B$2:$B$183,1,FALSE)),QGU49,"")</f>
        <v/>
      </c>
      <c r="QGX49" t="str">
        <f>IF(ISNA(VLOOKUP(QGV49,$B$2:$B$183,1,FALSE)),QGV49,"")</f>
        <v/>
      </c>
      <c r="QGY49" t="str">
        <f>IF(ISNA(VLOOKUP(QGW49,$B$2:$B$183,1,FALSE)),QGW49,"")</f>
        <v/>
      </c>
      <c r="QGZ49" t="str">
        <f>IF(ISNA(VLOOKUP(QGX49,$B$2:$B$183,1,FALSE)),QGX49,"")</f>
        <v/>
      </c>
      <c r="QHA49" t="str">
        <f>IF(ISNA(VLOOKUP(QGY49,$B$2:$B$183,1,FALSE)),QGY49,"")</f>
        <v/>
      </c>
      <c r="QHB49" t="str">
        <f>IF(ISNA(VLOOKUP(QGZ49,$B$2:$B$183,1,FALSE)),QGZ49,"")</f>
        <v/>
      </c>
      <c r="QHC49" t="str">
        <f>IF(ISNA(VLOOKUP(QHA49,$B$2:$B$183,1,FALSE)),QHA49,"")</f>
        <v/>
      </c>
      <c r="QHD49" t="str">
        <f>IF(ISNA(VLOOKUP(QHB49,$B$2:$B$183,1,FALSE)),QHB49,"")</f>
        <v/>
      </c>
      <c r="QHE49" t="str">
        <f>IF(ISNA(VLOOKUP(QHC49,$B$2:$B$183,1,FALSE)),QHC49,"")</f>
        <v/>
      </c>
      <c r="QHF49" t="str">
        <f>IF(ISNA(VLOOKUP(QHD49,$B$2:$B$183,1,FALSE)),QHD49,"")</f>
        <v/>
      </c>
      <c r="QHG49" t="str">
        <f>IF(ISNA(VLOOKUP(QHE49,$B$2:$B$183,1,FALSE)),QHE49,"")</f>
        <v/>
      </c>
      <c r="QHH49" t="str">
        <f>IF(ISNA(VLOOKUP(QHF49,$B$2:$B$183,1,FALSE)),QHF49,"")</f>
        <v/>
      </c>
      <c r="QHI49" t="str">
        <f>IF(ISNA(VLOOKUP(QHG49,$B$2:$B$183,1,FALSE)),QHG49,"")</f>
        <v/>
      </c>
      <c r="QHJ49" t="str">
        <f>IF(ISNA(VLOOKUP(QHH49,$B$2:$B$183,1,FALSE)),QHH49,"")</f>
        <v/>
      </c>
      <c r="QHK49" t="str">
        <f>IF(ISNA(VLOOKUP(QHI49,$B$2:$B$183,1,FALSE)),QHI49,"")</f>
        <v/>
      </c>
      <c r="QHL49" t="str">
        <f>IF(ISNA(VLOOKUP(QHJ49,$B$2:$B$183,1,FALSE)),QHJ49,"")</f>
        <v/>
      </c>
      <c r="QHM49" t="str">
        <f>IF(ISNA(VLOOKUP(QHK49,$B$2:$B$183,1,FALSE)),QHK49,"")</f>
        <v/>
      </c>
      <c r="QHN49" t="str">
        <f>IF(ISNA(VLOOKUP(QHL49,$B$2:$B$183,1,FALSE)),QHL49,"")</f>
        <v/>
      </c>
      <c r="QHO49" t="str">
        <f>IF(ISNA(VLOOKUP(QHM49,$B$2:$B$183,1,FALSE)),QHM49,"")</f>
        <v/>
      </c>
      <c r="QHP49" t="str">
        <f>IF(ISNA(VLOOKUP(QHN49,$B$2:$B$183,1,FALSE)),QHN49,"")</f>
        <v/>
      </c>
      <c r="QHQ49" t="str">
        <f>IF(ISNA(VLOOKUP(QHO49,$B$2:$B$183,1,FALSE)),QHO49,"")</f>
        <v/>
      </c>
      <c r="QHR49" t="str">
        <f>IF(ISNA(VLOOKUP(QHP49,$B$2:$B$183,1,FALSE)),QHP49,"")</f>
        <v/>
      </c>
      <c r="QHS49" t="str">
        <f>IF(ISNA(VLOOKUP(QHQ49,$B$2:$B$183,1,FALSE)),QHQ49,"")</f>
        <v/>
      </c>
      <c r="QHT49" t="str">
        <f>IF(ISNA(VLOOKUP(QHR49,$B$2:$B$183,1,FALSE)),QHR49,"")</f>
        <v/>
      </c>
      <c r="QHU49" t="str">
        <f>IF(ISNA(VLOOKUP(QHS49,$B$2:$B$183,1,FALSE)),QHS49,"")</f>
        <v/>
      </c>
      <c r="QHV49" t="str">
        <f>IF(ISNA(VLOOKUP(QHT49,$B$2:$B$183,1,FALSE)),QHT49,"")</f>
        <v/>
      </c>
      <c r="QHW49" t="str">
        <f>IF(ISNA(VLOOKUP(QHU49,$B$2:$B$183,1,FALSE)),QHU49,"")</f>
        <v/>
      </c>
      <c r="QHX49" t="str">
        <f>IF(ISNA(VLOOKUP(QHV49,$B$2:$B$183,1,FALSE)),QHV49,"")</f>
        <v/>
      </c>
      <c r="QHY49" t="str">
        <f>IF(ISNA(VLOOKUP(QHW49,$B$2:$B$183,1,FALSE)),QHW49,"")</f>
        <v/>
      </c>
      <c r="QHZ49" t="str">
        <f>IF(ISNA(VLOOKUP(QHX49,$B$2:$B$183,1,FALSE)),QHX49,"")</f>
        <v/>
      </c>
      <c r="QIA49" t="str">
        <f>IF(ISNA(VLOOKUP(QHY49,$B$2:$B$183,1,FALSE)),QHY49,"")</f>
        <v/>
      </c>
      <c r="QIB49" t="str">
        <f>IF(ISNA(VLOOKUP(QHZ49,$B$2:$B$183,1,FALSE)),QHZ49,"")</f>
        <v/>
      </c>
      <c r="QIC49" t="str">
        <f>IF(ISNA(VLOOKUP(QIA49,$B$2:$B$183,1,FALSE)),QIA49,"")</f>
        <v/>
      </c>
      <c r="QID49" t="str">
        <f>IF(ISNA(VLOOKUP(QIB49,$B$2:$B$183,1,FALSE)),QIB49,"")</f>
        <v/>
      </c>
      <c r="QIE49" t="str">
        <f>IF(ISNA(VLOOKUP(QIC49,$B$2:$B$183,1,FALSE)),QIC49,"")</f>
        <v/>
      </c>
      <c r="QIF49" t="str">
        <f>IF(ISNA(VLOOKUP(QID49,$B$2:$B$183,1,FALSE)),QID49,"")</f>
        <v/>
      </c>
      <c r="QIG49" t="str">
        <f>IF(ISNA(VLOOKUP(QIE49,$B$2:$B$183,1,FALSE)),QIE49,"")</f>
        <v/>
      </c>
      <c r="QIH49" t="str">
        <f>IF(ISNA(VLOOKUP(QIF49,$B$2:$B$183,1,FALSE)),QIF49,"")</f>
        <v/>
      </c>
      <c r="QII49" t="str">
        <f>IF(ISNA(VLOOKUP(QIG49,$B$2:$B$183,1,FALSE)),QIG49,"")</f>
        <v/>
      </c>
      <c r="QIJ49" t="str">
        <f>IF(ISNA(VLOOKUP(QIH49,$B$2:$B$183,1,FALSE)),QIH49,"")</f>
        <v/>
      </c>
      <c r="QIK49" t="str">
        <f>IF(ISNA(VLOOKUP(QII49,$B$2:$B$183,1,FALSE)),QII49,"")</f>
        <v/>
      </c>
      <c r="QIL49" t="str">
        <f>IF(ISNA(VLOOKUP(QIJ49,$B$2:$B$183,1,FALSE)),QIJ49,"")</f>
        <v/>
      </c>
      <c r="QIM49" t="str">
        <f>IF(ISNA(VLOOKUP(QIK49,$B$2:$B$183,1,FALSE)),QIK49,"")</f>
        <v/>
      </c>
      <c r="QIN49" t="str">
        <f>IF(ISNA(VLOOKUP(QIL49,$B$2:$B$183,1,FALSE)),QIL49,"")</f>
        <v/>
      </c>
      <c r="QIO49" t="str">
        <f>IF(ISNA(VLOOKUP(QIM49,$B$2:$B$183,1,FALSE)),QIM49,"")</f>
        <v/>
      </c>
      <c r="QIP49" t="str">
        <f>IF(ISNA(VLOOKUP(QIN49,$B$2:$B$183,1,FALSE)),QIN49,"")</f>
        <v/>
      </c>
      <c r="QIQ49" t="str">
        <f>IF(ISNA(VLOOKUP(QIO49,$B$2:$B$183,1,FALSE)),QIO49,"")</f>
        <v/>
      </c>
      <c r="QIR49" t="str">
        <f>IF(ISNA(VLOOKUP(QIP49,$B$2:$B$183,1,FALSE)),QIP49,"")</f>
        <v/>
      </c>
      <c r="QIS49" t="str">
        <f>IF(ISNA(VLOOKUP(QIQ49,$B$2:$B$183,1,FALSE)),QIQ49,"")</f>
        <v/>
      </c>
      <c r="QIT49" t="str">
        <f>IF(ISNA(VLOOKUP(QIR49,$B$2:$B$183,1,FALSE)),QIR49,"")</f>
        <v/>
      </c>
      <c r="QIU49" t="str">
        <f>IF(ISNA(VLOOKUP(QIS49,$B$2:$B$183,1,FALSE)),QIS49,"")</f>
        <v/>
      </c>
      <c r="QIV49" t="str">
        <f>IF(ISNA(VLOOKUP(QIT49,$B$2:$B$183,1,FALSE)),QIT49,"")</f>
        <v/>
      </c>
      <c r="QIW49" t="str">
        <f>IF(ISNA(VLOOKUP(QIU49,$B$2:$B$183,1,FALSE)),QIU49,"")</f>
        <v/>
      </c>
      <c r="QIX49" t="str">
        <f>IF(ISNA(VLOOKUP(QIV49,$B$2:$B$183,1,FALSE)),QIV49,"")</f>
        <v/>
      </c>
      <c r="QIY49" t="str">
        <f>IF(ISNA(VLOOKUP(QIW49,$B$2:$B$183,1,FALSE)),QIW49,"")</f>
        <v/>
      </c>
      <c r="QIZ49" t="str">
        <f>IF(ISNA(VLOOKUP(QIX49,$B$2:$B$183,1,FALSE)),QIX49,"")</f>
        <v/>
      </c>
      <c r="QJA49" t="str">
        <f>IF(ISNA(VLOOKUP(QIY49,$B$2:$B$183,1,FALSE)),QIY49,"")</f>
        <v/>
      </c>
      <c r="QJB49" t="str">
        <f>IF(ISNA(VLOOKUP(QIZ49,$B$2:$B$183,1,FALSE)),QIZ49,"")</f>
        <v/>
      </c>
      <c r="QJC49" t="str">
        <f>IF(ISNA(VLOOKUP(QJA49,$B$2:$B$183,1,FALSE)),QJA49,"")</f>
        <v/>
      </c>
      <c r="QJD49" t="str">
        <f>IF(ISNA(VLOOKUP(QJB49,$B$2:$B$183,1,FALSE)),QJB49,"")</f>
        <v/>
      </c>
      <c r="QJE49" t="str">
        <f>IF(ISNA(VLOOKUP(QJC49,$B$2:$B$183,1,FALSE)),QJC49,"")</f>
        <v/>
      </c>
      <c r="QJF49" t="str">
        <f>IF(ISNA(VLOOKUP(QJD49,$B$2:$B$183,1,FALSE)),QJD49,"")</f>
        <v/>
      </c>
      <c r="QJG49" t="str">
        <f>IF(ISNA(VLOOKUP(QJE49,$B$2:$B$183,1,FALSE)),QJE49,"")</f>
        <v/>
      </c>
      <c r="QJH49" t="str">
        <f>IF(ISNA(VLOOKUP(QJF49,$B$2:$B$183,1,FALSE)),QJF49,"")</f>
        <v/>
      </c>
      <c r="QJI49" t="str">
        <f>IF(ISNA(VLOOKUP(QJG49,$B$2:$B$183,1,FALSE)),QJG49,"")</f>
        <v/>
      </c>
      <c r="QJJ49" t="str">
        <f>IF(ISNA(VLOOKUP(QJH49,$B$2:$B$183,1,FALSE)),QJH49,"")</f>
        <v/>
      </c>
      <c r="QJK49" t="str">
        <f>IF(ISNA(VLOOKUP(QJI49,$B$2:$B$183,1,FALSE)),QJI49,"")</f>
        <v/>
      </c>
      <c r="QJL49" t="str">
        <f>IF(ISNA(VLOOKUP(QJJ49,$B$2:$B$183,1,FALSE)),QJJ49,"")</f>
        <v/>
      </c>
      <c r="QJM49" t="str">
        <f>IF(ISNA(VLOOKUP(QJK49,$B$2:$B$183,1,FALSE)),QJK49,"")</f>
        <v/>
      </c>
      <c r="QJN49" t="str">
        <f>IF(ISNA(VLOOKUP(QJL49,$B$2:$B$183,1,FALSE)),QJL49,"")</f>
        <v/>
      </c>
      <c r="QJO49" t="str">
        <f>IF(ISNA(VLOOKUP(QJM49,$B$2:$B$183,1,FALSE)),QJM49,"")</f>
        <v/>
      </c>
      <c r="QJP49" t="str">
        <f>IF(ISNA(VLOOKUP(QJN49,$B$2:$B$183,1,FALSE)),QJN49,"")</f>
        <v/>
      </c>
      <c r="QJQ49" t="str">
        <f>IF(ISNA(VLOOKUP(QJO49,$B$2:$B$183,1,FALSE)),QJO49,"")</f>
        <v/>
      </c>
      <c r="QJR49" t="str">
        <f>IF(ISNA(VLOOKUP(QJP49,$B$2:$B$183,1,FALSE)),QJP49,"")</f>
        <v/>
      </c>
      <c r="QJS49" t="str">
        <f>IF(ISNA(VLOOKUP(QJQ49,$B$2:$B$183,1,FALSE)),QJQ49,"")</f>
        <v/>
      </c>
      <c r="QJT49" t="str">
        <f>IF(ISNA(VLOOKUP(QJR49,$B$2:$B$183,1,FALSE)),QJR49,"")</f>
        <v/>
      </c>
      <c r="QJU49" t="str">
        <f>IF(ISNA(VLOOKUP(QJS49,$B$2:$B$183,1,FALSE)),QJS49,"")</f>
        <v/>
      </c>
      <c r="QJV49" t="str">
        <f>IF(ISNA(VLOOKUP(QJT49,$B$2:$B$183,1,FALSE)),QJT49,"")</f>
        <v/>
      </c>
      <c r="QJW49" t="str">
        <f>IF(ISNA(VLOOKUP(QJU49,$B$2:$B$183,1,FALSE)),QJU49,"")</f>
        <v/>
      </c>
      <c r="QJX49" t="str">
        <f>IF(ISNA(VLOOKUP(QJV49,$B$2:$B$183,1,FALSE)),QJV49,"")</f>
        <v/>
      </c>
      <c r="QJY49" t="str">
        <f>IF(ISNA(VLOOKUP(QJW49,$B$2:$B$183,1,FALSE)),QJW49,"")</f>
        <v/>
      </c>
      <c r="QJZ49" t="str">
        <f>IF(ISNA(VLOOKUP(QJX49,$B$2:$B$183,1,FALSE)),QJX49,"")</f>
        <v/>
      </c>
      <c r="QKA49" t="str">
        <f>IF(ISNA(VLOOKUP(QJY49,$B$2:$B$183,1,FALSE)),QJY49,"")</f>
        <v/>
      </c>
      <c r="QKB49" t="str">
        <f>IF(ISNA(VLOOKUP(QJZ49,$B$2:$B$183,1,FALSE)),QJZ49,"")</f>
        <v/>
      </c>
      <c r="QKC49" t="str">
        <f>IF(ISNA(VLOOKUP(QKA49,$B$2:$B$183,1,FALSE)),QKA49,"")</f>
        <v/>
      </c>
      <c r="QKD49" t="str">
        <f>IF(ISNA(VLOOKUP(QKB49,$B$2:$B$183,1,FALSE)),QKB49,"")</f>
        <v/>
      </c>
      <c r="QKE49" t="str">
        <f>IF(ISNA(VLOOKUP(QKC49,$B$2:$B$183,1,FALSE)),QKC49,"")</f>
        <v/>
      </c>
      <c r="QKF49" t="str">
        <f>IF(ISNA(VLOOKUP(QKD49,$B$2:$B$183,1,FALSE)),QKD49,"")</f>
        <v/>
      </c>
      <c r="QKG49" t="str">
        <f>IF(ISNA(VLOOKUP(QKE49,$B$2:$B$183,1,FALSE)),QKE49,"")</f>
        <v/>
      </c>
      <c r="QKH49" t="str">
        <f>IF(ISNA(VLOOKUP(QKF49,$B$2:$B$183,1,FALSE)),QKF49,"")</f>
        <v/>
      </c>
      <c r="QKI49" t="str">
        <f>IF(ISNA(VLOOKUP(QKG49,$B$2:$B$183,1,FALSE)),QKG49,"")</f>
        <v/>
      </c>
      <c r="QKJ49" t="str">
        <f>IF(ISNA(VLOOKUP(QKH49,$B$2:$B$183,1,FALSE)),QKH49,"")</f>
        <v/>
      </c>
      <c r="QKK49" t="str">
        <f>IF(ISNA(VLOOKUP(QKI49,$B$2:$B$183,1,FALSE)),QKI49,"")</f>
        <v/>
      </c>
      <c r="QKL49" t="str">
        <f>IF(ISNA(VLOOKUP(QKJ49,$B$2:$B$183,1,FALSE)),QKJ49,"")</f>
        <v/>
      </c>
      <c r="QKM49" t="str">
        <f>IF(ISNA(VLOOKUP(QKK49,$B$2:$B$183,1,FALSE)),QKK49,"")</f>
        <v/>
      </c>
      <c r="QKN49" t="str">
        <f>IF(ISNA(VLOOKUP(QKL49,$B$2:$B$183,1,FALSE)),QKL49,"")</f>
        <v/>
      </c>
      <c r="QKO49" t="str">
        <f>IF(ISNA(VLOOKUP(QKM49,$B$2:$B$183,1,FALSE)),QKM49,"")</f>
        <v/>
      </c>
      <c r="QKP49" t="str">
        <f>IF(ISNA(VLOOKUP(QKN49,$B$2:$B$183,1,FALSE)),QKN49,"")</f>
        <v/>
      </c>
      <c r="QKQ49" t="str">
        <f>IF(ISNA(VLOOKUP(QKO49,$B$2:$B$183,1,FALSE)),QKO49,"")</f>
        <v/>
      </c>
      <c r="QKR49" t="str">
        <f>IF(ISNA(VLOOKUP(QKP49,$B$2:$B$183,1,FALSE)),QKP49,"")</f>
        <v/>
      </c>
      <c r="QKS49" t="str">
        <f>IF(ISNA(VLOOKUP(QKQ49,$B$2:$B$183,1,FALSE)),QKQ49,"")</f>
        <v/>
      </c>
      <c r="QKT49" t="str">
        <f>IF(ISNA(VLOOKUP(QKR49,$B$2:$B$183,1,FALSE)),QKR49,"")</f>
        <v/>
      </c>
      <c r="QKU49" t="str">
        <f>IF(ISNA(VLOOKUP(QKS49,$B$2:$B$183,1,FALSE)),QKS49,"")</f>
        <v/>
      </c>
      <c r="QKV49" t="str">
        <f>IF(ISNA(VLOOKUP(QKT49,$B$2:$B$183,1,FALSE)),QKT49,"")</f>
        <v/>
      </c>
      <c r="QKW49" t="str">
        <f>IF(ISNA(VLOOKUP(QKU49,$B$2:$B$183,1,FALSE)),QKU49,"")</f>
        <v/>
      </c>
      <c r="QKX49" t="str">
        <f>IF(ISNA(VLOOKUP(QKV49,$B$2:$B$183,1,FALSE)),QKV49,"")</f>
        <v/>
      </c>
      <c r="QKY49" t="str">
        <f>IF(ISNA(VLOOKUP(QKW49,$B$2:$B$183,1,FALSE)),QKW49,"")</f>
        <v/>
      </c>
      <c r="QKZ49" t="str">
        <f>IF(ISNA(VLOOKUP(QKX49,$B$2:$B$183,1,FALSE)),QKX49,"")</f>
        <v/>
      </c>
      <c r="QLA49" t="str">
        <f>IF(ISNA(VLOOKUP(QKY49,$B$2:$B$183,1,FALSE)),QKY49,"")</f>
        <v/>
      </c>
      <c r="QLB49" t="str">
        <f>IF(ISNA(VLOOKUP(QKZ49,$B$2:$B$183,1,FALSE)),QKZ49,"")</f>
        <v/>
      </c>
      <c r="QLC49" t="str">
        <f>IF(ISNA(VLOOKUP(QLA49,$B$2:$B$183,1,FALSE)),QLA49,"")</f>
        <v/>
      </c>
      <c r="QLD49" t="str">
        <f>IF(ISNA(VLOOKUP(QLB49,$B$2:$B$183,1,FALSE)),QLB49,"")</f>
        <v/>
      </c>
      <c r="QLE49" t="str">
        <f>IF(ISNA(VLOOKUP(QLC49,$B$2:$B$183,1,FALSE)),QLC49,"")</f>
        <v/>
      </c>
      <c r="QLF49" t="str">
        <f>IF(ISNA(VLOOKUP(QLD49,$B$2:$B$183,1,FALSE)),QLD49,"")</f>
        <v/>
      </c>
      <c r="QLG49" t="str">
        <f>IF(ISNA(VLOOKUP(QLE49,$B$2:$B$183,1,FALSE)),QLE49,"")</f>
        <v/>
      </c>
      <c r="QLH49" t="str">
        <f>IF(ISNA(VLOOKUP(QLF49,$B$2:$B$183,1,FALSE)),QLF49,"")</f>
        <v/>
      </c>
      <c r="QLI49" t="str">
        <f>IF(ISNA(VLOOKUP(QLG49,$B$2:$B$183,1,FALSE)),QLG49,"")</f>
        <v/>
      </c>
      <c r="QLJ49" t="str">
        <f>IF(ISNA(VLOOKUP(QLH49,$B$2:$B$183,1,FALSE)),QLH49,"")</f>
        <v/>
      </c>
      <c r="QLK49" t="str">
        <f>IF(ISNA(VLOOKUP(QLI49,$B$2:$B$183,1,FALSE)),QLI49,"")</f>
        <v/>
      </c>
      <c r="QLL49" t="str">
        <f>IF(ISNA(VLOOKUP(QLJ49,$B$2:$B$183,1,FALSE)),QLJ49,"")</f>
        <v/>
      </c>
      <c r="QLM49" t="str">
        <f>IF(ISNA(VLOOKUP(QLK49,$B$2:$B$183,1,FALSE)),QLK49,"")</f>
        <v/>
      </c>
      <c r="QLN49" t="str">
        <f>IF(ISNA(VLOOKUP(QLL49,$B$2:$B$183,1,FALSE)),QLL49,"")</f>
        <v/>
      </c>
      <c r="QLO49" t="str">
        <f>IF(ISNA(VLOOKUP(QLM49,$B$2:$B$183,1,FALSE)),QLM49,"")</f>
        <v/>
      </c>
      <c r="QLP49" t="str">
        <f>IF(ISNA(VLOOKUP(QLN49,$B$2:$B$183,1,FALSE)),QLN49,"")</f>
        <v/>
      </c>
      <c r="QLQ49" t="str">
        <f>IF(ISNA(VLOOKUP(QLO49,$B$2:$B$183,1,FALSE)),QLO49,"")</f>
        <v/>
      </c>
      <c r="QLR49" t="str">
        <f>IF(ISNA(VLOOKUP(QLP49,$B$2:$B$183,1,FALSE)),QLP49,"")</f>
        <v/>
      </c>
      <c r="QLS49" t="str">
        <f>IF(ISNA(VLOOKUP(QLQ49,$B$2:$B$183,1,FALSE)),QLQ49,"")</f>
        <v/>
      </c>
      <c r="QLT49" t="str">
        <f>IF(ISNA(VLOOKUP(QLR49,$B$2:$B$183,1,FALSE)),QLR49,"")</f>
        <v/>
      </c>
      <c r="QLU49" t="str">
        <f>IF(ISNA(VLOOKUP(QLS49,$B$2:$B$183,1,FALSE)),QLS49,"")</f>
        <v/>
      </c>
      <c r="QLV49" t="str">
        <f>IF(ISNA(VLOOKUP(QLT49,$B$2:$B$183,1,FALSE)),QLT49,"")</f>
        <v/>
      </c>
      <c r="QLW49" t="str">
        <f>IF(ISNA(VLOOKUP(QLU49,$B$2:$B$183,1,FALSE)),QLU49,"")</f>
        <v/>
      </c>
      <c r="QLX49" t="str">
        <f>IF(ISNA(VLOOKUP(QLV49,$B$2:$B$183,1,FALSE)),QLV49,"")</f>
        <v/>
      </c>
      <c r="QLY49" t="str">
        <f>IF(ISNA(VLOOKUP(QLW49,$B$2:$B$183,1,FALSE)),QLW49,"")</f>
        <v/>
      </c>
      <c r="QLZ49" t="str">
        <f>IF(ISNA(VLOOKUP(QLX49,$B$2:$B$183,1,FALSE)),QLX49,"")</f>
        <v/>
      </c>
      <c r="QMA49" t="str">
        <f>IF(ISNA(VLOOKUP(QLY49,$B$2:$B$183,1,FALSE)),QLY49,"")</f>
        <v/>
      </c>
      <c r="QMB49" t="str">
        <f>IF(ISNA(VLOOKUP(QLZ49,$B$2:$B$183,1,FALSE)),QLZ49,"")</f>
        <v/>
      </c>
      <c r="QMC49" t="str">
        <f>IF(ISNA(VLOOKUP(QMA49,$B$2:$B$183,1,FALSE)),QMA49,"")</f>
        <v/>
      </c>
      <c r="QMD49" t="str">
        <f>IF(ISNA(VLOOKUP(QMB49,$B$2:$B$183,1,FALSE)),QMB49,"")</f>
        <v/>
      </c>
      <c r="QME49" t="str">
        <f>IF(ISNA(VLOOKUP(QMC49,$B$2:$B$183,1,FALSE)),QMC49,"")</f>
        <v/>
      </c>
      <c r="QMF49" t="str">
        <f>IF(ISNA(VLOOKUP(QMD49,$B$2:$B$183,1,FALSE)),QMD49,"")</f>
        <v/>
      </c>
      <c r="QMG49" t="str">
        <f>IF(ISNA(VLOOKUP(QME49,$B$2:$B$183,1,FALSE)),QME49,"")</f>
        <v/>
      </c>
      <c r="QMH49" t="str">
        <f>IF(ISNA(VLOOKUP(QMF49,$B$2:$B$183,1,FALSE)),QMF49,"")</f>
        <v/>
      </c>
      <c r="QMI49" t="str">
        <f>IF(ISNA(VLOOKUP(QMG49,$B$2:$B$183,1,FALSE)),QMG49,"")</f>
        <v/>
      </c>
      <c r="QMJ49" t="str">
        <f>IF(ISNA(VLOOKUP(QMH49,$B$2:$B$183,1,FALSE)),QMH49,"")</f>
        <v/>
      </c>
      <c r="QMK49" t="str">
        <f>IF(ISNA(VLOOKUP(QMI49,$B$2:$B$183,1,FALSE)),QMI49,"")</f>
        <v/>
      </c>
      <c r="QML49" t="str">
        <f>IF(ISNA(VLOOKUP(QMJ49,$B$2:$B$183,1,FALSE)),QMJ49,"")</f>
        <v/>
      </c>
      <c r="QMM49" t="str">
        <f>IF(ISNA(VLOOKUP(QMK49,$B$2:$B$183,1,FALSE)),QMK49,"")</f>
        <v/>
      </c>
      <c r="QMN49" t="str">
        <f>IF(ISNA(VLOOKUP(QML49,$B$2:$B$183,1,FALSE)),QML49,"")</f>
        <v/>
      </c>
      <c r="QMO49" t="str">
        <f>IF(ISNA(VLOOKUP(QMM49,$B$2:$B$183,1,FALSE)),QMM49,"")</f>
        <v/>
      </c>
      <c r="QMP49" t="str">
        <f>IF(ISNA(VLOOKUP(QMN49,$B$2:$B$183,1,FALSE)),QMN49,"")</f>
        <v/>
      </c>
      <c r="QMQ49" t="str">
        <f>IF(ISNA(VLOOKUP(QMO49,$B$2:$B$183,1,FALSE)),QMO49,"")</f>
        <v/>
      </c>
      <c r="QMR49" t="str">
        <f>IF(ISNA(VLOOKUP(QMP49,$B$2:$B$183,1,FALSE)),QMP49,"")</f>
        <v/>
      </c>
      <c r="QMS49" t="str">
        <f>IF(ISNA(VLOOKUP(QMQ49,$B$2:$B$183,1,FALSE)),QMQ49,"")</f>
        <v/>
      </c>
      <c r="QMT49" t="str">
        <f>IF(ISNA(VLOOKUP(QMR49,$B$2:$B$183,1,FALSE)),QMR49,"")</f>
        <v/>
      </c>
      <c r="QMU49" t="str">
        <f>IF(ISNA(VLOOKUP(QMS49,$B$2:$B$183,1,FALSE)),QMS49,"")</f>
        <v/>
      </c>
      <c r="QMV49" t="str">
        <f>IF(ISNA(VLOOKUP(QMT49,$B$2:$B$183,1,FALSE)),QMT49,"")</f>
        <v/>
      </c>
      <c r="QMW49" t="str">
        <f>IF(ISNA(VLOOKUP(QMU49,$B$2:$B$183,1,FALSE)),QMU49,"")</f>
        <v/>
      </c>
      <c r="QMX49" t="str">
        <f>IF(ISNA(VLOOKUP(QMV49,$B$2:$B$183,1,FALSE)),QMV49,"")</f>
        <v/>
      </c>
      <c r="QMY49" t="str">
        <f>IF(ISNA(VLOOKUP(QMW49,$B$2:$B$183,1,FALSE)),QMW49,"")</f>
        <v/>
      </c>
      <c r="QMZ49" t="str">
        <f>IF(ISNA(VLOOKUP(QMX49,$B$2:$B$183,1,FALSE)),QMX49,"")</f>
        <v/>
      </c>
      <c r="QNA49" t="str">
        <f>IF(ISNA(VLOOKUP(QMY49,$B$2:$B$183,1,FALSE)),QMY49,"")</f>
        <v/>
      </c>
      <c r="QNB49" t="str">
        <f>IF(ISNA(VLOOKUP(QMZ49,$B$2:$B$183,1,FALSE)),QMZ49,"")</f>
        <v/>
      </c>
      <c r="QNC49" t="str">
        <f>IF(ISNA(VLOOKUP(QNA49,$B$2:$B$183,1,FALSE)),QNA49,"")</f>
        <v/>
      </c>
      <c r="QND49" t="str">
        <f>IF(ISNA(VLOOKUP(QNB49,$B$2:$B$183,1,FALSE)),QNB49,"")</f>
        <v/>
      </c>
      <c r="QNE49" t="str">
        <f>IF(ISNA(VLOOKUP(QNC49,$B$2:$B$183,1,FALSE)),QNC49,"")</f>
        <v/>
      </c>
      <c r="QNF49" t="str">
        <f>IF(ISNA(VLOOKUP(QND49,$B$2:$B$183,1,FALSE)),QND49,"")</f>
        <v/>
      </c>
      <c r="QNG49" t="str">
        <f>IF(ISNA(VLOOKUP(QNE49,$B$2:$B$183,1,FALSE)),QNE49,"")</f>
        <v/>
      </c>
      <c r="QNH49" t="str">
        <f>IF(ISNA(VLOOKUP(QNF49,$B$2:$B$183,1,FALSE)),QNF49,"")</f>
        <v/>
      </c>
      <c r="QNI49" t="str">
        <f>IF(ISNA(VLOOKUP(QNG49,$B$2:$B$183,1,FALSE)),QNG49,"")</f>
        <v/>
      </c>
      <c r="QNJ49" t="str">
        <f>IF(ISNA(VLOOKUP(QNH49,$B$2:$B$183,1,FALSE)),QNH49,"")</f>
        <v/>
      </c>
      <c r="QNK49" t="str">
        <f>IF(ISNA(VLOOKUP(QNI49,$B$2:$B$183,1,FALSE)),QNI49,"")</f>
        <v/>
      </c>
      <c r="QNL49" t="str">
        <f>IF(ISNA(VLOOKUP(QNJ49,$B$2:$B$183,1,FALSE)),QNJ49,"")</f>
        <v/>
      </c>
      <c r="QNM49" t="str">
        <f>IF(ISNA(VLOOKUP(QNK49,$B$2:$B$183,1,FALSE)),QNK49,"")</f>
        <v/>
      </c>
      <c r="QNN49" t="str">
        <f>IF(ISNA(VLOOKUP(QNL49,$B$2:$B$183,1,FALSE)),QNL49,"")</f>
        <v/>
      </c>
      <c r="QNO49" t="str">
        <f>IF(ISNA(VLOOKUP(QNM49,$B$2:$B$183,1,FALSE)),QNM49,"")</f>
        <v/>
      </c>
      <c r="QNP49" t="str">
        <f>IF(ISNA(VLOOKUP(QNN49,$B$2:$B$183,1,FALSE)),QNN49,"")</f>
        <v/>
      </c>
      <c r="QNQ49" t="str">
        <f>IF(ISNA(VLOOKUP(QNO49,$B$2:$B$183,1,FALSE)),QNO49,"")</f>
        <v/>
      </c>
      <c r="QNR49" t="str">
        <f>IF(ISNA(VLOOKUP(QNP49,$B$2:$B$183,1,FALSE)),QNP49,"")</f>
        <v/>
      </c>
      <c r="QNS49" t="str">
        <f>IF(ISNA(VLOOKUP(QNQ49,$B$2:$B$183,1,FALSE)),QNQ49,"")</f>
        <v/>
      </c>
      <c r="QNT49" t="str">
        <f>IF(ISNA(VLOOKUP(QNR49,$B$2:$B$183,1,FALSE)),QNR49,"")</f>
        <v/>
      </c>
      <c r="QNU49" t="str">
        <f>IF(ISNA(VLOOKUP(QNS49,$B$2:$B$183,1,FALSE)),QNS49,"")</f>
        <v/>
      </c>
      <c r="QNV49" t="str">
        <f>IF(ISNA(VLOOKUP(QNT49,$B$2:$B$183,1,FALSE)),QNT49,"")</f>
        <v/>
      </c>
      <c r="QNW49" t="str">
        <f>IF(ISNA(VLOOKUP(QNU49,$B$2:$B$183,1,FALSE)),QNU49,"")</f>
        <v/>
      </c>
      <c r="QNX49" t="str">
        <f>IF(ISNA(VLOOKUP(QNV49,$B$2:$B$183,1,FALSE)),QNV49,"")</f>
        <v/>
      </c>
      <c r="QNY49" t="str">
        <f>IF(ISNA(VLOOKUP(QNW49,$B$2:$B$183,1,FALSE)),QNW49,"")</f>
        <v/>
      </c>
      <c r="QNZ49" t="str">
        <f>IF(ISNA(VLOOKUP(QNX49,$B$2:$B$183,1,FALSE)),QNX49,"")</f>
        <v/>
      </c>
      <c r="QOA49" t="str">
        <f>IF(ISNA(VLOOKUP(QNY49,$B$2:$B$183,1,FALSE)),QNY49,"")</f>
        <v/>
      </c>
      <c r="QOB49" t="str">
        <f>IF(ISNA(VLOOKUP(QNZ49,$B$2:$B$183,1,FALSE)),QNZ49,"")</f>
        <v/>
      </c>
      <c r="QOC49" t="str">
        <f>IF(ISNA(VLOOKUP(QOA49,$B$2:$B$183,1,FALSE)),QOA49,"")</f>
        <v/>
      </c>
      <c r="QOD49" t="str">
        <f>IF(ISNA(VLOOKUP(QOB49,$B$2:$B$183,1,FALSE)),QOB49,"")</f>
        <v/>
      </c>
      <c r="QOE49" t="str">
        <f>IF(ISNA(VLOOKUP(QOC49,$B$2:$B$183,1,FALSE)),QOC49,"")</f>
        <v/>
      </c>
      <c r="QOF49" t="str">
        <f>IF(ISNA(VLOOKUP(QOD49,$B$2:$B$183,1,FALSE)),QOD49,"")</f>
        <v/>
      </c>
      <c r="QOG49" t="str">
        <f>IF(ISNA(VLOOKUP(QOE49,$B$2:$B$183,1,FALSE)),QOE49,"")</f>
        <v/>
      </c>
      <c r="QOH49" t="str">
        <f>IF(ISNA(VLOOKUP(QOF49,$B$2:$B$183,1,FALSE)),QOF49,"")</f>
        <v/>
      </c>
      <c r="QOI49" t="str">
        <f>IF(ISNA(VLOOKUP(QOG49,$B$2:$B$183,1,FALSE)),QOG49,"")</f>
        <v/>
      </c>
      <c r="QOJ49" t="str">
        <f>IF(ISNA(VLOOKUP(QOH49,$B$2:$B$183,1,FALSE)),QOH49,"")</f>
        <v/>
      </c>
      <c r="QOK49" t="str">
        <f>IF(ISNA(VLOOKUP(QOI49,$B$2:$B$183,1,FALSE)),QOI49,"")</f>
        <v/>
      </c>
      <c r="QOL49" t="str">
        <f>IF(ISNA(VLOOKUP(QOJ49,$B$2:$B$183,1,FALSE)),QOJ49,"")</f>
        <v/>
      </c>
      <c r="QOM49" t="str">
        <f>IF(ISNA(VLOOKUP(QOK49,$B$2:$B$183,1,FALSE)),QOK49,"")</f>
        <v/>
      </c>
      <c r="QON49" t="str">
        <f>IF(ISNA(VLOOKUP(QOL49,$B$2:$B$183,1,FALSE)),QOL49,"")</f>
        <v/>
      </c>
      <c r="QOO49" t="str">
        <f>IF(ISNA(VLOOKUP(QOM49,$B$2:$B$183,1,FALSE)),QOM49,"")</f>
        <v/>
      </c>
      <c r="QOP49" t="str">
        <f>IF(ISNA(VLOOKUP(QON49,$B$2:$B$183,1,FALSE)),QON49,"")</f>
        <v/>
      </c>
      <c r="QOQ49" t="str">
        <f>IF(ISNA(VLOOKUP(QOO49,$B$2:$B$183,1,FALSE)),QOO49,"")</f>
        <v/>
      </c>
      <c r="QOR49" t="str">
        <f>IF(ISNA(VLOOKUP(QOP49,$B$2:$B$183,1,FALSE)),QOP49,"")</f>
        <v/>
      </c>
      <c r="QOS49" t="str">
        <f>IF(ISNA(VLOOKUP(QOQ49,$B$2:$B$183,1,FALSE)),QOQ49,"")</f>
        <v/>
      </c>
      <c r="QOT49" t="str">
        <f>IF(ISNA(VLOOKUP(QOR49,$B$2:$B$183,1,FALSE)),QOR49,"")</f>
        <v/>
      </c>
      <c r="QOU49" t="str">
        <f>IF(ISNA(VLOOKUP(QOS49,$B$2:$B$183,1,FALSE)),QOS49,"")</f>
        <v/>
      </c>
      <c r="QOV49" t="str">
        <f>IF(ISNA(VLOOKUP(QOT49,$B$2:$B$183,1,FALSE)),QOT49,"")</f>
        <v/>
      </c>
      <c r="QOW49" t="str">
        <f>IF(ISNA(VLOOKUP(QOU49,$B$2:$B$183,1,FALSE)),QOU49,"")</f>
        <v/>
      </c>
      <c r="QOX49" t="str">
        <f>IF(ISNA(VLOOKUP(QOV49,$B$2:$B$183,1,FALSE)),QOV49,"")</f>
        <v/>
      </c>
      <c r="QOY49" t="str">
        <f>IF(ISNA(VLOOKUP(QOW49,$B$2:$B$183,1,FALSE)),QOW49,"")</f>
        <v/>
      </c>
      <c r="QOZ49" t="str">
        <f>IF(ISNA(VLOOKUP(QOX49,$B$2:$B$183,1,FALSE)),QOX49,"")</f>
        <v/>
      </c>
      <c r="QPA49" t="str">
        <f>IF(ISNA(VLOOKUP(QOY49,$B$2:$B$183,1,FALSE)),QOY49,"")</f>
        <v/>
      </c>
      <c r="QPB49" t="str">
        <f>IF(ISNA(VLOOKUP(QOZ49,$B$2:$B$183,1,FALSE)),QOZ49,"")</f>
        <v/>
      </c>
      <c r="QPC49" t="str">
        <f>IF(ISNA(VLOOKUP(QPA49,$B$2:$B$183,1,FALSE)),QPA49,"")</f>
        <v/>
      </c>
      <c r="QPD49" t="str">
        <f>IF(ISNA(VLOOKUP(QPB49,$B$2:$B$183,1,FALSE)),QPB49,"")</f>
        <v/>
      </c>
      <c r="QPE49" t="str">
        <f>IF(ISNA(VLOOKUP(QPC49,$B$2:$B$183,1,FALSE)),QPC49,"")</f>
        <v/>
      </c>
      <c r="QPF49" t="str">
        <f>IF(ISNA(VLOOKUP(QPD49,$B$2:$B$183,1,FALSE)),QPD49,"")</f>
        <v/>
      </c>
      <c r="QPG49" t="str">
        <f>IF(ISNA(VLOOKUP(QPE49,$B$2:$B$183,1,FALSE)),QPE49,"")</f>
        <v/>
      </c>
      <c r="QPH49" t="str">
        <f>IF(ISNA(VLOOKUP(QPF49,$B$2:$B$183,1,FALSE)),QPF49,"")</f>
        <v/>
      </c>
      <c r="QPI49" t="str">
        <f>IF(ISNA(VLOOKUP(QPG49,$B$2:$B$183,1,FALSE)),QPG49,"")</f>
        <v/>
      </c>
      <c r="QPJ49" t="str">
        <f>IF(ISNA(VLOOKUP(QPH49,$B$2:$B$183,1,FALSE)),QPH49,"")</f>
        <v/>
      </c>
      <c r="QPK49" t="str">
        <f>IF(ISNA(VLOOKUP(QPI49,$B$2:$B$183,1,FALSE)),QPI49,"")</f>
        <v/>
      </c>
      <c r="QPL49" t="str">
        <f>IF(ISNA(VLOOKUP(QPJ49,$B$2:$B$183,1,FALSE)),QPJ49,"")</f>
        <v/>
      </c>
      <c r="QPM49" t="str">
        <f>IF(ISNA(VLOOKUP(QPK49,$B$2:$B$183,1,FALSE)),QPK49,"")</f>
        <v/>
      </c>
      <c r="QPN49" t="str">
        <f>IF(ISNA(VLOOKUP(QPL49,$B$2:$B$183,1,FALSE)),QPL49,"")</f>
        <v/>
      </c>
      <c r="QPO49" t="str">
        <f>IF(ISNA(VLOOKUP(QPM49,$B$2:$B$183,1,FALSE)),QPM49,"")</f>
        <v/>
      </c>
      <c r="QPP49" t="str">
        <f>IF(ISNA(VLOOKUP(QPN49,$B$2:$B$183,1,FALSE)),QPN49,"")</f>
        <v/>
      </c>
      <c r="QPQ49" t="str">
        <f>IF(ISNA(VLOOKUP(QPO49,$B$2:$B$183,1,FALSE)),QPO49,"")</f>
        <v/>
      </c>
      <c r="QPR49" t="str">
        <f>IF(ISNA(VLOOKUP(QPP49,$B$2:$B$183,1,FALSE)),QPP49,"")</f>
        <v/>
      </c>
      <c r="QPS49" t="str">
        <f>IF(ISNA(VLOOKUP(QPQ49,$B$2:$B$183,1,FALSE)),QPQ49,"")</f>
        <v/>
      </c>
      <c r="QPT49" t="str">
        <f>IF(ISNA(VLOOKUP(QPR49,$B$2:$B$183,1,FALSE)),QPR49,"")</f>
        <v/>
      </c>
      <c r="QPU49" t="str">
        <f>IF(ISNA(VLOOKUP(QPS49,$B$2:$B$183,1,FALSE)),QPS49,"")</f>
        <v/>
      </c>
      <c r="QPV49" t="str">
        <f>IF(ISNA(VLOOKUP(QPT49,$B$2:$B$183,1,FALSE)),QPT49,"")</f>
        <v/>
      </c>
      <c r="QPW49" t="str">
        <f>IF(ISNA(VLOOKUP(QPU49,$B$2:$B$183,1,FALSE)),QPU49,"")</f>
        <v/>
      </c>
      <c r="QPX49" t="str">
        <f>IF(ISNA(VLOOKUP(QPV49,$B$2:$B$183,1,FALSE)),QPV49,"")</f>
        <v/>
      </c>
      <c r="QPY49" t="str">
        <f>IF(ISNA(VLOOKUP(QPW49,$B$2:$B$183,1,FALSE)),QPW49,"")</f>
        <v/>
      </c>
      <c r="QPZ49" t="str">
        <f>IF(ISNA(VLOOKUP(QPX49,$B$2:$B$183,1,FALSE)),QPX49,"")</f>
        <v/>
      </c>
      <c r="QQA49" t="str">
        <f>IF(ISNA(VLOOKUP(QPY49,$B$2:$B$183,1,FALSE)),QPY49,"")</f>
        <v/>
      </c>
      <c r="QQB49" t="str">
        <f>IF(ISNA(VLOOKUP(QPZ49,$B$2:$B$183,1,FALSE)),QPZ49,"")</f>
        <v/>
      </c>
      <c r="QQC49" t="str">
        <f>IF(ISNA(VLOOKUP(QQA49,$B$2:$B$183,1,FALSE)),QQA49,"")</f>
        <v/>
      </c>
      <c r="QQD49" t="str">
        <f>IF(ISNA(VLOOKUP(QQB49,$B$2:$B$183,1,FALSE)),QQB49,"")</f>
        <v/>
      </c>
      <c r="QQE49" t="str">
        <f>IF(ISNA(VLOOKUP(QQC49,$B$2:$B$183,1,FALSE)),QQC49,"")</f>
        <v/>
      </c>
      <c r="QQF49" t="str">
        <f>IF(ISNA(VLOOKUP(QQD49,$B$2:$B$183,1,FALSE)),QQD49,"")</f>
        <v/>
      </c>
      <c r="QQG49" t="str">
        <f>IF(ISNA(VLOOKUP(QQE49,$B$2:$B$183,1,FALSE)),QQE49,"")</f>
        <v/>
      </c>
      <c r="QQH49" t="str">
        <f>IF(ISNA(VLOOKUP(QQF49,$B$2:$B$183,1,FALSE)),QQF49,"")</f>
        <v/>
      </c>
      <c r="QQI49" t="str">
        <f>IF(ISNA(VLOOKUP(QQG49,$B$2:$B$183,1,FALSE)),QQG49,"")</f>
        <v/>
      </c>
      <c r="QQJ49" t="str">
        <f>IF(ISNA(VLOOKUP(QQH49,$B$2:$B$183,1,FALSE)),QQH49,"")</f>
        <v/>
      </c>
      <c r="QQK49" t="str">
        <f>IF(ISNA(VLOOKUP(QQI49,$B$2:$B$183,1,FALSE)),QQI49,"")</f>
        <v/>
      </c>
      <c r="QQL49" t="str">
        <f>IF(ISNA(VLOOKUP(QQJ49,$B$2:$B$183,1,FALSE)),QQJ49,"")</f>
        <v/>
      </c>
      <c r="QQM49" t="str">
        <f>IF(ISNA(VLOOKUP(QQK49,$B$2:$B$183,1,FALSE)),QQK49,"")</f>
        <v/>
      </c>
      <c r="QQN49" t="str">
        <f>IF(ISNA(VLOOKUP(QQL49,$B$2:$B$183,1,FALSE)),QQL49,"")</f>
        <v/>
      </c>
      <c r="QQO49" t="str">
        <f>IF(ISNA(VLOOKUP(QQM49,$B$2:$B$183,1,FALSE)),QQM49,"")</f>
        <v/>
      </c>
      <c r="QQP49" t="str">
        <f>IF(ISNA(VLOOKUP(QQN49,$B$2:$B$183,1,FALSE)),QQN49,"")</f>
        <v/>
      </c>
      <c r="QQQ49" t="str">
        <f>IF(ISNA(VLOOKUP(QQO49,$B$2:$B$183,1,FALSE)),QQO49,"")</f>
        <v/>
      </c>
      <c r="QQR49" t="str">
        <f>IF(ISNA(VLOOKUP(QQP49,$B$2:$B$183,1,FALSE)),QQP49,"")</f>
        <v/>
      </c>
      <c r="QQS49" t="str">
        <f>IF(ISNA(VLOOKUP(QQQ49,$B$2:$B$183,1,FALSE)),QQQ49,"")</f>
        <v/>
      </c>
      <c r="QQT49" t="str">
        <f>IF(ISNA(VLOOKUP(QQR49,$B$2:$B$183,1,FALSE)),QQR49,"")</f>
        <v/>
      </c>
      <c r="QQU49" t="str">
        <f>IF(ISNA(VLOOKUP(QQS49,$B$2:$B$183,1,FALSE)),QQS49,"")</f>
        <v/>
      </c>
      <c r="QQV49" t="str">
        <f>IF(ISNA(VLOOKUP(QQT49,$B$2:$B$183,1,FALSE)),QQT49,"")</f>
        <v/>
      </c>
      <c r="QQW49" t="str">
        <f>IF(ISNA(VLOOKUP(QQU49,$B$2:$B$183,1,FALSE)),QQU49,"")</f>
        <v/>
      </c>
      <c r="QQX49" t="str">
        <f>IF(ISNA(VLOOKUP(QQV49,$B$2:$B$183,1,FALSE)),QQV49,"")</f>
        <v/>
      </c>
      <c r="QQY49" t="str">
        <f>IF(ISNA(VLOOKUP(QQW49,$B$2:$B$183,1,FALSE)),QQW49,"")</f>
        <v/>
      </c>
      <c r="QQZ49" t="str">
        <f>IF(ISNA(VLOOKUP(QQX49,$B$2:$B$183,1,FALSE)),QQX49,"")</f>
        <v/>
      </c>
      <c r="QRA49" t="str">
        <f>IF(ISNA(VLOOKUP(QQY49,$B$2:$B$183,1,FALSE)),QQY49,"")</f>
        <v/>
      </c>
      <c r="QRB49" t="str">
        <f>IF(ISNA(VLOOKUP(QQZ49,$B$2:$B$183,1,FALSE)),QQZ49,"")</f>
        <v/>
      </c>
      <c r="QRC49" t="str">
        <f>IF(ISNA(VLOOKUP(QRA49,$B$2:$B$183,1,FALSE)),QRA49,"")</f>
        <v/>
      </c>
      <c r="QRD49" t="str">
        <f>IF(ISNA(VLOOKUP(QRB49,$B$2:$B$183,1,FALSE)),QRB49,"")</f>
        <v/>
      </c>
      <c r="QRE49" t="str">
        <f>IF(ISNA(VLOOKUP(QRC49,$B$2:$B$183,1,FALSE)),QRC49,"")</f>
        <v/>
      </c>
      <c r="QRF49" t="str">
        <f>IF(ISNA(VLOOKUP(QRD49,$B$2:$B$183,1,FALSE)),QRD49,"")</f>
        <v/>
      </c>
      <c r="QRG49" t="str">
        <f>IF(ISNA(VLOOKUP(QRE49,$B$2:$B$183,1,FALSE)),QRE49,"")</f>
        <v/>
      </c>
      <c r="QRH49" t="str">
        <f>IF(ISNA(VLOOKUP(QRF49,$B$2:$B$183,1,FALSE)),QRF49,"")</f>
        <v/>
      </c>
      <c r="QRI49" t="str">
        <f>IF(ISNA(VLOOKUP(QRG49,$B$2:$B$183,1,FALSE)),QRG49,"")</f>
        <v/>
      </c>
      <c r="QRJ49" t="str">
        <f>IF(ISNA(VLOOKUP(QRH49,$B$2:$B$183,1,FALSE)),QRH49,"")</f>
        <v/>
      </c>
      <c r="QRK49" t="str">
        <f>IF(ISNA(VLOOKUP(QRI49,$B$2:$B$183,1,FALSE)),QRI49,"")</f>
        <v/>
      </c>
      <c r="QRL49" t="str">
        <f>IF(ISNA(VLOOKUP(QRJ49,$B$2:$B$183,1,FALSE)),QRJ49,"")</f>
        <v/>
      </c>
      <c r="QRM49" t="str">
        <f>IF(ISNA(VLOOKUP(QRK49,$B$2:$B$183,1,FALSE)),QRK49,"")</f>
        <v/>
      </c>
      <c r="QRN49" t="str">
        <f>IF(ISNA(VLOOKUP(QRL49,$B$2:$B$183,1,FALSE)),QRL49,"")</f>
        <v/>
      </c>
      <c r="QRO49" t="str">
        <f>IF(ISNA(VLOOKUP(QRM49,$B$2:$B$183,1,FALSE)),QRM49,"")</f>
        <v/>
      </c>
      <c r="QRP49" t="str">
        <f>IF(ISNA(VLOOKUP(QRN49,$B$2:$B$183,1,FALSE)),QRN49,"")</f>
        <v/>
      </c>
      <c r="QRQ49" t="str">
        <f>IF(ISNA(VLOOKUP(QRO49,$B$2:$B$183,1,FALSE)),QRO49,"")</f>
        <v/>
      </c>
      <c r="QRR49" t="str">
        <f>IF(ISNA(VLOOKUP(QRP49,$B$2:$B$183,1,FALSE)),QRP49,"")</f>
        <v/>
      </c>
      <c r="QRS49" t="str">
        <f>IF(ISNA(VLOOKUP(QRQ49,$B$2:$B$183,1,FALSE)),QRQ49,"")</f>
        <v/>
      </c>
      <c r="QRT49" t="str">
        <f>IF(ISNA(VLOOKUP(QRR49,$B$2:$B$183,1,FALSE)),QRR49,"")</f>
        <v/>
      </c>
      <c r="QRU49" t="str">
        <f>IF(ISNA(VLOOKUP(QRS49,$B$2:$B$183,1,FALSE)),QRS49,"")</f>
        <v/>
      </c>
      <c r="QRV49" t="str">
        <f>IF(ISNA(VLOOKUP(QRT49,$B$2:$B$183,1,FALSE)),QRT49,"")</f>
        <v/>
      </c>
      <c r="QRW49" t="str">
        <f>IF(ISNA(VLOOKUP(QRU49,$B$2:$B$183,1,FALSE)),QRU49,"")</f>
        <v/>
      </c>
      <c r="QRX49" t="str">
        <f>IF(ISNA(VLOOKUP(QRV49,$B$2:$B$183,1,FALSE)),QRV49,"")</f>
        <v/>
      </c>
      <c r="QRY49" t="str">
        <f>IF(ISNA(VLOOKUP(QRW49,$B$2:$B$183,1,FALSE)),QRW49,"")</f>
        <v/>
      </c>
      <c r="QRZ49" t="str">
        <f>IF(ISNA(VLOOKUP(QRX49,$B$2:$B$183,1,FALSE)),QRX49,"")</f>
        <v/>
      </c>
      <c r="QSA49" t="str">
        <f>IF(ISNA(VLOOKUP(QRY49,$B$2:$B$183,1,FALSE)),QRY49,"")</f>
        <v/>
      </c>
      <c r="QSB49" t="str">
        <f>IF(ISNA(VLOOKUP(QRZ49,$B$2:$B$183,1,FALSE)),QRZ49,"")</f>
        <v/>
      </c>
      <c r="QSC49" t="str">
        <f>IF(ISNA(VLOOKUP(QSA49,$B$2:$B$183,1,FALSE)),QSA49,"")</f>
        <v/>
      </c>
      <c r="QSD49" t="str">
        <f>IF(ISNA(VLOOKUP(QSB49,$B$2:$B$183,1,FALSE)),QSB49,"")</f>
        <v/>
      </c>
      <c r="QSE49" t="str">
        <f>IF(ISNA(VLOOKUP(QSC49,$B$2:$B$183,1,FALSE)),QSC49,"")</f>
        <v/>
      </c>
      <c r="QSF49" t="str">
        <f>IF(ISNA(VLOOKUP(QSD49,$B$2:$B$183,1,FALSE)),QSD49,"")</f>
        <v/>
      </c>
      <c r="QSG49" t="str">
        <f>IF(ISNA(VLOOKUP(QSE49,$B$2:$B$183,1,FALSE)),QSE49,"")</f>
        <v/>
      </c>
      <c r="QSH49" t="str">
        <f>IF(ISNA(VLOOKUP(QSF49,$B$2:$B$183,1,FALSE)),QSF49,"")</f>
        <v/>
      </c>
      <c r="QSI49" t="str">
        <f>IF(ISNA(VLOOKUP(QSG49,$B$2:$B$183,1,FALSE)),QSG49,"")</f>
        <v/>
      </c>
      <c r="QSJ49" t="str">
        <f>IF(ISNA(VLOOKUP(QSH49,$B$2:$B$183,1,FALSE)),QSH49,"")</f>
        <v/>
      </c>
      <c r="QSK49" t="str">
        <f>IF(ISNA(VLOOKUP(QSI49,$B$2:$B$183,1,FALSE)),QSI49,"")</f>
        <v/>
      </c>
      <c r="QSL49" t="str">
        <f>IF(ISNA(VLOOKUP(QSJ49,$B$2:$B$183,1,FALSE)),QSJ49,"")</f>
        <v/>
      </c>
      <c r="QSM49" t="str">
        <f>IF(ISNA(VLOOKUP(QSK49,$B$2:$B$183,1,FALSE)),QSK49,"")</f>
        <v/>
      </c>
      <c r="QSN49" t="str">
        <f>IF(ISNA(VLOOKUP(QSL49,$B$2:$B$183,1,FALSE)),QSL49,"")</f>
        <v/>
      </c>
      <c r="QSO49" t="str">
        <f>IF(ISNA(VLOOKUP(QSM49,$B$2:$B$183,1,FALSE)),QSM49,"")</f>
        <v/>
      </c>
      <c r="QSP49" t="str">
        <f>IF(ISNA(VLOOKUP(QSN49,$B$2:$B$183,1,FALSE)),QSN49,"")</f>
        <v/>
      </c>
      <c r="QSQ49" t="str">
        <f>IF(ISNA(VLOOKUP(QSO49,$B$2:$B$183,1,FALSE)),QSO49,"")</f>
        <v/>
      </c>
      <c r="QSR49" t="str">
        <f>IF(ISNA(VLOOKUP(QSP49,$B$2:$B$183,1,FALSE)),QSP49,"")</f>
        <v/>
      </c>
      <c r="QSS49" t="str">
        <f>IF(ISNA(VLOOKUP(QSQ49,$B$2:$B$183,1,FALSE)),QSQ49,"")</f>
        <v/>
      </c>
      <c r="QST49" t="str">
        <f>IF(ISNA(VLOOKUP(QSR49,$B$2:$B$183,1,FALSE)),QSR49,"")</f>
        <v/>
      </c>
      <c r="QSU49" t="str">
        <f>IF(ISNA(VLOOKUP(QSS49,$B$2:$B$183,1,FALSE)),QSS49,"")</f>
        <v/>
      </c>
      <c r="QSV49" t="str">
        <f>IF(ISNA(VLOOKUP(QST49,$B$2:$B$183,1,FALSE)),QST49,"")</f>
        <v/>
      </c>
      <c r="QSW49" t="str">
        <f>IF(ISNA(VLOOKUP(QSU49,$B$2:$B$183,1,FALSE)),QSU49,"")</f>
        <v/>
      </c>
      <c r="QSX49" t="str">
        <f>IF(ISNA(VLOOKUP(QSV49,$B$2:$B$183,1,FALSE)),QSV49,"")</f>
        <v/>
      </c>
      <c r="QSY49" t="str">
        <f>IF(ISNA(VLOOKUP(QSW49,$B$2:$B$183,1,FALSE)),QSW49,"")</f>
        <v/>
      </c>
      <c r="QSZ49" t="str">
        <f>IF(ISNA(VLOOKUP(QSX49,$B$2:$B$183,1,FALSE)),QSX49,"")</f>
        <v/>
      </c>
      <c r="QTA49" t="str">
        <f>IF(ISNA(VLOOKUP(QSY49,$B$2:$B$183,1,FALSE)),QSY49,"")</f>
        <v/>
      </c>
      <c r="QTB49" t="str">
        <f>IF(ISNA(VLOOKUP(QSZ49,$B$2:$B$183,1,FALSE)),QSZ49,"")</f>
        <v/>
      </c>
      <c r="QTC49" t="str">
        <f>IF(ISNA(VLOOKUP(QTA49,$B$2:$B$183,1,FALSE)),QTA49,"")</f>
        <v/>
      </c>
      <c r="QTD49" t="str">
        <f>IF(ISNA(VLOOKUP(QTB49,$B$2:$B$183,1,FALSE)),QTB49,"")</f>
        <v/>
      </c>
      <c r="QTE49" t="str">
        <f>IF(ISNA(VLOOKUP(QTC49,$B$2:$B$183,1,FALSE)),QTC49,"")</f>
        <v/>
      </c>
      <c r="QTF49" t="str">
        <f>IF(ISNA(VLOOKUP(QTD49,$B$2:$B$183,1,FALSE)),QTD49,"")</f>
        <v/>
      </c>
      <c r="QTG49" t="str">
        <f>IF(ISNA(VLOOKUP(QTE49,$B$2:$B$183,1,FALSE)),QTE49,"")</f>
        <v/>
      </c>
      <c r="QTH49" t="str">
        <f>IF(ISNA(VLOOKUP(QTF49,$B$2:$B$183,1,FALSE)),QTF49,"")</f>
        <v/>
      </c>
      <c r="QTI49" t="str">
        <f>IF(ISNA(VLOOKUP(QTG49,$B$2:$B$183,1,FALSE)),QTG49,"")</f>
        <v/>
      </c>
      <c r="QTJ49" t="str">
        <f>IF(ISNA(VLOOKUP(QTH49,$B$2:$B$183,1,FALSE)),QTH49,"")</f>
        <v/>
      </c>
      <c r="QTK49" t="str">
        <f>IF(ISNA(VLOOKUP(QTI49,$B$2:$B$183,1,FALSE)),QTI49,"")</f>
        <v/>
      </c>
      <c r="QTL49" t="str">
        <f>IF(ISNA(VLOOKUP(QTJ49,$B$2:$B$183,1,FALSE)),QTJ49,"")</f>
        <v/>
      </c>
      <c r="QTM49" t="str">
        <f>IF(ISNA(VLOOKUP(QTK49,$B$2:$B$183,1,FALSE)),QTK49,"")</f>
        <v/>
      </c>
      <c r="QTN49" t="str">
        <f>IF(ISNA(VLOOKUP(QTL49,$B$2:$B$183,1,FALSE)),QTL49,"")</f>
        <v/>
      </c>
      <c r="QTO49" t="str">
        <f>IF(ISNA(VLOOKUP(QTM49,$B$2:$B$183,1,FALSE)),QTM49,"")</f>
        <v/>
      </c>
      <c r="QTP49" t="str">
        <f>IF(ISNA(VLOOKUP(QTN49,$B$2:$B$183,1,FALSE)),QTN49,"")</f>
        <v/>
      </c>
      <c r="QTQ49" t="str">
        <f>IF(ISNA(VLOOKUP(QTO49,$B$2:$B$183,1,FALSE)),QTO49,"")</f>
        <v/>
      </c>
      <c r="QTR49" t="str">
        <f>IF(ISNA(VLOOKUP(QTP49,$B$2:$B$183,1,FALSE)),QTP49,"")</f>
        <v/>
      </c>
      <c r="QTS49" t="str">
        <f>IF(ISNA(VLOOKUP(QTQ49,$B$2:$B$183,1,FALSE)),QTQ49,"")</f>
        <v/>
      </c>
      <c r="QTT49" t="str">
        <f>IF(ISNA(VLOOKUP(QTR49,$B$2:$B$183,1,FALSE)),QTR49,"")</f>
        <v/>
      </c>
      <c r="QTU49" t="str">
        <f>IF(ISNA(VLOOKUP(QTS49,$B$2:$B$183,1,FALSE)),QTS49,"")</f>
        <v/>
      </c>
      <c r="QTV49" t="str">
        <f>IF(ISNA(VLOOKUP(QTT49,$B$2:$B$183,1,FALSE)),QTT49,"")</f>
        <v/>
      </c>
      <c r="QTW49" t="str">
        <f>IF(ISNA(VLOOKUP(QTU49,$B$2:$B$183,1,FALSE)),QTU49,"")</f>
        <v/>
      </c>
      <c r="QTX49" t="str">
        <f>IF(ISNA(VLOOKUP(QTV49,$B$2:$B$183,1,FALSE)),QTV49,"")</f>
        <v/>
      </c>
      <c r="QTY49" t="str">
        <f>IF(ISNA(VLOOKUP(QTW49,$B$2:$B$183,1,FALSE)),QTW49,"")</f>
        <v/>
      </c>
      <c r="QTZ49" t="str">
        <f>IF(ISNA(VLOOKUP(QTX49,$B$2:$B$183,1,FALSE)),QTX49,"")</f>
        <v/>
      </c>
      <c r="QUA49" t="str">
        <f>IF(ISNA(VLOOKUP(QTY49,$B$2:$B$183,1,FALSE)),QTY49,"")</f>
        <v/>
      </c>
      <c r="QUB49" t="str">
        <f>IF(ISNA(VLOOKUP(QTZ49,$B$2:$B$183,1,FALSE)),QTZ49,"")</f>
        <v/>
      </c>
      <c r="QUC49" t="str">
        <f>IF(ISNA(VLOOKUP(QUA49,$B$2:$B$183,1,FALSE)),QUA49,"")</f>
        <v/>
      </c>
      <c r="QUD49" t="str">
        <f>IF(ISNA(VLOOKUP(QUB49,$B$2:$B$183,1,FALSE)),QUB49,"")</f>
        <v/>
      </c>
      <c r="QUE49" t="str">
        <f>IF(ISNA(VLOOKUP(QUC49,$B$2:$B$183,1,FALSE)),QUC49,"")</f>
        <v/>
      </c>
      <c r="QUF49" t="str">
        <f>IF(ISNA(VLOOKUP(QUD49,$B$2:$B$183,1,FALSE)),QUD49,"")</f>
        <v/>
      </c>
      <c r="QUG49" t="str">
        <f>IF(ISNA(VLOOKUP(QUE49,$B$2:$B$183,1,FALSE)),QUE49,"")</f>
        <v/>
      </c>
      <c r="QUH49" t="str">
        <f>IF(ISNA(VLOOKUP(QUF49,$B$2:$B$183,1,FALSE)),QUF49,"")</f>
        <v/>
      </c>
      <c r="QUI49" t="str">
        <f>IF(ISNA(VLOOKUP(QUG49,$B$2:$B$183,1,FALSE)),QUG49,"")</f>
        <v/>
      </c>
      <c r="QUJ49" t="str">
        <f>IF(ISNA(VLOOKUP(QUH49,$B$2:$B$183,1,FALSE)),QUH49,"")</f>
        <v/>
      </c>
      <c r="QUK49" t="str">
        <f>IF(ISNA(VLOOKUP(QUI49,$B$2:$B$183,1,FALSE)),QUI49,"")</f>
        <v/>
      </c>
      <c r="QUL49" t="str">
        <f>IF(ISNA(VLOOKUP(QUJ49,$B$2:$B$183,1,FALSE)),QUJ49,"")</f>
        <v/>
      </c>
      <c r="QUM49" t="str">
        <f>IF(ISNA(VLOOKUP(QUK49,$B$2:$B$183,1,FALSE)),QUK49,"")</f>
        <v/>
      </c>
      <c r="QUN49" t="str">
        <f>IF(ISNA(VLOOKUP(QUL49,$B$2:$B$183,1,FALSE)),QUL49,"")</f>
        <v/>
      </c>
      <c r="QUO49" t="str">
        <f>IF(ISNA(VLOOKUP(QUM49,$B$2:$B$183,1,FALSE)),QUM49,"")</f>
        <v/>
      </c>
      <c r="QUP49" t="str">
        <f>IF(ISNA(VLOOKUP(QUN49,$B$2:$B$183,1,FALSE)),QUN49,"")</f>
        <v/>
      </c>
      <c r="QUQ49" t="str">
        <f>IF(ISNA(VLOOKUP(QUO49,$B$2:$B$183,1,FALSE)),QUO49,"")</f>
        <v/>
      </c>
      <c r="QUR49" t="str">
        <f>IF(ISNA(VLOOKUP(QUP49,$B$2:$B$183,1,FALSE)),QUP49,"")</f>
        <v/>
      </c>
      <c r="QUS49" t="str">
        <f>IF(ISNA(VLOOKUP(QUQ49,$B$2:$B$183,1,FALSE)),QUQ49,"")</f>
        <v/>
      </c>
      <c r="QUT49" t="str">
        <f>IF(ISNA(VLOOKUP(QUR49,$B$2:$B$183,1,FALSE)),QUR49,"")</f>
        <v/>
      </c>
      <c r="QUU49" t="str">
        <f>IF(ISNA(VLOOKUP(QUS49,$B$2:$B$183,1,FALSE)),QUS49,"")</f>
        <v/>
      </c>
      <c r="QUV49" t="str">
        <f>IF(ISNA(VLOOKUP(QUT49,$B$2:$B$183,1,FALSE)),QUT49,"")</f>
        <v/>
      </c>
      <c r="QUW49" t="str">
        <f>IF(ISNA(VLOOKUP(QUU49,$B$2:$B$183,1,FALSE)),QUU49,"")</f>
        <v/>
      </c>
      <c r="QUX49" t="str">
        <f>IF(ISNA(VLOOKUP(QUV49,$B$2:$B$183,1,FALSE)),QUV49,"")</f>
        <v/>
      </c>
      <c r="QUY49" t="str">
        <f>IF(ISNA(VLOOKUP(QUW49,$B$2:$B$183,1,FALSE)),QUW49,"")</f>
        <v/>
      </c>
      <c r="QUZ49" t="str">
        <f>IF(ISNA(VLOOKUP(QUX49,$B$2:$B$183,1,FALSE)),QUX49,"")</f>
        <v/>
      </c>
      <c r="QVA49" t="str">
        <f>IF(ISNA(VLOOKUP(QUY49,$B$2:$B$183,1,FALSE)),QUY49,"")</f>
        <v/>
      </c>
      <c r="QVB49" t="str">
        <f>IF(ISNA(VLOOKUP(QUZ49,$B$2:$B$183,1,FALSE)),QUZ49,"")</f>
        <v/>
      </c>
      <c r="QVC49" t="str">
        <f>IF(ISNA(VLOOKUP(QVA49,$B$2:$B$183,1,FALSE)),QVA49,"")</f>
        <v/>
      </c>
      <c r="QVD49" t="str">
        <f>IF(ISNA(VLOOKUP(QVB49,$B$2:$B$183,1,FALSE)),QVB49,"")</f>
        <v/>
      </c>
      <c r="QVE49" t="str">
        <f>IF(ISNA(VLOOKUP(QVC49,$B$2:$B$183,1,FALSE)),QVC49,"")</f>
        <v/>
      </c>
      <c r="QVF49" t="str">
        <f>IF(ISNA(VLOOKUP(QVD49,$B$2:$B$183,1,FALSE)),QVD49,"")</f>
        <v/>
      </c>
      <c r="QVG49" t="str">
        <f>IF(ISNA(VLOOKUP(QVE49,$B$2:$B$183,1,FALSE)),QVE49,"")</f>
        <v/>
      </c>
      <c r="QVH49" t="str">
        <f>IF(ISNA(VLOOKUP(QVF49,$B$2:$B$183,1,FALSE)),QVF49,"")</f>
        <v/>
      </c>
      <c r="QVI49" t="str">
        <f>IF(ISNA(VLOOKUP(QVG49,$B$2:$B$183,1,FALSE)),QVG49,"")</f>
        <v/>
      </c>
      <c r="QVJ49" t="str">
        <f>IF(ISNA(VLOOKUP(QVH49,$B$2:$B$183,1,FALSE)),QVH49,"")</f>
        <v/>
      </c>
      <c r="QVK49" t="str">
        <f>IF(ISNA(VLOOKUP(QVI49,$B$2:$B$183,1,FALSE)),QVI49,"")</f>
        <v/>
      </c>
      <c r="QVL49" t="str">
        <f>IF(ISNA(VLOOKUP(QVJ49,$B$2:$B$183,1,FALSE)),QVJ49,"")</f>
        <v/>
      </c>
      <c r="QVM49" t="str">
        <f>IF(ISNA(VLOOKUP(QVK49,$B$2:$B$183,1,FALSE)),QVK49,"")</f>
        <v/>
      </c>
      <c r="QVN49" t="str">
        <f>IF(ISNA(VLOOKUP(QVL49,$B$2:$B$183,1,FALSE)),QVL49,"")</f>
        <v/>
      </c>
      <c r="QVO49" t="str">
        <f>IF(ISNA(VLOOKUP(QVM49,$B$2:$B$183,1,FALSE)),QVM49,"")</f>
        <v/>
      </c>
      <c r="QVP49" t="str">
        <f>IF(ISNA(VLOOKUP(QVN49,$B$2:$B$183,1,FALSE)),QVN49,"")</f>
        <v/>
      </c>
      <c r="QVQ49" t="str">
        <f>IF(ISNA(VLOOKUP(QVO49,$B$2:$B$183,1,FALSE)),QVO49,"")</f>
        <v/>
      </c>
      <c r="QVR49" t="str">
        <f>IF(ISNA(VLOOKUP(QVP49,$B$2:$B$183,1,FALSE)),QVP49,"")</f>
        <v/>
      </c>
      <c r="QVS49" t="str">
        <f>IF(ISNA(VLOOKUP(QVQ49,$B$2:$B$183,1,FALSE)),QVQ49,"")</f>
        <v/>
      </c>
      <c r="QVT49" t="str">
        <f>IF(ISNA(VLOOKUP(QVR49,$B$2:$B$183,1,FALSE)),QVR49,"")</f>
        <v/>
      </c>
      <c r="QVU49" t="str">
        <f>IF(ISNA(VLOOKUP(QVS49,$B$2:$B$183,1,FALSE)),QVS49,"")</f>
        <v/>
      </c>
      <c r="QVV49" t="str">
        <f>IF(ISNA(VLOOKUP(QVT49,$B$2:$B$183,1,FALSE)),QVT49,"")</f>
        <v/>
      </c>
      <c r="QVW49" t="str">
        <f>IF(ISNA(VLOOKUP(QVU49,$B$2:$B$183,1,FALSE)),QVU49,"")</f>
        <v/>
      </c>
      <c r="QVX49" t="str">
        <f>IF(ISNA(VLOOKUP(QVV49,$B$2:$B$183,1,FALSE)),QVV49,"")</f>
        <v/>
      </c>
      <c r="QVY49" t="str">
        <f>IF(ISNA(VLOOKUP(QVW49,$B$2:$B$183,1,FALSE)),QVW49,"")</f>
        <v/>
      </c>
      <c r="QVZ49" t="str">
        <f>IF(ISNA(VLOOKUP(QVX49,$B$2:$B$183,1,FALSE)),QVX49,"")</f>
        <v/>
      </c>
      <c r="QWA49" t="str">
        <f>IF(ISNA(VLOOKUP(QVY49,$B$2:$B$183,1,FALSE)),QVY49,"")</f>
        <v/>
      </c>
      <c r="QWB49" t="str">
        <f>IF(ISNA(VLOOKUP(QVZ49,$B$2:$B$183,1,FALSE)),QVZ49,"")</f>
        <v/>
      </c>
      <c r="QWC49" t="str">
        <f>IF(ISNA(VLOOKUP(QWA49,$B$2:$B$183,1,FALSE)),QWA49,"")</f>
        <v/>
      </c>
      <c r="QWD49" t="str">
        <f>IF(ISNA(VLOOKUP(QWB49,$B$2:$B$183,1,FALSE)),QWB49,"")</f>
        <v/>
      </c>
      <c r="QWE49" t="str">
        <f>IF(ISNA(VLOOKUP(QWC49,$B$2:$B$183,1,FALSE)),QWC49,"")</f>
        <v/>
      </c>
      <c r="QWF49" t="str">
        <f>IF(ISNA(VLOOKUP(QWD49,$B$2:$B$183,1,FALSE)),QWD49,"")</f>
        <v/>
      </c>
      <c r="QWG49" t="str">
        <f>IF(ISNA(VLOOKUP(QWE49,$B$2:$B$183,1,FALSE)),QWE49,"")</f>
        <v/>
      </c>
      <c r="QWH49" t="str">
        <f>IF(ISNA(VLOOKUP(QWF49,$B$2:$B$183,1,FALSE)),QWF49,"")</f>
        <v/>
      </c>
      <c r="QWI49" t="str">
        <f>IF(ISNA(VLOOKUP(QWG49,$B$2:$B$183,1,FALSE)),QWG49,"")</f>
        <v/>
      </c>
      <c r="QWJ49" t="str">
        <f>IF(ISNA(VLOOKUP(QWH49,$B$2:$B$183,1,FALSE)),QWH49,"")</f>
        <v/>
      </c>
      <c r="QWK49" t="str">
        <f>IF(ISNA(VLOOKUP(QWI49,$B$2:$B$183,1,FALSE)),QWI49,"")</f>
        <v/>
      </c>
      <c r="QWL49" t="str">
        <f>IF(ISNA(VLOOKUP(QWJ49,$B$2:$B$183,1,FALSE)),QWJ49,"")</f>
        <v/>
      </c>
      <c r="QWM49" t="str">
        <f>IF(ISNA(VLOOKUP(QWK49,$B$2:$B$183,1,FALSE)),QWK49,"")</f>
        <v/>
      </c>
      <c r="QWN49" t="str">
        <f>IF(ISNA(VLOOKUP(QWL49,$B$2:$B$183,1,FALSE)),QWL49,"")</f>
        <v/>
      </c>
      <c r="QWO49" t="str">
        <f>IF(ISNA(VLOOKUP(QWM49,$B$2:$B$183,1,FALSE)),QWM49,"")</f>
        <v/>
      </c>
      <c r="QWP49" t="str">
        <f>IF(ISNA(VLOOKUP(QWN49,$B$2:$B$183,1,FALSE)),QWN49,"")</f>
        <v/>
      </c>
      <c r="QWQ49" t="str">
        <f>IF(ISNA(VLOOKUP(QWO49,$B$2:$B$183,1,FALSE)),QWO49,"")</f>
        <v/>
      </c>
      <c r="QWR49" t="str">
        <f>IF(ISNA(VLOOKUP(QWP49,$B$2:$B$183,1,FALSE)),QWP49,"")</f>
        <v/>
      </c>
      <c r="QWS49" t="str">
        <f>IF(ISNA(VLOOKUP(QWQ49,$B$2:$B$183,1,FALSE)),QWQ49,"")</f>
        <v/>
      </c>
      <c r="QWT49" t="str">
        <f>IF(ISNA(VLOOKUP(QWR49,$B$2:$B$183,1,FALSE)),QWR49,"")</f>
        <v/>
      </c>
      <c r="QWU49" t="str">
        <f>IF(ISNA(VLOOKUP(QWS49,$B$2:$B$183,1,FALSE)),QWS49,"")</f>
        <v/>
      </c>
      <c r="QWV49" t="str">
        <f>IF(ISNA(VLOOKUP(QWT49,$B$2:$B$183,1,FALSE)),QWT49,"")</f>
        <v/>
      </c>
      <c r="QWW49" t="str">
        <f>IF(ISNA(VLOOKUP(QWU49,$B$2:$B$183,1,FALSE)),QWU49,"")</f>
        <v/>
      </c>
      <c r="QWX49" t="str">
        <f>IF(ISNA(VLOOKUP(QWV49,$B$2:$B$183,1,FALSE)),QWV49,"")</f>
        <v/>
      </c>
      <c r="QWY49" t="str">
        <f>IF(ISNA(VLOOKUP(QWW49,$B$2:$B$183,1,FALSE)),QWW49,"")</f>
        <v/>
      </c>
      <c r="QWZ49" t="str">
        <f>IF(ISNA(VLOOKUP(QWX49,$B$2:$B$183,1,FALSE)),QWX49,"")</f>
        <v/>
      </c>
      <c r="QXA49" t="str">
        <f>IF(ISNA(VLOOKUP(QWY49,$B$2:$B$183,1,FALSE)),QWY49,"")</f>
        <v/>
      </c>
      <c r="QXB49" t="str">
        <f>IF(ISNA(VLOOKUP(QWZ49,$B$2:$B$183,1,FALSE)),QWZ49,"")</f>
        <v/>
      </c>
      <c r="QXC49" t="str">
        <f>IF(ISNA(VLOOKUP(QXA49,$B$2:$B$183,1,FALSE)),QXA49,"")</f>
        <v/>
      </c>
      <c r="QXD49" t="str">
        <f>IF(ISNA(VLOOKUP(QXB49,$B$2:$B$183,1,FALSE)),QXB49,"")</f>
        <v/>
      </c>
      <c r="QXE49" t="str">
        <f>IF(ISNA(VLOOKUP(QXC49,$B$2:$B$183,1,FALSE)),QXC49,"")</f>
        <v/>
      </c>
      <c r="QXF49" t="str">
        <f>IF(ISNA(VLOOKUP(QXD49,$B$2:$B$183,1,FALSE)),QXD49,"")</f>
        <v/>
      </c>
      <c r="QXG49" t="str">
        <f>IF(ISNA(VLOOKUP(QXE49,$B$2:$B$183,1,FALSE)),QXE49,"")</f>
        <v/>
      </c>
      <c r="QXH49" t="str">
        <f>IF(ISNA(VLOOKUP(QXF49,$B$2:$B$183,1,FALSE)),QXF49,"")</f>
        <v/>
      </c>
      <c r="QXI49" t="str">
        <f>IF(ISNA(VLOOKUP(QXG49,$B$2:$B$183,1,FALSE)),QXG49,"")</f>
        <v/>
      </c>
      <c r="QXJ49" t="str">
        <f>IF(ISNA(VLOOKUP(QXH49,$B$2:$B$183,1,FALSE)),QXH49,"")</f>
        <v/>
      </c>
      <c r="QXK49" t="str">
        <f>IF(ISNA(VLOOKUP(QXI49,$B$2:$B$183,1,FALSE)),QXI49,"")</f>
        <v/>
      </c>
      <c r="QXL49" t="str">
        <f>IF(ISNA(VLOOKUP(QXJ49,$B$2:$B$183,1,FALSE)),QXJ49,"")</f>
        <v/>
      </c>
      <c r="QXM49" t="str">
        <f>IF(ISNA(VLOOKUP(QXK49,$B$2:$B$183,1,FALSE)),QXK49,"")</f>
        <v/>
      </c>
      <c r="QXN49" t="str">
        <f>IF(ISNA(VLOOKUP(QXL49,$B$2:$B$183,1,FALSE)),QXL49,"")</f>
        <v/>
      </c>
      <c r="QXO49" t="str">
        <f>IF(ISNA(VLOOKUP(QXM49,$B$2:$B$183,1,FALSE)),QXM49,"")</f>
        <v/>
      </c>
      <c r="QXP49" t="str">
        <f>IF(ISNA(VLOOKUP(QXN49,$B$2:$B$183,1,FALSE)),QXN49,"")</f>
        <v/>
      </c>
      <c r="QXQ49" t="str">
        <f>IF(ISNA(VLOOKUP(QXO49,$B$2:$B$183,1,FALSE)),QXO49,"")</f>
        <v/>
      </c>
      <c r="QXR49" t="str">
        <f>IF(ISNA(VLOOKUP(QXP49,$B$2:$B$183,1,FALSE)),QXP49,"")</f>
        <v/>
      </c>
      <c r="QXS49" t="str">
        <f>IF(ISNA(VLOOKUP(QXQ49,$B$2:$B$183,1,FALSE)),QXQ49,"")</f>
        <v/>
      </c>
      <c r="QXT49" t="str">
        <f>IF(ISNA(VLOOKUP(QXR49,$B$2:$B$183,1,FALSE)),QXR49,"")</f>
        <v/>
      </c>
      <c r="QXU49" t="str">
        <f>IF(ISNA(VLOOKUP(QXS49,$B$2:$B$183,1,FALSE)),QXS49,"")</f>
        <v/>
      </c>
      <c r="QXV49" t="str">
        <f>IF(ISNA(VLOOKUP(QXT49,$B$2:$B$183,1,FALSE)),QXT49,"")</f>
        <v/>
      </c>
      <c r="QXW49" t="str">
        <f>IF(ISNA(VLOOKUP(QXU49,$B$2:$B$183,1,FALSE)),QXU49,"")</f>
        <v/>
      </c>
      <c r="QXX49" t="str">
        <f>IF(ISNA(VLOOKUP(QXV49,$B$2:$B$183,1,FALSE)),QXV49,"")</f>
        <v/>
      </c>
      <c r="QXY49" t="str">
        <f>IF(ISNA(VLOOKUP(QXW49,$B$2:$B$183,1,FALSE)),QXW49,"")</f>
        <v/>
      </c>
      <c r="QXZ49" t="str">
        <f>IF(ISNA(VLOOKUP(QXX49,$B$2:$B$183,1,FALSE)),QXX49,"")</f>
        <v/>
      </c>
      <c r="QYA49" t="str">
        <f>IF(ISNA(VLOOKUP(QXY49,$B$2:$B$183,1,FALSE)),QXY49,"")</f>
        <v/>
      </c>
      <c r="QYB49" t="str">
        <f>IF(ISNA(VLOOKUP(QXZ49,$B$2:$B$183,1,FALSE)),QXZ49,"")</f>
        <v/>
      </c>
      <c r="QYC49" t="str">
        <f>IF(ISNA(VLOOKUP(QYA49,$B$2:$B$183,1,FALSE)),QYA49,"")</f>
        <v/>
      </c>
      <c r="QYD49" t="str">
        <f>IF(ISNA(VLOOKUP(QYB49,$B$2:$B$183,1,FALSE)),QYB49,"")</f>
        <v/>
      </c>
      <c r="QYE49" t="str">
        <f>IF(ISNA(VLOOKUP(QYC49,$B$2:$B$183,1,FALSE)),QYC49,"")</f>
        <v/>
      </c>
      <c r="QYF49" t="str">
        <f>IF(ISNA(VLOOKUP(QYD49,$B$2:$B$183,1,FALSE)),QYD49,"")</f>
        <v/>
      </c>
      <c r="QYG49" t="str">
        <f>IF(ISNA(VLOOKUP(QYE49,$B$2:$B$183,1,FALSE)),QYE49,"")</f>
        <v/>
      </c>
      <c r="QYH49" t="str">
        <f>IF(ISNA(VLOOKUP(QYF49,$B$2:$B$183,1,FALSE)),QYF49,"")</f>
        <v/>
      </c>
      <c r="QYI49" t="str">
        <f>IF(ISNA(VLOOKUP(QYG49,$B$2:$B$183,1,FALSE)),QYG49,"")</f>
        <v/>
      </c>
      <c r="QYJ49" t="str">
        <f>IF(ISNA(VLOOKUP(QYH49,$B$2:$B$183,1,FALSE)),QYH49,"")</f>
        <v/>
      </c>
      <c r="QYK49" t="str">
        <f>IF(ISNA(VLOOKUP(QYI49,$B$2:$B$183,1,FALSE)),QYI49,"")</f>
        <v/>
      </c>
      <c r="QYL49" t="str">
        <f>IF(ISNA(VLOOKUP(QYJ49,$B$2:$B$183,1,FALSE)),QYJ49,"")</f>
        <v/>
      </c>
      <c r="QYM49" t="str">
        <f>IF(ISNA(VLOOKUP(QYK49,$B$2:$B$183,1,FALSE)),QYK49,"")</f>
        <v/>
      </c>
      <c r="QYN49" t="str">
        <f>IF(ISNA(VLOOKUP(QYL49,$B$2:$B$183,1,FALSE)),QYL49,"")</f>
        <v/>
      </c>
      <c r="QYO49" t="str">
        <f>IF(ISNA(VLOOKUP(QYM49,$B$2:$B$183,1,FALSE)),QYM49,"")</f>
        <v/>
      </c>
      <c r="QYP49" t="str">
        <f>IF(ISNA(VLOOKUP(QYN49,$B$2:$B$183,1,FALSE)),QYN49,"")</f>
        <v/>
      </c>
      <c r="QYQ49" t="str">
        <f>IF(ISNA(VLOOKUP(QYO49,$B$2:$B$183,1,FALSE)),QYO49,"")</f>
        <v/>
      </c>
      <c r="QYR49" t="str">
        <f>IF(ISNA(VLOOKUP(QYP49,$B$2:$B$183,1,FALSE)),QYP49,"")</f>
        <v/>
      </c>
      <c r="QYS49" t="str">
        <f>IF(ISNA(VLOOKUP(QYQ49,$B$2:$B$183,1,FALSE)),QYQ49,"")</f>
        <v/>
      </c>
      <c r="QYT49" t="str">
        <f>IF(ISNA(VLOOKUP(QYR49,$B$2:$B$183,1,FALSE)),QYR49,"")</f>
        <v/>
      </c>
      <c r="QYU49" t="str">
        <f>IF(ISNA(VLOOKUP(QYS49,$B$2:$B$183,1,FALSE)),QYS49,"")</f>
        <v/>
      </c>
      <c r="QYV49" t="str">
        <f>IF(ISNA(VLOOKUP(QYT49,$B$2:$B$183,1,FALSE)),QYT49,"")</f>
        <v/>
      </c>
      <c r="QYW49" t="str">
        <f>IF(ISNA(VLOOKUP(QYU49,$B$2:$B$183,1,FALSE)),QYU49,"")</f>
        <v/>
      </c>
      <c r="QYX49" t="str">
        <f>IF(ISNA(VLOOKUP(QYV49,$B$2:$B$183,1,FALSE)),QYV49,"")</f>
        <v/>
      </c>
      <c r="QYY49" t="str">
        <f>IF(ISNA(VLOOKUP(QYW49,$B$2:$B$183,1,FALSE)),QYW49,"")</f>
        <v/>
      </c>
      <c r="QYZ49" t="str">
        <f>IF(ISNA(VLOOKUP(QYX49,$B$2:$B$183,1,FALSE)),QYX49,"")</f>
        <v/>
      </c>
      <c r="QZA49" t="str">
        <f>IF(ISNA(VLOOKUP(QYY49,$B$2:$B$183,1,FALSE)),QYY49,"")</f>
        <v/>
      </c>
      <c r="QZB49" t="str">
        <f>IF(ISNA(VLOOKUP(QYZ49,$B$2:$B$183,1,FALSE)),QYZ49,"")</f>
        <v/>
      </c>
      <c r="QZC49" t="str">
        <f>IF(ISNA(VLOOKUP(QZA49,$B$2:$B$183,1,FALSE)),QZA49,"")</f>
        <v/>
      </c>
      <c r="QZD49" t="str">
        <f>IF(ISNA(VLOOKUP(QZB49,$B$2:$B$183,1,FALSE)),QZB49,"")</f>
        <v/>
      </c>
      <c r="QZE49" t="str">
        <f>IF(ISNA(VLOOKUP(QZC49,$B$2:$B$183,1,FALSE)),QZC49,"")</f>
        <v/>
      </c>
      <c r="QZF49" t="str">
        <f>IF(ISNA(VLOOKUP(QZD49,$B$2:$B$183,1,FALSE)),QZD49,"")</f>
        <v/>
      </c>
      <c r="QZG49" t="str">
        <f>IF(ISNA(VLOOKUP(QZE49,$B$2:$B$183,1,FALSE)),QZE49,"")</f>
        <v/>
      </c>
      <c r="QZH49" t="str">
        <f>IF(ISNA(VLOOKUP(QZF49,$B$2:$B$183,1,FALSE)),QZF49,"")</f>
        <v/>
      </c>
      <c r="QZI49" t="str">
        <f>IF(ISNA(VLOOKUP(QZG49,$B$2:$B$183,1,FALSE)),QZG49,"")</f>
        <v/>
      </c>
      <c r="QZJ49" t="str">
        <f>IF(ISNA(VLOOKUP(QZH49,$B$2:$B$183,1,FALSE)),QZH49,"")</f>
        <v/>
      </c>
      <c r="QZK49" t="str">
        <f>IF(ISNA(VLOOKUP(QZI49,$B$2:$B$183,1,FALSE)),QZI49,"")</f>
        <v/>
      </c>
      <c r="QZL49" t="str">
        <f>IF(ISNA(VLOOKUP(QZJ49,$B$2:$B$183,1,FALSE)),QZJ49,"")</f>
        <v/>
      </c>
      <c r="QZM49" t="str">
        <f>IF(ISNA(VLOOKUP(QZK49,$B$2:$B$183,1,FALSE)),QZK49,"")</f>
        <v/>
      </c>
      <c r="QZN49" t="str">
        <f>IF(ISNA(VLOOKUP(QZL49,$B$2:$B$183,1,FALSE)),QZL49,"")</f>
        <v/>
      </c>
      <c r="QZO49" t="str">
        <f>IF(ISNA(VLOOKUP(QZM49,$B$2:$B$183,1,FALSE)),QZM49,"")</f>
        <v/>
      </c>
      <c r="QZP49" t="str">
        <f>IF(ISNA(VLOOKUP(QZN49,$B$2:$B$183,1,FALSE)),QZN49,"")</f>
        <v/>
      </c>
      <c r="QZQ49" t="str">
        <f>IF(ISNA(VLOOKUP(QZO49,$B$2:$B$183,1,FALSE)),QZO49,"")</f>
        <v/>
      </c>
      <c r="QZR49" t="str">
        <f>IF(ISNA(VLOOKUP(QZP49,$B$2:$B$183,1,FALSE)),QZP49,"")</f>
        <v/>
      </c>
      <c r="QZS49" t="str">
        <f>IF(ISNA(VLOOKUP(QZQ49,$B$2:$B$183,1,FALSE)),QZQ49,"")</f>
        <v/>
      </c>
      <c r="QZT49" t="str">
        <f>IF(ISNA(VLOOKUP(QZR49,$B$2:$B$183,1,FALSE)),QZR49,"")</f>
        <v/>
      </c>
      <c r="QZU49" t="str">
        <f>IF(ISNA(VLOOKUP(QZS49,$B$2:$B$183,1,FALSE)),QZS49,"")</f>
        <v/>
      </c>
      <c r="QZV49" t="str">
        <f>IF(ISNA(VLOOKUP(QZT49,$B$2:$B$183,1,FALSE)),QZT49,"")</f>
        <v/>
      </c>
      <c r="QZW49" t="str">
        <f>IF(ISNA(VLOOKUP(QZU49,$B$2:$B$183,1,FALSE)),QZU49,"")</f>
        <v/>
      </c>
      <c r="QZX49" t="str">
        <f>IF(ISNA(VLOOKUP(QZV49,$B$2:$B$183,1,FALSE)),QZV49,"")</f>
        <v/>
      </c>
      <c r="QZY49" t="str">
        <f>IF(ISNA(VLOOKUP(QZW49,$B$2:$B$183,1,FALSE)),QZW49,"")</f>
        <v/>
      </c>
      <c r="QZZ49" t="str">
        <f>IF(ISNA(VLOOKUP(QZX49,$B$2:$B$183,1,FALSE)),QZX49,"")</f>
        <v/>
      </c>
      <c r="RAA49" t="str">
        <f>IF(ISNA(VLOOKUP(QZY49,$B$2:$B$183,1,FALSE)),QZY49,"")</f>
        <v/>
      </c>
      <c r="RAB49" t="str">
        <f>IF(ISNA(VLOOKUP(QZZ49,$B$2:$B$183,1,FALSE)),QZZ49,"")</f>
        <v/>
      </c>
      <c r="RAC49" t="str">
        <f>IF(ISNA(VLOOKUP(RAA49,$B$2:$B$183,1,FALSE)),RAA49,"")</f>
        <v/>
      </c>
      <c r="RAD49" t="str">
        <f>IF(ISNA(VLOOKUP(RAB49,$B$2:$B$183,1,FALSE)),RAB49,"")</f>
        <v/>
      </c>
      <c r="RAE49" t="str">
        <f>IF(ISNA(VLOOKUP(RAC49,$B$2:$B$183,1,FALSE)),RAC49,"")</f>
        <v/>
      </c>
      <c r="RAF49" t="str">
        <f>IF(ISNA(VLOOKUP(RAD49,$B$2:$B$183,1,FALSE)),RAD49,"")</f>
        <v/>
      </c>
      <c r="RAG49" t="str">
        <f>IF(ISNA(VLOOKUP(RAE49,$B$2:$B$183,1,FALSE)),RAE49,"")</f>
        <v/>
      </c>
      <c r="RAH49" t="str">
        <f>IF(ISNA(VLOOKUP(RAF49,$B$2:$B$183,1,FALSE)),RAF49,"")</f>
        <v/>
      </c>
      <c r="RAI49" t="str">
        <f>IF(ISNA(VLOOKUP(RAG49,$B$2:$B$183,1,FALSE)),RAG49,"")</f>
        <v/>
      </c>
      <c r="RAJ49" t="str">
        <f>IF(ISNA(VLOOKUP(RAH49,$B$2:$B$183,1,FALSE)),RAH49,"")</f>
        <v/>
      </c>
      <c r="RAK49" t="str">
        <f>IF(ISNA(VLOOKUP(RAI49,$B$2:$B$183,1,FALSE)),RAI49,"")</f>
        <v/>
      </c>
      <c r="RAL49" t="str">
        <f>IF(ISNA(VLOOKUP(RAJ49,$B$2:$B$183,1,FALSE)),RAJ49,"")</f>
        <v/>
      </c>
      <c r="RAM49" t="str">
        <f>IF(ISNA(VLOOKUP(RAK49,$B$2:$B$183,1,FALSE)),RAK49,"")</f>
        <v/>
      </c>
      <c r="RAN49" t="str">
        <f>IF(ISNA(VLOOKUP(RAL49,$B$2:$B$183,1,FALSE)),RAL49,"")</f>
        <v/>
      </c>
      <c r="RAO49" t="str">
        <f>IF(ISNA(VLOOKUP(RAM49,$B$2:$B$183,1,FALSE)),RAM49,"")</f>
        <v/>
      </c>
      <c r="RAP49" t="str">
        <f>IF(ISNA(VLOOKUP(RAN49,$B$2:$B$183,1,FALSE)),RAN49,"")</f>
        <v/>
      </c>
      <c r="RAQ49" t="str">
        <f>IF(ISNA(VLOOKUP(RAO49,$B$2:$B$183,1,FALSE)),RAO49,"")</f>
        <v/>
      </c>
      <c r="RAR49" t="str">
        <f>IF(ISNA(VLOOKUP(RAP49,$B$2:$B$183,1,FALSE)),RAP49,"")</f>
        <v/>
      </c>
      <c r="RAS49" t="str">
        <f>IF(ISNA(VLOOKUP(RAQ49,$B$2:$B$183,1,FALSE)),RAQ49,"")</f>
        <v/>
      </c>
      <c r="RAT49" t="str">
        <f>IF(ISNA(VLOOKUP(RAR49,$B$2:$B$183,1,FALSE)),RAR49,"")</f>
        <v/>
      </c>
      <c r="RAU49" t="str">
        <f>IF(ISNA(VLOOKUP(RAS49,$B$2:$B$183,1,FALSE)),RAS49,"")</f>
        <v/>
      </c>
      <c r="RAV49" t="str">
        <f>IF(ISNA(VLOOKUP(RAT49,$B$2:$B$183,1,FALSE)),RAT49,"")</f>
        <v/>
      </c>
      <c r="RAW49" t="str">
        <f>IF(ISNA(VLOOKUP(RAU49,$B$2:$B$183,1,FALSE)),RAU49,"")</f>
        <v/>
      </c>
      <c r="RAX49" t="str">
        <f>IF(ISNA(VLOOKUP(RAV49,$B$2:$B$183,1,FALSE)),RAV49,"")</f>
        <v/>
      </c>
      <c r="RAY49" t="str">
        <f>IF(ISNA(VLOOKUP(RAW49,$B$2:$B$183,1,FALSE)),RAW49,"")</f>
        <v/>
      </c>
      <c r="RAZ49" t="str">
        <f>IF(ISNA(VLOOKUP(RAX49,$B$2:$B$183,1,FALSE)),RAX49,"")</f>
        <v/>
      </c>
      <c r="RBA49" t="str">
        <f>IF(ISNA(VLOOKUP(RAY49,$B$2:$B$183,1,FALSE)),RAY49,"")</f>
        <v/>
      </c>
      <c r="RBB49" t="str">
        <f>IF(ISNA(VLOOKUP(RAZ49,$B$2:$B$183,1,FALSE)),RAZ49,"")</f>
        <v/>
      </c>
      <c r="RBC49" t="str">
        <f>IF(ISNA(VLOOKUP(RBA49,$B$2:$B$183,1,FALSE)),RBA49,"")</f>
        <v/>
      </c>
      <c r="RBD49" t="str">
        <f>IF(ISNA(VLOOKUP(RBB49,$B$2:$B$183,1,FALSE)),RBB49,"")</f>
        <v/>
      </c>
      <c r="RBE49" t="str">
        <f>IF(ISNA(VLOOKUP(RBC49,$B$2:$B$183,1,FALSE)),RBC49,"")</f>
        <v/>
      </c>
      <c r="RBF49" t="str">
        <f>IF(ISNA(VLOOKUP(RBD49,$B$2:$B$183,1,FALSE)),RBD49,"")</f>
        <v/>
      </c>
      <c r="RBG49" t="str">
        <f>IF(ISNA(VLOOKUP(RBE49,$B$2:$B$183,1,FALSE)),RBE49,"")</f>
        <v/>
      </c>
      <c r="RBH49" t="str">
        <f>IF(ISNA(VLOOKUP(RBF49,$B$2:$B$183,1,FALSE)),RBF49,"")</f>
        <v/>
      </c>
      <c r="RBI49" t="str">
        <f>IF(ISNA(VLOOKUP(RBG49,$B$2:$B$183,1,FALSE)),RBG49,"")</f>
        <v/>
      </c>
      <c r="RBJ49" t="str">
        <f>IF(ISNA(VLOOKUP(RBH49,$B$2:$B$183,1,FALSE)),RBH49,"")</f>
        <v/>
      </c>
      <c r="RBK49" t="str">
        <f>IF(ISNA(VLOOKUP(RBI49,$B$2:$B$183,1,FALSE)),RBI49,"")</f>
        <v/>
      </c>
      <c r="RBL49" t="str">
        <f>IF(ISNA(VLOOKUP(RBJ49,$B$2:$B$183,1,FALSE)),RBJ49,"")</f>
        <v/>
      </c>
      <c r="RBM49" t="str">
        <f>IF(ISNA(VLOOKUP(RBK49,$B$2:$B$183,1,FALSE)),RBK49,"")</f>
        <v/>
      </c>
      <c r="RBN49" t="str">
        <f>IF(ISNA(VLOOKUP(RBL49,$B$2:$B$183,1,FALSE)),RBL49,"")</f>
        <v/>
      </c>
      <c r="RBO49" t="str">
        <f>IF(ISNA(VLOOKUP(RBM49,$B$2:$B$183,1,FALSE)),RBM49,"")</f>
        <v/>
      </c>
      <c r="RBP49" t="str">
        <f>IF(ISNA(VLOOKUP(RBN49,$B$2:$B$183,1,FALSE)),RBN49,"")</f>
        <v/>
      </c>
      <c r="RBQ49" t="str">
        <f>IF(ISNA(VLOOKUP(RBO49,$B$2:$B$183,1,FALSE)),RBO49,"")</f>
        <v/>
      </c>
      <c r="RBR49" t="str">
        <f>IF(ISNA(VLOOKUP(RBP49,$B$2:$B$183,1,FALSE)),RBP49,"")</f>
        <v/>
      </c>
      <c r="RBS49" t="str">
        <f>IF(ISNA(VLOOKUP(RBQ49,$B$2:$B$183,1,FALSE)),RBQ49,"")</f>
        <v/>
      </c>
      <c r="RBT49" t="str">
        <f>IF(ISNA(VLOOKUP(RBR49,$B$2:$B$183,1,FALSE)),RBR49,"")</f>
        <v/>
      </c>
      <c r="RBU49" t="str">
        <f>IF(ISNA(VLOOKUP(RBS49,$B$2:$B$183,1,FALSE)),RBS49,"")</f>
        <v/>
      </c>
      <c r="RBV49" t="str">
        <f>IF(ISNA(VLOOKUP(RBT49,$B$2:$B$183,1,FALSE)),RBT49,"")</f>
        <v/>
      </c>
      <c r="RBW49" t="str">
        <f>IF(ISNA(VLOOKUP(RBU49,$B$2:$B$183,1,FALSE)),RBU49,"")</f>
        <v/>
      </c>
      <c r="RBX49" t="str">
        <f>IF(ISNA(VLOOKUP(RBV49,$B$2:$B$183,1,FALSE)),RBV49,"")</f>
        <v/>
      </c>
      <c r="RBY49" t="str">
        <f>IF(ISNA(VLOOKUP(RBW49,$B$2:$B$183,1,FALSE)),RBW49,"")</f>
        <v/>
      </c>
      <c r="RBZ49" t="str">
        <f>IF(ISNA(VLOOKUP(RBX49,$B$2:$B$183,1,FALSE)),RBX49,"")</f>
        <v/>
      </c>
      <c r="RCA49" t="str">
        <f>IF(ISNA(VLOOKUP(RBY49,$B$2:$B$183,1,FALSE)),RBY49,"")</f>
        <v/>
      </c>
      <c r="RCB49" t="str">
        <f>IF(ISNA(VLOOKUP(RBZ49,$B$2:$B$183,1,FALSE)),RBZ49,"")</f>
        <v/>
      </c>
      <c r="RCC49" t="str">
        <f>IF(ISNA(VLOOKUP(RCA49,$B$2:$B$183,1,FALSE)),RCA49,"")</f>
        <v/>
      </c>
      <c r="RCD49" t="str">
        <f>IF(ISNA(VLOOKUP(RCB49,$B$2:$B$183,1,FALSE)),RCB49,"")</f>
        <v/>
      </c>
      <c r="RCE49" t="str">
        <f>IF(ISNA(VLOOKUP(RCC49,$B$2:$B$183,1,FALSE)),RCC49,"")</f>
        <v/>
      </c>
      <c r="RCF49" t="str">
        <f>IF(ISNA(VLOOKUP(RCD49,$B$2:$B$183,1,FALSE)),RCD49,"")</f>
        <v/>
      </c>
      <c r="RCG49" t="str">
        <f>IF(ISNA(VLOOKUP(RCE49,$B$2:$B$183,1,FALSE)),RCE49,"")</f>
        <v/>
      </c>
      <c r="RCH49" t="str">
        <f>IF(ISNA(VLOOKUP(RCF49,$B$2:$B$183,1,FALSE)),RCF49,"")</f>
        <v/>
      </c>
      <c r="RCI49" t="str">
        <f>IF(ISNA(VLOOKUP(RCG49,$B$2:$B$183,1,FALSE)),RCG49,"")</f>
        <v/>
      </c>
      <c r="RCJ49" t="str">
        <f>IF(ISNA(VLOOKUP(RCH49,$B$2:$B$183,1,FALSE)),RCH49,"")</f>
        <v/>
      </c>
      <c r="RCK49" t="str">
        <f>IF(ISNA(VLOOKUP(RCI49,$B$2:$B$183,1,FALSE)),RCI49,"")</f>
        <v/>
      </c>
      <c r="RCL49" t="str">
        <f>IF(ISNA(VLOOKUP(RCJ49,$B$2:$B$183,1,FALSE)),RCJ49,"")</f>
        <v/>
      </c>
      <c r="RCM49" t="str">
        <f>IF(ISNA(VLOOKUP(RCK49,$B$2:$B$183,1,FALSE)),RCK49,"")</f>
        <v/>
      </c>
      <c r="RCN49" t="str">
        <f>IF(ISNA(VLOOKUP(RCL49,$B$2:$B$183,1,FALSE)),RCL49,"")</f>
        <v/>
      </c>
      <c r="RCO49" t="str">
        <f>IF(ISNA(VLOOKUP(RCM49,$B$2:$B$183,1,FALSE)),RCM49,"")</f>
        <v/>
      </c>
      <c r="RCP49" t="str">
        <f>IF(ISNA(VLOOKUP(RCN49,$B$2:$B$183,1,FALSE)),RCN49,"")</f>
        <v/>
      </c>
      <c r="RCQ49" t="str">
        <f>IF(ISNA(VLOOKUP(RCO49,$B$2:$B$183,1,FALSE)),RCO49,"")</f>
        <v/>
      </c>
      <c r="RCR49" t="str">
        <f>IF(ISNA(VLOOKUP(RCP49,$B$2:$B$183,1,FALSE)),RCP49,"")</f>
        <v/>
      </c>
      <c r="RCS49" t="str">
        <f>IF(ISNA(VLOOKUP(RCQ49,$B$2:$B$183,1,FALSE)),RCQ49,"")</f>
        <v/>
      </c>
      <c r="RCT49" t="str">
        <f>IF(ISNA(VLOOKUP(RCR49,$B$2:$B$183,1,FALSE)),RCR49,"")</f>
        <v/>
      </c>
      <c r="RCU49" t="str">
        <f>IF(ISNA(VLOOKUP(RCS49,$B$2:$B$183,1,FALSE)),RCS49,"")</f>
        <v/>
      </c>
      <c r="RCV49" t="str">
        <f>IF(ISNA(VLOOKUP(RCT49,$B$2:$B$183,1,FALSE)),RCT49,"")</f>
        <v/>
      </c>
      <c r="RCW49" t="str">
        <f>IF(ISNA(VLOOKUP(RCU49,$B$2:$B$183,1,FALSE)),RCU49,"")</f>
        <v/>
      </c>
      <c r="RCX49" t="str">
        <f>IF(ISNA(VLOOKUP(RCV49,$B$2:$B$183,1,FALSE)),RCV49,"")</f>
        <v/>
      </c>
      <c r="RCY49" t="str">
        <f>IF(ISNA(VLOOKUP(RCW49,$B$2:$B$183,1,FALSE)),RCW49,"")</f>
        <v/>
      </c>
      <c r="RCZ49" t="str">
        <f>IF(ISNA(VLOOKUP(RCX49,$B$2:$B$183,1,FALSE)),RCX49,"")</f>
        <v/>
      </c>
      <c r="RDA49" t="str">
        <f>IF(ISNA(VLOOKUP(RCY49,$B$2:$B$183,1,FALSE)),RCY49,"")</f>
        <v/>
      </c>
      <c r="RDB49" t="str">
        <f>IF(ISNA(VLOOKUP(RCZ49,$B$2:$B$183,1,FALSE)),RCZ49,"")</f>
        <v/>
      </c>
      <c r="RDC49" t="str">
        <f>IF(ISNA(VLOOKUP(RDA49,$B$2:$B$183,1,FALSE)),RDA49,"")</f>
        <v/>
      </c>
      <c r="RDD49" t="str">
        <f>IF(ISNA(VLOOKUP(RDB49,$B$2:$B$183,1,FALSE)),RDB49,"")</f>
        <v/>
      </c>
      <c r="RDE49" t="str">
        <f>IF(ISNA(VLOOKUP(RDC49,$B$2:$B$183,1,FALSE)),RDC49,"")</f>
        <v/>
      </c>
      <c r="RDF49" t="str">
        <f>IF(ISNA(VLOOKUP(RDD49,$B$2:$B$183,1,FALSE)),RDD49,"")</f>
        <v/>
      </c>
      <c r="RDG49" t="str">
        <f>IF(ISNA(VLOOKUP(RDE49,$B$2:$B$183,1,FALSE)),RDE49,"")</f>
        <v/>
      </c>
      <c r="RDH49" t="str">
        <f>IF(ISNA(VLOOKUP(RDF49,$B$2:$B$183,1,FALSE)),RDF49,"")</f>
        <v/>
      </c>
      <c r="RDI49" t="str">
        <f>IF(ISNA(VLOOKUP(RDG49,$B$2:$B$183,1,FALSE)),RDG49,"")</f>
        <v/>
      </c>
      <c r="RDJ49" t="str">
        <f>IF(ISNA(VLOOKUP(RDH49,$B$2:$B$183,1,FALSE)),RDH49,"")</f>
        <v/>
      </c>
      <c r="RDK49" t="str">
        <f>IF(ISNA(VLOOKUP(RDI49,$B$2:$B$183,1,FALSE)),RDI49,"")</f>
        <v/>
      </c>
      <c r="RDL49" t="str">
        <f>IF(ISNA(VLOOKUP(RDJ49,$B$2:$B$183,1,FALSE)),RDJ49,"")</f>
        <v/>
      </c>
      <c r="RDM49" t="str">
        <f>IF(ISNA(VLOOKUP(RDK49,$B$2:$B$183,1,FALSE)),RDK49,"")</f>
        <v/>
      </c>
      <c r="RDN49" t="str">
        <f>IF(ISNA(VLOOKUP(RDL49,$B$2:$B$183,1,FALSE)),RDL49,"")</f>
        <v/>
      </c>
      <c r="RDO49" t="str">
        <f>IF(ISNA(VLOOKUP(RDM49,$B$2:$B$183,1,FALSE)),RDM49,"")</f>
        <v/>
      </c>
      <c r="RDP49" t="str">
        <f>IF(ISNA(VLOOKUP(RDN49,$B$2:$B$183,1,FALSE)),RDN49,"")</f>
        <v/>
      </c>
      <c r="RDQ49" t="str">
        <f>IF(ISNA(VLOOKUP(RDO49,$B$2:$B$183,1,FALSE)),RDO49,"")</f>
        <v/>
      </c>
      <c r="RDR49" t="str">
        <f>IF(ISNA(VLOOKUP(RDP49,$B$2:$B$183,1,FALSE)),RDP49,"")</f>
        <v/>
      </c>
      <c r="RDS49" t="str">
        <f>IF(ISNA(VLOOKUP(RDQ49,$B$2:$B$183,1,FALSE)),RDQ49,"")</f>
        <v/>
      </c>
      <c r="RDT49" t="str">
        <f>IF(ISNA(VLOOKUP(RDR49,$B$2:$B$183,1,FALSE)),RDR49,"")</f>
        <v/>
      </c>
      <c r="RDU49" t="str">
        <f>IF(ISNA(VLOOKUP(RDS49,$B$2:$B$183,1,FALSE)),RDS49,"")</f>
        <v/>
      </c>
      <c r="RDV49" t="str">
        <f>IF(ISNA(VLOOKUP(RDT49,$B$2:$B$183,1,FALSE)),RDT49,"")</f>
        <v/>
      </c>
      <c r="RDW49" t="str">
        <f>IF(ISNA(VLOOKUP(RDU49,$B$2:$B$183,1,FALSE)),RDU49,"")</f>
        <v/>
      </c>
      <c r="RDX49" t="str">
        <f>IF(ISNA(VLOOKUP(RDV49,$B$2:$B$183,1,FALSE)),RDV49,"")</f>
        <v/>
      </c>
      <c r="RDY49" t="str">
        <f>IF(ISNA(VLOOKUP(RDW49,$B$2:$B$183,1,FALSE)),RDW49,"")</f>
        <v/>
      </c>
      <c r="RDZ49" t="str">
        <f>IF(ISNA(VLOOKUP(RDX49,$B$2:$B$183,1,FALSE)),RDX49,"")</f>
        <v/>
      </c>
      <c r="REA49" t="str">
        <f>IF(ISNA(VLOOKUP(RDY49,$B$2:$B$183,1,FALSE)),RDY49,"")</f>
        <v/>
      </c>
      <c r="REB49" t="str">
        <f>IF(ISNA(VLOOKUP(RDZ49,$B$2:$B$183,1,FALSE)),RDZ49,"")</f>
        <v/>
      </c>
      <c r="REC49" t="str">
        <f>IF(ISNA(VLOOKUP(REA49,$B$2:$B$183,1,FALSE)),REA49,"")</f>
        <v/>
      </c>
      <c r="RED49" t="str">
        <f>IF(ISNA(VLOOKUP(REB49,$B$2:$B$183,1,FALSE)),REB49,"")</f>
        <v/>
      </c>
      <c r="REE49" t="str">
        <f>IF(ISNA(VLOOKUP(REC49,$B$2:$B$183,1,FALSE)),REC49,"")</f>
        <v/>
      </c>
      <c r="REF49" t="str">
        <f>IF(ISNA(VLOOKUP(RED49,$B$2:$B$183,1,FALSE)),RED49,"")</f>
        <v/>
      </c>
      <c r="REG49" t="str">
        <f>IF(ISNA(VLOOKUP(REE49,$B$2:$B$183,1,FALSE)),REE49,"")</f>
        <v/>
      </c>
      <c r="REH49" t="str">
        <f>IF(ISNA(VLOOKUP(REF49,$B$2:$B$183,1,FALSE)),REF49,"")</f>
        <v/>
      </c>
      <c r="REI49" t="str">
        <f>IF(ISNA(VLOOKUP(REG49,$B$2:$B$183,1,FALSE)),REG49,"")</f>
        <v/>
      </c>
      <c r="REJ49" t="str">
        <f>IF(ISNA(VLOOKUP(REH49,$B$2:$B$183,1,FALSE)),REH49,"")</f>
        <v/>
      </c>
      <c r="REK49" t="str">
        <f>IF(ISNA(VLOOKUP(REI49,$B$2:$B$183,1,FALSE)),REI49,"")</f>
        <v/>
      </c>
      <c r="REL49" t="str">
        <f>IF(ISNA(VLOOKUP(REJ49,$B$2:$B$183,1,FALSE)),REJ49,"")</f>
        <v/>
      </c>
      <c r="REM49" t="str">
        <f>IF(ISNA(VLOOKUP(REK49,$B$2:$B$183,1,FALSE)),REK49,"")</f>
        <v/>
      </c>
      <c r="REN49" t="str">
        <f>IF(ISNA(VLOOKUP(REL49,$B$2:$B$183,1,FALSE)),REL49,"")</f>
        <v/>
      </c>
      <c r="REO49" t="str">
        <f>IF(ISNA(VLOOKUP(REM49,$B$2:$B$183,1,FALSE)),REM49,"")</f>
        <v/>
      </c>
      <c r="REP49" t="str">
        <f>IF(ISNA(VLOOKUP(REN49,$B$2:$B$183,1,FALSE)),REN49,"")</f>
        <v/>
      </c>
      <c r="REQ49" t="str">
        <f>IF(ISNA(VLOOKUP(REO49,$B$2:$B$183,1,FALSE)),REO49,"")</f>
        <v/>
      </c>
      <c r="RER49" t="str">
        <f>IF(ISNA(VLOOKUP(REP49,$B$2:$B$183,1,FALSE)),REP49,"")</f>
        <v/>
      </c>
      <c r="RES49" t="str">
        <f>IF(ISNA(VLOOKUP(REQ49,$B$2:$B$183,1,FALSE)),REQ49,"")</f>
        <v/>
      </c>
      <c r="RET49" t="str">
        <f>IF(ISNA(VLOOKUP(RER49,$B$2:$B$183,1,FALSE)),RER49,"")</f>
        <v/>
      </c>
      <c r="REU49" t="str">
        <f>IF(ISNA(VLOOKUP(RES49,$B$2:$B$183,1,FALSE)),RES49,"")</f>
        <v/>
      </c>
      <c r="REV49" t="str">
        <f>IF(ISNA(VLOOKUP(RET49,$B$2:$B$183,1,FALSE)),RET49,"")</f>
        <v/>
      </c>
      <c r="REW49" t="str">
        <f>IF(ISNA(VLOOKUP(REU49,$B$2:$B$183,1,FALSE)),REU49,"")</f>
        <v/>
      </c>
      <c r="REX49" t="str">
        <f>IF(ISNA(VLOOKUP(REV49,$B$2:$B$183,1,FALSE)),REV49,"")</f>
        <v/>
      </c>
      <c r="REY49" t="str">
        <f>IF(ISNA(VLOOKUP(REW49,$B$2:$B$183,1,FALSE)),REW49,"")</f>
        <v/>
      </c>
      <c r="REZ49" t="str">
        <f>IF(ISNA(VLOOKUP(REX49,$B$2:$B$183,1,FALSE)),REX49,"")</f>
        <v/>
      </c>
      <c r="RFA49" t="str">
        <f>IF(ISNA(VLOOKUP(REY49,$B$2:$B$183,1,FALSE)),REY49,"")</f>
        <v/>
      </c>
      <c r="RFB49" t="str">
        <f>IF(ISNA(VLOOKUP(REZ49,$B$2:$B$183,1,FALSE)),REZ49,"")</f>
        <v/>
      </c>
      <c r="RFC49" t="str">
        <f>IF(ISNA(VLOOKUP(RFA49,$B$2:$B$183,1,FALSE)),RFA49,"")</f>
        <v/>
      </c>
      <c r="RFD49" t="str">
        <f>IF(ISNA(VLOOKUP(RFB49,$B$2:$B$183,1,FALSE)),RFB49,"")</f>
        <v/>
      </c>
      <c r="RFE49" t="str">
        <f>IF(ISNA(VLOOKUP(RFC49,$B$2:$B$183,1,FALSE)),RFC49,"")</f>
        <v/>
      </c>
      <c r="RFF49" t="str">
        <f>IF(ISNA(VLOOKUP(RFD49,$B$2:$B$183,1,FALSE)),RFD49,"")</f>
        <v/>
      </c>
      <c r="RFG49" t="str">
        <f>IF(ISNA(VLOOKUP(RFE49,$B$2:$B$183,1,FALSE)),RFE49,"")</f>
        <v/>
      </c>
      <c r="RFH49" t="str">
        <f>IF(ISNA(VLOOKUP(RFF49,$B$2:$B$183,1,FALSE)),RFF49,"")</f>
        <v/>
      </c>
      <c r="RFI49" t="str">
        <f>IF(ISNA(VLOOKUP(RFG49,$B$2:$B$183,1,FALSE)),RFG49,"")</f>
        <v/>
      </c>
      <c r="RFJ49" t="str">
        <f>IF(ISNA(VLOOKUP(RFH49,$B$2:$B$183,1,FALSE)),RFH49,"")</f>
        <v/>
      </c>
      <c r="RFK49" t="str">
        <f>IF(ISNA(VLOOKUP(RFI49,$B$2:$B$183,1,FALSE)),RFI49,"")</f>
        <v/>
      </c>
      <c r="RFL49" t="str">
        <f>IF(ISNA(VLOOKUP(RFJ49,$B$2:$B$183,1,FALSE)),RFJ49,"")</f>
        <v/>
      </c>
      <c r="RFM49" t="str">
        <f>IF(ISNA(VLOOKUP(RFK49,$B$2:$B$183,1,FALSE)),RFK49,"")</f>
        <v/>
      </c>
      <c r="RFN49" t="str">
        <f>IF(ISNA(VLOOKUP(RFL49,$B$2:$B$183,1,FALSE)),RFL49,"")</f>
        <v/>
      </c>
      <c r="RFO49" t="str">
        <f>IF(ISNA(VLOOKUP(RFM49,$B$2:$B$183,1,FALSE)),RFM49,"")</f>
        <v/>
      </c>
      <c r="RFP49" t="str">
        <f>IF(ISNA(VLOOKUP(RFN49,$B$2:$B$183,1,FALSE)),RFN49,"")</f>
        <v/>
      </c>
      <c r="RFQ49" t="str">
        <f>IF(ISNA(VLOOKUP(RFO49,$B$2:$B$183,1,FALSE)),RFO49,"")</f>
        <v/>
      </c>
      <c r="RFR49" t="str">
        <f>IF(ISNA(VLOOKUP(RFP49,$B$2:$B$183,1,FALSE)),RFP49,"")</f>
        <v/>
      </c>
      <c r="RFS49" t="str">
        <f>IF(ISNA(VLOOKUP(RFQ49,$B$2:$B$183,1,FALSE)),RFQ49,"")</f>
        <v/>
      </c>
      <c r="RFT49" t="str">
        <f>IF(ISNA(VLOOKUP(RFR49,$B$2:$B$183,1,FALSE)),RFR49,"")</f>
        <v/>
      </c>
      <c r="RFU49" t="str">
        <f>IF(ISNA(VLOOKUP(RFS49,$B$2:$B$183,1,FALSE)),RFS49,"")</f>
        <v/>
      </c>
      <c r="RFV49" t="str">
        <f>IF(ISNA(VLOOKUP(RFT49,$B$2:$B$183,1,FALSE)),RFT49,"")</f>
        <v/>
      </c>
      <c r="RFW49" t="str">
        <f>IF(ISNA(VLOOKUP(RFU49,$B$2:$B$183,1,FALSE)),RFU49,"")</f>
        <v/>
      </c>
      <c r="RFX49" t="str">
        <f>IF(ISNA(VLOOKUP(RFV49,$B$2:$B$183,1,FALSE)),RFV49,"")</f>
        <v/>
      </c>
      <c r="RFY49" t="str">
        <f>IF(ISNA(VLOOKUP(RFW49,$B$2:$B$183,1,FALSE)),RFW49,"")</f>
        <v/>
      </c>
      <c r="RFZ49" t="str">
        <f>IF(ISNA(VLOOKUP(RFX49,$B$2:$B$183,1,FALSE)),RFX49,"")</f>
        <v/>
      </c>
      <c r="RGA49" t="str">
        <f>IF(ISNA(VLOOKUP(RFY49,$B$2:$B$183,1,FALSE)),RFY49,"")</f>
        <v/>
      </c>
      <c r="RGB49" t="str">
        <f>IF(ISNA(VLOOKUP(RFZ49,$B$2:$B$183,1,FALSE)),RFZ49,"")</f>
        <v/>
      </c>
      <c r="RGC49" t="str">
        <f>IF(ISNA(VLOOKUP(RGA49,$B$2:$B$183,1,FALSE)),RGA49,"")</f>
        <v/>
      </c>
      <c r="RGD49" t="str">
        <f>IF(ISNA(VLOOKUP(RGB49,$B$2:$B$183,1,FALSE)),RGB49,"")</f>
        <v/>
      </c>
      <c r="RGE49" t="str">
        <f>IF(ISNA(VLOOKUP(RGC49,$B$2:$B$183,1,FALSE)),RGC49,"")</f>
        <v/>
      </c>
      <c r="RGF49" t="str">
        <f>IF(ISNA(VLOOKUP(RGD49,$B$2:$B$183,1,FALSE)),RGD49,"")</f>
        <v/>
      </c>
      <c r="RGG49" t="str">
        <f>IF(ISNA(VLOOKUP(RGE49,$B$2:$B$183,1,FALSE)),RGE49,"")</f>
        <v/>
      </c>
      <c r="RGH49" t="str">
        <f>IF(ISNA(VLOOKUP(RGF49,$B$2:$B$183,1,FALSE)),RGF49,"")</f>
        <v/>
      </c>
      <c r="RGI49" t="str">
        <f>IF(ISNA(VLOOKUP(RGG49,$B$2:$B$183,1,FALSE)),RGG49,"")</f>
        <v/>
      </c>
      <c r="RGJ49" t="str">
        <f>IF(ISNA(VLOOKUP(RGH49,$B$2:$B$183,1,FALSE)),RGH49,"")</f>
        <v/>
      </c>
      <c r="RGK49" t="str">
        <f>IF(ISNA(VLOOKUP(RGI49,$B$2:$B$183,1,FALSE)),RGI49,"")</f>
        <v/>
      </c>
      <c r="RGL49" t="str">
        <f>IF(ISNA(VLOOKUP(RGJ49,$B$2:$B$183,1,FALSE)),RGJ49,"")</f>
        <v/>
      </c>
      <c r="RGM49" t="str">
        <f>IF(ISNA(VLOOKUP(RGK49,$B$2:$B$183,1,FALSE)),RGK49,"")</f>
        <v/>
      </c>
      <c r="RGN49" t="str">
        <f>IF(ISNA(VLOOKUP(RGL49,$B$2:$B$183,1,FALSE)),RGL49,"")</f>
        <v/>
      </c>
      <c r="RGO49" t="str">
        <f>IF(ISNA(VLOOKUP(RGM49,$B$2:$B$183,1,FALSE)),RGM49,"")</f>
        <v/>
      </c>
      <c r="RGP49" t="str">
        <f>IF(ISNA(VLOOKUP(RGN49,$B$2:$B$183,1,FALSE)),RGN49,"")</f>
        <v/>
      </c>
      <c r="RGQ49" t="str">
        <f>IF(ISNA(VLOOKUP(RGO49,$B$2:$B$183,1,FALSE)),RGO49,"")</f>
        <v/>
      </c>
      <c r="RGR49" t="str">
        <f>IF(ISNA(VLOOKUP(RGP49,$B$2:$B$183,1,FALSE)),RGP49,"")</f>
        <v/>
      </c>
      <c r="RGS49" t="str">
        <f>IF(ISNA(VLOOKUP(RGQ49,$B$2:$B$183,1,FALSE)),RGQ49,"")</f>
        <v/>
      </c>
      <c r="RGT49" t="str">
        <f>IF(ISNA(VLOOKUP(RGR49,$B$2:$B$183,1,FALSE)),RGR49,"")</f>
        <v/>
      </c>
      <c r="RGU49" t="str">
        <f>IF(ISNA(VLOOKUP(RGS49,$B$2:$B$183,1,FALSE)),RGS49,"")</f>
        <v/>
      </c>
      <c r="RGV49" t="str">
        <f>IF(ISNA(VLOOKUP(RGT49,$B$2:$B$183,1,FALSE)),RGT49,"")</f>
        <v/>
      </c>
      <c r="RGW49" t="str">
        <f>IF(ISNA(VLOOKUP(RGU49,$B$2:$B$183,1,FALSE)),RGU49,"")</f>
        <v/>
      </c>
      <c r="RGX49" t="str">
        <f>IF(ISNA(VLOOKUP(RGV49,$B$2:$B$183,1,FALSE)),RGV49,"")</f>
        <v/>
      </c>
      <c r="RGY49" t="str">
        <f>IF(ISNA(VLOOKUP(RGW49,$B$2:$B$183,1,FALSE)),RGW49,"")</f>
        <v/>
      </c>
      <c r="RGZ49" t="str">
        <f>IF(ISNA(VLOOKUP(RGX49,$B$2:$B$183,1,FALSE)),RGX49,"")</f>
        <v/>
      </c>
      <c r="RHA49" t="str">
        <f>IF(ISNA(VLOOKUP(RGY49,$B$2:$B$183,1,FALSE)),RGY49,"")</f>
        <v/>
      </c>
      <c r="RHB49" t="str">
        <f>IF(ISNA(VLOOKUP(RGZ49,$B$2:$B$183,1,FALSE)),RGZ49,"")</f>
        <v/>
      </c>
      <c r="RHC49" t="str">
        <f>IF(ISNA(VLOOKUP(RHA49,$B$2:$B$183,1,FALSE)),RHA49,"")</f>
        <v/>
      </c>
      <c r="RHD49" t="str">
        <f>IF(ISNA(VLOOKUP(RHB49,$B$2:$B$183,1,FALSE)),RHB49,"")</f>
        <v/>
      </c>
      <c r="RHE49" t="str">
        <f>IF(ISNA(VLOOKUP(RHC49,$B$2:$B$183,1,FALSE)),RHC49,"")</f>
        <v/>
      </c>
      <c r="RHF49" t="str">
        <f>IF(ISNA(VLOOKUP(RHD49,$B$2:$B$183,1,FALSE)),RHD49,"")</f>
        <v/>
      </c>
      <c r="RHG49" t="str">
        <f>IF(ISNA(VLOOKUP(RHE49,$B$2:$B$183,1,FALSE)),RHE49,"")</f>
        <v/>
      </c>
      <c r="RHH49" t="str">
        <f>IF(ISNA(VLOOKUP(RHF49,$B$2:$B$183,1,FALSE)),RHF49,"")</f>
        <v/>
      </c>
      <c r="RHI49" t="str">
        <f>IF(ISNA(VLOOKUP(RHG49,$B$2:$B$183,1,FALSE)),RHG49,"")</f>
        <v/>
      </c>
      <c r="RHJ49" t="str">
        <f>IF(ISNA(VLOOKUP(RHH49,$B$2:$B$183,1,FALSE)),RHH49,"")</f>
        <v/>
      </c>
      <c r="RHK49" t="str">
        <f>IF(ISNA(VLOOKUP(RHI49,$B$2:$B$183,1,FALSE)),RHI49,"")</f>
        <v/>
      </c>
      <c r="RHL49" t="str">
        <f>IF(ISNA(VLOOKUP(RHJ49,$B$2:$B$183,1,FALSE)),RHJ49,"")</f>
        <v/>
      </c>
      <c r="RHM49" t="str">
        <f>IF(ISNA(VLOOKUP(RHK49,$B$2:$B$183,1,FALSE)),RHK49,"")</f>
        <v/>
      </c>
      <c r="RHN49" t="str">
        <f>IF(ISNA(VLOOKUP(RHL49,$B$2:$B$183,1,FALSE)),RHL49,"")</f>
        <v/>
      </c>
      <c r="RHO49" t="str">
        <f>IF(ISNA(VLOOKUP(RHM49,$B$2:$B$183,1,FALSE)),RHM49,"")</f>
        <v/>
      </c>
      <c r="RHP49" t="str">
        <f>IF(ISNA(VLOOKUP(RHN49,$B$2:$B$183,1,FALSE)),RHN49,"")</f>
        <v/>
      </c>
      <c r="RHQ49" t="str">
        <f>IF(ISNA(VLOOKUP(RHO49,$B$2:$B$183,1,FALSE)),RHO49,"")</f>
        <v/>
      </c>
      <c r="RHR49" t="str">
        <f>IF(ISNA(VLOOKUP(RHP49,$B$2:$B$183,1,FALSE)),RHP49,"")</f>
        <v/>
      </c>
      <c r="RHS49" t="str">
        <f>IF(ISNA(VLOOKUP(RHQ49,$B$2:$B$183,1,FALSE)),RHQ49,"")</f>
        <v/>
      </c>
      <c r="RHT49" t="str">
        <f>IF(ISNA(VLOOKUP(RHR49,$B$2:$B$183,1,FALSE)),RHR49,"")</f>
        <v/>
      </c>
      <c r="RHU49" t="str">
        <f>IF(ISNA(VLOOKUP(RHS49,$B$2:$B$183,1,FALSE)),RHS49,"")</f>
        <v/>
      </c>
      <c r="RHV49" t="str">
        <f>IF(ISNA(VLOOKUP(RHT49,$B$2:$B$183,1,FALSE)),RHT49,"")</f>
        <v/>
      </c>
      <c r="RHW49" t="str">
        <f>IF(ISNA(VLOOKUP(RHU49,$B$2:$B$183,1,FALSE)),RHU49,"")</f>
        <v/>
      </c>
      <c r="RHX49" t="str">
        <f>IF(ISNA(VLOOKUP(RHV49,$B$2:$B$183,1,FALSE)),RHV49,"")</f>
        <v/>
      </c>
      <c r="RHY49" t="str">
        <f>IF(ISNA(VLOOKUP(RHW49,$B$2:$B$183,1,FALSE)),RHW49,"")</f>
        <v/>
      </c>
      <c r="RHZ49" t="str">
        <f>IF(ISNA(VLOOKUP(RHX49,$B$2:$B$183,1,FALSE)),RHX49,"")</f>
        <v/>
      </c>
      <c r="RIA49" t="str">
        <f>IF(ISNA(VLOOKUP(RHY49,$B$2:$B$183,1,FALSE)),RHY49,"")</f>
        <v/>
      </c>
      <c r="RIB49" t="str">
        <f>IF(ISNA(VLOOKUP(RHZ49,$B$2:$B$183,1,FALSE)),RHZ49,"")</f>
        <v/>
      </c>
      <c r="RIC49" t="str">
        <f>IF(ISNA(VLOOKUP(RIA49,$B$2:$B$183,1,FALSE)),RIA49,"")</f>
        <v/>
      </c>
      <c r="RID49" t="str">
        <f>IF(ISNA(VLOOKUP(RIB49,$B$2:$B$183,1,FALSE)),RIB49,"")</f>
        <v/>
      </c>
      <c r="RIE49" t="str">
        <f>IF(ISNA(VLOOKUP(RIC49,$B$2:$B$183,1,FALSE)),RIC49,"")</f>
        <v/>
      </c>
      <c r="RIF49" t="str">
        <f>IF(ISNA(VLOOKUP(RID49,$B$2:$B$183,1,FALSE)),RID49,"")</f>
        <v/>
      </c>
      <c r="RIG49" t="str">
        <f>IF(ISNA(VLOOKUP(RIE49,$B$2:$B$183,1,FALSE)),RIE49,"")</f>
        <v/>
      </c>
      <c r="RIH49" t="str">
        <f>IF(ISNA(VLOOKUP(RIF49,$B$2:$B$183,1,FALSE)),RIF49,"")</f>
        <v/>
      </c>
      <c r="RII49" t="str">
        <f>IF(ISNA(VLOOKUP(RIG49,$B$2:$B$183,1,FALSE)),RIG49,"")</f>
        <v/>
      </c>
      <c r="RIJ49" t="str">
        <f>IF(ISNA(VLOOKUP(RIH49,$B$2:$B$183,1,FALSE)),RIH49,"")</f>
        <v/>
      </c>
      <c r="RIK49" t="str">
        <f>IF(ISNA(VLOOKUP(RII49,$B$2:$B$183,1,FALSE)),RII49,"")</f>
        <v/>
      </c>
      <c r="RIL49" t="str">
        <f>IF(ISNA(VLOOKUP(RIJ49,$B$2:$B$183,1,FALSE)),RIJ49,"")</f>
        <v/>
      </c>
      <c r="RIM49" t="str">
        <f>IF(ISNA(VLOOKUP(RIK49,$B$2:$B$183,1,FALSE)),RIK49,"")</f>
        <v/>
      </c>
      <c r="RIN49" t="str">
        <f>IF(ISNA(VLOOKUP(RIL49,$B$2:$B$183,1,FALSE)),RIL49,"")</f>
        <v/>
      </c>
      <c r="RIO49" t="str">
        <f>IF(ISNA(VLOOKUP(RIM49,$B$2:$B$183,1,FALSE)),RIM49,"")</f>
        <v/>
      </c>
      <c r="RIP49" t="str">
        <f>IF(ISNA(VLOOKUP(RIN49,$B$2:$B$183,1,FALSE)),RIN49,"")</f>
        <v/>
      </c>
      <c r="RIQ49" t="str">
        <f>IF(ISNA(VLOOKUP(RIO49,$B$2:$B$183,1,FALSE)),RIO49,"")</f>
        <v/>
      </c>
      <c r="RIR49" t="str">
        <f>IF(ISNA(VLOOKUP(RIP49,$B$2:$B$183,1,FALSE)),RIP49,"")</f>
        <v/>
      </c>
      <c r="RIS49" t="str">
        <f>IF(ISNA(VLOOKUP(RIQ49,$B$2:$B$183,1,FALSE)),RIQ49,"")</f>
        <v/>
      </c>
      <c r="RIT49" t="str">
        <f>IF(ISNA(VLOOKUP(RIR49,$B$2:$B$183,1,FALSE)),RIR49,"")</f>
        <v/>
      </c>
      <c r="RIU49" t="str">
        <f>IF(ISNA(VLOOKUP(RIS49,$B$2:$B$183,1,FALSE)),RIS49,"")</f>
        <v/>
      </c>
      <c r="RIV49" t="str">
        <f>IF(ISNA(VLOOKUP(RIT49,$B$2:$B$183,1,FALSE)),RIT49,"")</f>
        <v/>
      </c>
      <c r="RIW49" t="str">
        <f>IF(ISNA(VLOOKUP(RIU49,$B$2:$B$183,1,FALSE)),RIU49,"")</f>
        <v/>
      </c>
      <c r="RIX49" t="str">
        <f>IF(ISNA(VLOOKUP(RIV49,$B$2:$B$183,1,FALSE)),RIV49,"")</f>
        <v/>
      </c>
      <c r="RIY49" t="str">
        <f>IF(ISNA(VLOOKUP(RIW49,$B$2:$B$183,1,FALSE)),RIW49,"")</f>
        <v/>
      </c>
      <c r="RIZ49" t="str">
        <f>IF(ISNA(VLOOKUP(RIX49,$B$2:$B$183,1,FALSE)),RIX49,"")</f>
        <v/>
      </c>
      <c r="RJA49" t="str">
        <f>IF(ISNA(VLOOKUP(RIY49,$B$2:$B$183,1,FALSE)),RIY49,"")</f>
        <v/>
      </c>
      <c r="RJB49" t="str">
        <f>IF(ISNA(VLOOKUP(RIZ49,$B$2:$B$183,1,FALSE)),RIZ49,"")</f>
        <v/>
      </c>
      <c r="RJC49" t="str">
        <f>IF(ISNA(VLOOKUP(RJA49,$B$2:$B$183,1,FALSE)),RJA49,"")</f>
        <v/>
      </c>
      <c r="RJD49" t="str">
        <f>IF(ISNA(VLOOKUP(RJB49,$B$2:$B$183,1,FALSE)),RJB49,"")</f>
        <v/>
      </c>
      <c r="RJE49" t="str">
        <f>IF(ISNA(VLOOKUP(RJC49,$B$2:$B$183,1,FALSE)),RJC49,"")</f>
        <v/>
      </c>
      <c r="RJF49" t="str">
        <f>IF(ISNA(VLOOKUP(RJD49,$B$2:$B$183,1,FALSE)),RJD49,"")</f>
        <v/>
      </c>
      <c r="RJG49" t="str">
        <f>IF(ISNA(VLOOKUP(RJE49,$B$2:$B$183,1,FALSE)),RJE49,"")</f>
        <v/>
      </c>
      <c r="RJH49" t="str">
        <f>IF(ISNA(VLOOKUP(RJF49,$B$2:$B$183,1,FALSE)),RJF49,"")</f>
        <v/>
      </c>
      <c r="RJI49" t="str">
        <f>IF(ISNA(VLOOKUP(RJG49,$B$2:$B$183,1,FALSE)),RJG49,"")</f>
        <v/>
      </c>
      <c r="RJJ49" t="str">
        <f>IF(ISNA(VLOOKUP(RJH49,$B$2:$B$183,1,FALSE)),RJH49,"")</f>
        <v/>
      </c>
      <c r="RJK49" t="str">
        <f>IF(ISNA(VLOOKUP(RJI49,$B$2:$B$183,1,FALSE)),RJI49,"")</f>
        <v/>
      </c>
      <c r="RJL49" t="str">
        <f>IF(ISNA(VLOOKUP(RJJ49,$B$2:$B$183,1,FALSE)),RJJ49,"")</f>
        <v/>
      </c>
      <c r="RJM49" t="str">
        <f>IF(ISNA(VLOOKUP(RJK49,$B$2:$B$183,1,FALSE)),RJK49,"")</f>
        <v/>
      </c>
      <c r="RJN49" t="str">
        <f>IF(ISNA(VLOOKUP(RJL49,$B$2:$B$183,1,FALSE)),RJL49,"")</f>
        <v/>
      </c>
      <c r="RJO49" t="str">
        <f>IF(ISNA(VLOOKUP(RJM49,$B$2:$B$183,1,FALSE)),RJM49,"")</f>
        <v/>
      </c>
      <c r="RJP49" t="str">
        <f>IF(ISNA(VLOOKUP(RJN49,$B$2:$B$183,1,FALSE)),RJN49,"")</f>
        <v/>
      </c>
      <c r="RJQ49" t="str">
        <f>IF(ISNA(VLOOKUP(RJO49,$B$2:$B$183,1,FALSE)),RJO49,"")</f>
        <v/>
      </c>
      <c r="RJR49" t="str">
        <f>IF(ISNA(VLOOKUP(RJP49,$B$2:$B$183,1,FALSE)),RJP49,"")</f>
        <v/>
      </c>
      <c r="RJS49" t="str">
        <f>IF(ISNA(VLOOKUP(RJQ49,$B$2:$B$183,1,FALSE)),RJQ49,"")</f>
        <v/>
      </c>
      <c r="RJT49" t="str">
        <f>IF(ISNA(VLOOKUP(RJR49,$B$2:$B$183,1,FALSE)),RJR49,"")</f>
        <v/>
      </c>
      <c r="RJU49" t="str">
        <f>IF(ISNA(VLOOKUP(RJS49,$B$2:$B$183,1,FALSE)),RJS49,"")</f>
        <v/>
      </c>
      <c r="RJV49" t="str">
        <f>IF(ISNA(VLOOKUP(RJT49,$B$2:$B$183,1,FALSE)),RJT49,"")</f>
        <v/>
      </c>
      <c r="RJW49" t="str">
        <f>IF(ISNA(VLOOKUP(RJU49,$B$2:$B$183,1,FALSE)),RJU49,"")</f>
        <v/>
      </c>
      <c r="RJX49" t="str">
        <f>IF(ISNA(VLOOKUP(RJV49,$B$2:$B$183,1,FALSE)),RJV49,"")</f>
        <v/>
      </c>
      <c r="RJY49" t="str">
        <f>IF(ISNA(VLOOKUP(RJW49,$B$2:$B$183,1,FALSE)),RJW49,"")</f>
        <v/>
      </c>
      <c r="RJZ49" t="str">
        <f>IF(ISNA(VLOOKUP(RJX49,$B$2:$B$183,1,FALSE)),RJX49,"")</f>
        <v/>
      </c>
      <c r="RKA49" t="str">
        <f>IF(ISNA(VLOOKUP(RJY49,$B$2:$B$183,1,FALSE)),RJY49,"")</f>
        <v/>
      </c>
      <c r="RKB49" t="str">
        <f>IF(ISNA(VLOOKUP(RJZ49,$B$2:$B$183,1,FALSE)),RJZ49,"")</f>
        <v/>
      </c>
      <c r="RKC49" t="str">
        <f>IF(ISNA(VLOOKUP(RKA49,$B$2:$B$183,1,FALSE)),RKA49,"")</f>
        <v/>
      </c>
      <c r="RKD49" t="str">
        <f>IF(ISNA(VLOOKUP(RKB49,$B$2:$B$183,1,FALSE)),RKB49,"")</f>
        <v/>
      </c>
      <c r="RKE49" t="str">
        <f>IF(ISNA(VLOOKUP(RKC49,$B$2:$B$183,1,FALSE)),RKC49,"")</f>
        <v/>
      </c>
      <c r="RKF49" t="str">
        <f>IF(ISNA(VLOOKUP(RKD49,$B$2:$B$183,1,FALSE)),RKD49,"")</f>
        <v/>
      </c>
      <c r="RKG49" t="str">
        <f>IF(ISNA(VLOOKUP(RKE49,$B$2:$B$183,1,FALSE)),RKE49,"")</f>
        <v/>
      </c>
      <c r="RKH49" t="str">
        <f>IF(ISNA(VLOOKUP(RKF49,$B$2:$B$183,1,FALSE)),RKF49,"")</f>
        <v/>
      </c>
      <c r="RKI49" t="str">
        <f>IF(ISNA(VLOOKUP(RKG49,$B$2:$B$183,1,FALSE)),RKG49,"")</f>
        <v/>
      </c>
      <c r="RKJ49" t="str">
        <f>IF(ISNA(VLOOKUP(RKH49,$B$2:$B$183,1,FALSE)),RKH49,"")</f>
        <v/>
      </c>
      <c r="RKK49" t="str">
        <f>IF(ISNA(VLOOKUP(RKI49,$B$2:$B$183,1,FALSE)),RKI49,"")</f>
        <v/>
      </c>
      <c r="RKL49" t="str">
        <f>IF(ISNA(VLOOKUP(RKJ49,$B$2:$B$183,1,FALSE)),RKJ49,"")</f>
        <v/>
      </c>
      <c r="RKM49" t="str">
        <f>IF(ISNA(VLOOKUP(RKK49,$B$2:$B$183,1,FALSE)),RKK49,"")</f>
        <v/>
      </c>
      <c r="RKN49" t="str">
        <f>IF(ISNA(VLOOKUP(RKL49,$B$2:$B$183,1,FALSE)),RKL49,"")</f>
        <v/>
      </c>
      <c r="RKO49" t="str">
        <f>IF(ISNA(VLOOKUP(RKM49,$B$2:$B$183,1,FALSE)),RKM49,"")</f>
        <v/>
      </c>
      <c r="RKP49" t="str">
        <f>IF(ISNA(VLOOKUP(RKN49,$B$2:$B$183,1,FALSE)),RKN49,"")</f>
        <v/>
      </c>
      <c r="RKQ49" t="str">
        <f>IF(ISNA(VLOOKUP(RKO49,$B$2:$B$183,1,FALSE)),RKO49,"")</f>
        <v/>
      </c>
      <c r="RKR49" t="str">
        <f>IF(ISNA(VLOOKUP(RKP49,$B$2:$B$183,1,FALSE)),RKP49,"")</f>
        <v/>
      </c>
      <c r="RKS49" t="str">
        <f>IF(ISNA(VLOOKUP(RKQ49,$B$2:$B$183,1,FALSE)),RKQ49,"")</f>
        <v/>
      </c>
      <c r="RKT49" t="str">
        <f>IF(ISNA(VLOOKUP(RKR49,$B$2:$B$183,1,FALSE)),RKR49,"")</f>
        <v/>
      </c>
      <c r="RKU49" t="str">
        <f>IF(ISNA(VLOOKUP(RKS49,$B$2:$B$183,1,FALSE)),RKS49,"")</f>
        <v/>
      </c>
      <c r="RKV49" t="str">
        <f>IF(ISNA(VLOOKUP(RKT49,$B$2:$B$183,1,FALSE)),RKT49,"")</f>
        <v/>
      </c>
      <c r="RKW49" t="str">
        <f>IF(ISNA(VLOOKUP(RKU49,$B$2:$B$183,1,FALSE)),RKU49,"")</f>
        <v/>
      </c>
      <c r="RKX49" t="str">
        <f>IF(ISNA(VLOOKUP(RKV49,$B$2:$B$183,1,FALSE)),RKV49,"")</f>
        <v/>
      </c>
      <c r="RKY49" t="str">
        <f>IF(ISNA(VLOOKUP(RKW49,$B$2:$B$183,1,FALSE)),RKW49,"")</f>
        <v/>
      </c>
      <c r="RKZ49" t="str">
        <f>IF(ISNA(VLOOKUP(RKX49,$B$2:$B$183,1,FALSE)),RKX49,"")</f>
        <v/>
      </c>
      <c r="RLA49" t="str">
        <f>IF(ISNA(VLOOKUP(RKY49,$B$2:$B$183,1,FALSE)),RKY49,"")</f>
        <v/>
      </c>
      <c r="RLB49" t="str">
        <f>IF(ISNA(VLOOKUP(RKZ49,$B$2:$B$183,1,FALSE)),RKZ49,"")</f>
        <v/>
      </c>
      <c r="RLC49" t="str">
        <f>IF(ISNA(VLOOKUP(RLA49,$B$2:$B$183,1,FALSE)),RLA49,"")</f>
        <v/>
      </c>
      <c r="RLD49" t="str">
        <f>IF(ISNA(VLOOKUP(RLB49,$B$2:$B$183,1,FALSE)),RLB49,"")</f>
        <v/>
      </c>
      <c r="RLE49" t="str">
        <f>IF(ISNA(VLOOKUP(RLC49,$B$2:$B$183,1,FALSE)),RLC49,"")</f>
        <v/>
      </c>
      <c r="RLF49" t="str">
        <f>IF(ISNA(VLOOKUP(RLD49,$B$2:$B$183,1,FALSE)),RLD49,"")</f>
        <v/>
      </c>
      <c r="RLG49" t="str">
        <f>IF(ISNA(VLOOKUP(RLE49,$B$2:$B$183,1,FALSE)),RLE49,"")</f>
        <v/>
      </c>
      <c r="RLH49" t="str">
        <f>IF(ISNA(VLOOKUP(RLF49,$B$2:$B$183,1,FALSE)),RLF49,"")</f>
        <v/>
      </c>
      <c r="RLI49" t="str">
        <f>IF(ISNA(VLOOKUP(RLG49,$B$2:$B$183,1,FALSE)),RLG49,"")</f>
        <v/>
      </c>
      <c r="RLJ49" t="str">
        <f>IF(ISNA(VLOOKUP(RLH49,$B$2:$B$183,1,FALSE)),RLH49,"")</f>
        <v/>
      </c>
      <c r="RLK49" t="str">
        <f>IF(ISNA(VLOOKUP(RLI49,$B$2:$B$183,1,FALSE)),RLI49,"")</f>
        <v/>
      </c>
      <c r="RLL49" t="str">
        <f>IF(ISNA(VLOOKUP(RLJ49,$B$2:$B$183,1,FALSE)),RLJ49,"")</f>
        <v/>
      </c>
      <c r="RLM49" t="str">
        <f>IF(ISNA(VLOOKUP(RLK49,$B$2:$B$183,1,FALSE)),RLK49,"")</f>
        <v/>
      </c>
      <c r="RLN49" t="str">
        <f>IF(ISNA(VLOOKUP(RLL49,$B$2:$B$183,1,FALSE)),RLL49,"")</f>
        <v/>
      </c>
      <c r="RLO49" t="str">
        <f>IF(ISNA(VLOOKUP(RLM49,$B$2:$B$183,1,FALSE)),RLM49,"")</f>
        <v/>
      </c>
      <c r="RLP49" t="str">
        <f>IF(ISNA(VLOOKUP(RLN49,$B$2:$B$183,1,FALSE)),RLN49,"")</f>
        <v/>
      </c>
      <c r="RLQ49" t="str">
        <f>IF(ISNA(VLOOKUP(RLO49,$B$2:$B$183,1,FALSE)),RLO49,"")</f>
        <v/>
      </c>
      <c r="RLR49" t="str">
        <f>IF(ISNA(VLOOKUP(RLP49,$B$2:$B$183,1,FALSE)),RLP49,"")</f>
        <v/>
      </c>
      <c r="RLS49" t="str">
        <f>IF(ISNA(VLOOKUP(RLQ49,$B$2:$B$183,1,FALSE)),RLQ49,"")</f>
        <v/>
      </c>
      <c r="RLT49" t="str">
        <f>IF(ISNA(VLOOKUP(RLR49,$B$2:$B$183,1,FALSE)),RLR49,"")</f>
        <v/>
      </c>
      <c r="RLU49" t="str">
        <f>IF(ISNA(VLOOKUP(RLS49,$B$2:$B$183,1,FALSE)),RLS49,"")</f>
        <v/>
      </c>
      <c r="RLV49" t="str">
        <f>IF(ISNA(VLOOKUP(RLT49,$B$2:$B$183,1,FALSE)),RLT49,"")</f>
        <v/>
      </c>
      <c r="RLW49" t="str">
        <f>IF(ISNA(VLOOKUP(RLU49,$B$2:$B$183,1,FALSE)),RLU49,"")</f>
        <v/>
      </c>
      <c r="RLX49" t="str">
        <f>IF(ISNA(VLOOKUP(RLV49,$B$2:$B$183,1,FALSE)),RLV49,"")</f>
        <v/>
      </c>
      <c r="RLY49" t="str">
        <f>IF(ISNA(VLOOKUP(RLW49,$B$2:$B$183,1,FALSE)),RLW49,"")</f>
        <v/>
      </c>
      <c r="RLZ49" t="str">
        <f>IF(ISNA(VLOOKUP(RLX49,$B$2:$B$183,1,FALSE)),RLX49,"")</f>
        <v/>
      </c>
      <c r="RMA49" t="str">
        <f>IF(ISNA(VLOOKUP(RLY49,$B$2:$B$183,1,FALSE)),RLY49,"")</f>
        <v/>
      </c>
      <c r="RMB49" t="str">
        <f>IF(ISNA(VLOOKUP(RLZ49,$B$2:$B$183,1,FALSE)),RLZ49,"")</f>
        <v/>
      </c>
      <c r="RMC49" t="str">
        <f>IF(ISNA(VLOOKUP(RMA49,$B$2:$B$183,1,FALSE)),RMA49,"")</f>
        <v/>
      </c>
      <c r="RMD49" t="str">
        <f>IF(ISNA(VLOOKUP(RMB49,$B$2:$B$183,1,FALSE)),RMB49,"")</f>
        <v/>
      </c>
      <c r="RME49" t="str">
        <f>IF(ISNA(VLOOKUP(RMC49,$B$2:$B$183,1,FALSE)),RMC49,"")</f>
        <v/>
      </c>
      <c r="RMF49" t="str">
        <f>IF(ISNA(VLOOKUP(RMD49,$B$2:$B$183,1,FALSE)),RMD49,"")</f>
        <v/>
      </c>
      <c r="RMG49" t="str">
        <f>IF(ISNA(VLOOKUP(RME49,$B$2:$B$183,1,FALSE)),RME49,"")</f>
        <v/>
      </c>
      <c r="RMH49" t="str">
        <f>IF(ISNA(VLOOKUP(RMF49,$B$2:$B$183,1,FALSE)),RMF49,"")</f>
        <v/>
      </c>
      <c r="RMI49" t="str">
        <f>IF(ISNA(VLOOKUP(RMG49,$B$2:$B$183,1,FALSE)),RMG49,"")</f>
        <v/>
      </c>
      <c r="RMJ49" t="str">
        <f>IF(ISNA(VLOOKUP(RMH49,$B$2:$B$183,1,FALSE)),RMH49,"")</f>
        <v/>
      </c>
      <c r="RMK49" t="str">
        <f>IF(ISNA(VLOOKUP(RMI49,$B$2:$B$183,1,FALSE)),RMI49,"")</f>
        <v/>
      </c>
      <c r="RML49" t="str">
        <f>IF(ISNA(VLOOKUP(RMJ49,$B$2:$B$183,1,FALSE)),RMJ49,"")</f>
        <v/>
      </c>
      <c r="RMM49" t="str">
        <f>IF(ISNA(VLOOKUP(RMK49,$B$2:$B$183,1,FALSE)),RMK49,"")</f>
        <v/>
      </c>
      <c r="RMN49" t="str">
        <f>IF(ISNA(VLOOKUP(RML49,$B$2:$B$183,1,FALSE)),RML49,"")</f>
        <v/>
      </c>
      <c r="RMO49" t="str">
        <f>IF(ISNA(VLOOKUP(RMM49,$B$2:$B$183,1,FALSE)),RMM49,"")</f>
        <v/>
      </c>
      <c r="RMP49" t="str">
        <f>IF(ISNA(VLOOKUP(RMN49,$B$2:$B$183,1,FALSE)),RMN49,"")</f>
        <v/>
      </c>
      <c r="RMQ49" t="str">
        <f>IF(ISNA(VLOOKUP(RMO49,$B$2:$B$183,1,FALSE)),RMO49,"")</f>
        <v/>
      </c>
      <c r="RMR49" t="str">
        <f>IF(ISNA(VLOOKUP(RMP49,$B$2:$B$183,1,FALSE)),RMP49,"")</f>
        <v/>
      </c>
      <c r="RMS49" t="str">
        <f>IF(ISNA(VLOOKUP(RMQ49,$B$2:$B$183,1,FALSE)),RMQ49,"")</f>
        <v/>
      </c>
      <c r="RMT49" t="str">
        <f>IF(ISNA(VLOOKUP(RMR49,$B$2:$B$183,1,FALSE)),RMR49,"")</f>
        <v/>
      </c>
      <c r="RMU49" t="str">
        <f>IF(ISNA(VLOOKUP(RMS49,$B$2:$B$183,1,FALSE)),RMS49,"")</f>
        <v/>
      </c>
      <c r="RMV49" t="str">
        <f>IF(ISNA(VLOOKUP(RMT49,$B$2:$B$183,1,FALSE)),RMT49,"")</f>
        <v/>
      </c>
      <c r="RMW49" t="str">
        <f>IF(ISNA(VLOOKUP(RMU49,$B$2:$B$183,1,FALSE)),RMU49,"")</f>
        <v/>
      </c>
      <c r="RMX49" t="str">
        <f>IF(ISNA(VLOOKUP(RMV49,$B$2:$B$183,1,FALSE)),RMV49,"")</f>
        <v/>
      </c>
      <c r="RMY49" t="str">
        <f>IF(ISNA(VLOOKUP(RMW49,$B$2:$B$183,1,FALSE)),RMW49,"")</f>
        <v/>
      </c>
      <c r="RMZ49" t="str">
        <f>IF(ISNA(VLOOKUP(RMX49,$B$2:$B$183,1,FALSE)),RMX49,"")</f>
        <v/>
      </c>
      <c r="RNA49" t="str">
        <f>IF(ISNA(VLOOKUP(RMY49,$B$2:$B$183,1,FALSE)),RMY49,"")</f>
        <v/>
      </c>
      <c r="RNB49" t="str">
        <f>IF(ISNA(VLOOKUP(RMZ49,$B$2:$B$183,1,FALSE)),RMZ49,"")</f>
        <v/>
      </c>
      <c r="RNC49" t="str">
        <f>IF(ISNA(VLOOKUP(RNA49,$B$2:$B$183,1,FALSE)),RNA49,"")</f>
        <v/>
      </c>
      <c r="RND49" t="str">
        <f>IF(ISNA(VLOOKUP(RNB49,$B$2:$B$183,1,FALSE)),RNB49,"")</f>
        <v/>
      </c>
      <c r="RNE49" t="str">
        <f>IF(ISNA(VLOOKUP(RNC49,$B$2:$B$183,1,FALSE)),RNC49,"")</f>
        <v/>
      </c>
      <c r="RNF49" t="str">
        <f>IF(ISNA(VLOOKUP(RND49,$B$2:$B$183,1,FALSE)),RND49,"")</f>
        <v/>
      </c>
      <c r="RNG49" t="str">
        <f>IF(ISNA(VLOOKUP(RNE49,$B$2:$B$183,1,FALSE)),RNE49,"")</f>
        <v/>
      </c>
      <c r="RNH49" t="str">
        <f>IF(ISNA(VLOOKUP(RNF49,$B$2:$B$183,1,FALSE)),RNF49,"")</f>
        <v/>
      </c>
      <c r="RNI49" t="str">
        <f>IF(ISNA(VLOOKUP(RNG49,$B$2:$B$183,1,FALSE)),RNG49,"")</f>
        <v/>
      </c>
      <c r="RNJ49" t="str">
        <f>IF(ISNA(VLOOKUP(RNH49,$B$2:$B$183,1,FALSE)),RNH49,"")</f>
        <v/>
      </c>
      <c r="RNK49" t="str">
        <f>IF(ISNA(VLOOKUP(RNI49,$B$2:$B$183,1,FALSE)),RNI49,"")</f>
        <v/>
      </c>
      <c r="RNL49" t="str">
        <f>IF(ISNA(VLOOKUP(RNJ49,$B$2:$B$183,1,FALSE)),RNJ49,"")</f>
        <v/>
      </c>
      <c r="RNM49" t="str">
        <f>IF(ISNA(VLOOKUP(RNK49,$B$2:$B$183,1,FALSE)),RNK49,"")</f>
        <v/>
      </c>
      <c r="RNN49" t="str">
        <f>IF(ISNA(VLOOKUP(RNL49,$B$2:$B$183,1,FALSE)),RNL49,"")</f>
        <v/>
      </c>
      <c r="RNO49" t="str">
        <f>IF(ISNA(VLOOKUP(RNM49,$B$2:$B$183,1,FALSE)),RNM49,"")</f>
        <v/>
      </c>
      <c r="RNP49" t="str">
        <f>IF(ISNA(VLOOKUP(RNN49,$B$2:$B$183,1,FALSE)),RNN49,"")</f>
        <v/>
      </c>
      <c r="RNQ49" t="str">
        <f>IF(ISNA(VLOOKUP(RNO49,$B$2:$B$183,1,FALSE)),RNO49,"")</f>
        <v/>
      </c>
      <c r="RNR49" t="str">
        <f>IF(ISNA(VLOOKUP(RNP49,$B$2:$B$183,1,FALSE)),RNP49,"")</f>
        <v/>
      </c>
      <c r="RNS49" t="str">
        <f>IF(ISNA(VLOOKUP(RNQ49,$B$2:$B$183,1,FALSE)),RNQ49,"")</f>
        <v/>
      </c>
      <c r="RNT49" t="str">
        <f>IF(ISNA(VLOOKUP(RNR49,$B$2:$B$183,1,FALSE)),RNR49,"")</f>
        <v/>
      </c>
      <c r="RNU49" t="str">
        <f>IF(ISNA(VLOOKUP(RNS49,$B$2:$B$183,1,FALSE)),RNS49,"")</f>
        <v/>
      </c>
      <c r="RNV49" t="str">
        <f>IF(ISNA(VLOOKUP(RNT49,$B$2:$B$183,1,FALSE)),RNT49,"")</f>
        <v/>
      </c>
      <c r="RNW49" t="str">
        <f>IF(ISNA(VLOOKUP(RNU49,$B$2:$B$183,1,FALSE)),RNU49,"")</f>
        <v/>
      </c>
      <c r="RNX49" t="str">
        <f>IF(ISNA(VLOOKUP(RNV49,$B$2:$B$183,1,FALSE)),RNV49,"")</f>
        <v/>
      </c>
      <c r="RNY49" t="str">
        <f>IF(ISNA(VLOOKUP(RNW49,$B$2:$B$183,1,FALSE)),RNW49,"")</f>
        <v/>
      </c>
      <c r="RNZ49" t="str">
        <f>IF(ISNA(VLOOKUP(RNX49,$B$2:$B$183,1,FALSE)),RNX49,"")</f>
        <v/>
      </c>
      <c r="ROA49" t="str">
        <f>IF(ISNA(VLOOKUP(RNY49,$B$2:$B$183,1,FALSE)),RNY49,"")</f>
        <v/>
      </c>
      <c r="ROB49" t="str">
        <f>IF(ISNA(VLOOKUP(RNZ49,$B$2:$B$183,1,FALSE)),RNZ49,"")</f>
        <v/>
      </c>
      <c r="ROC49" t="str">
        <f>IF(ISNA(VLOOKUP(ROA49,$B$2:$B$183,1,FALSE)),ROA49,"")</f>
        <v/>
      </c>
      <c r="ROD49" t="str">
        <f>IF(ISNA(VLOOKUP(ROB49,$B$2:$B$183,1,FALSE)),ROB49,"")</f>
        <v/>
      </c>
      <c r="ROE49" t="str">
        <f>IF(ISNA(VLOOKUP(ROC49,$B$2:$B$183,1,FALSE)),ROC49,"")</f>
        <v/>
      </c>
      <c r="ROF49" t="str">
        <f>IF(ISNA(VLOOKUP(ROD49,$B$2:$B$183,1,FALSE)),ROD49,"")</f>
        <v/>
      </c>
      <c r="ROG49" t="str">
        <f>IF(ISNA(VLOOKUP(ROE49,$B$2:$B$183,1,FALSE)),ROE49,"")</f>
        <v/>
      </c>
      <c r="ROH49" t="str">
        <f>IF(ISNA(VLOOKUP(ROF49,$B$2:$B$183,1,FALSE)),ROF49,"")</f>
        <v/>
      </c>
      <c r="ROI49" t="str">
        <f>IF(ISNA(VLOOKUP(ROG49,$B$2:$B$183,1,FALSE)),ROG49,"")</f>
        <v/>
      </c>
      <c r="ROJ49" t="str">
        <f>IF(ISNA(VLOOKUP(ROH49,$B$2:$B$183,1,FALSE)),ROH49,"")</f>
        <v/>
      </c>
      <c r="ROK49" t="str">
        <f>IF(ISNA(VLOOKUP(ROI49,$B$2:$B$183,1,FALSE)),ROI49,"")</f>
        <v/>
      </c>
      <c r="ROL49" t="str">
        <f>IF(ISNA(VLOOKUP(ROJ49,$B$2:$B$183,1,FALSE)),ROJ49,"")</f>
        <v/>
      </c>
      <c r="ROM49" t="str">
        <f>IF(ISNA(VLOOKUP(ROK49,$B$2:$B$183,1,FALSE)),ROK49,"")</f>
        <v/>
      </c>
      <c r="RON49" t="str">
        <f>IF(ISNA(VLOOKUP(ROL49,$B$2:$B$183,1,FALSE)),ROL49,"")</f>
        <v/>
      </c>
      <c r="ROO49" t="str">
        <f>IF(ISNA(VLOOKUP(ROM49,$B$2:$B$183,1,FALSE)),ROM49,"")</f>
        <v/>
      </c>
      <c r="ROP49" t="str">
        <f>IF(ISNA(VLOOKUP(RON49,$B$2:$B$183,1,FALSE)),RON49,"")</f>
        <v/>
      </c>
      <c r="ROQ49" t="str">
        <f>IF(ISNA(VLOOKUP(ROO49,$B$2:$B$183,1,FALSE)),ROO49,"")</f>
        <v/>
      </c>
      <c r="ROR49" t="str">
        <f>IF(ISNA(VLOOKUP(ROP49,$B$2:$B$183,1,FALSE)),ROP49,"")</f>
        <v/>
      </c>
      <c r="ROS49" t="str">
        <f>IF(ISNA(VLOOKUP(ROQ49,$B$2:$B$183,1,FALSE)),ROQ49,"")</f>
        <v/>
      </c>
      <c r="ROT49" t="str">
        <f>IF(ISNA(VLOOKUP(ROR49,$B$2:$B$183,1,FALSE)),ROR49,"")</f>
        <v/>
      </c>
      <c r="ROU49" t="str">
        <f>IF(ISNA(VLOOKUP(ROS49,$B$2:$B$183,1,FALSE)),ROS49,"")</f>
        <v/>
      </c>
      <c r="ROV49" t="str">
        <f>IF(ISNA(VLOOKUP(ROT49,$B$2:$B$183,1,FALSE)),ROT49,"")</f>
        <v/>
      </c>
      <c r="ROW49" t="str">
        <f>IF(ISNA(VLOOKUP(ROU49,$B$2:$B$183,1,FALSE)),ROU49,"")</f>
        <v/>
      </c>
      <c r="ROX49" t="str">
        <f>IF(ISNA(VLOOKUP(ROV49,$B$2:$B$183,1,FALSE)),ROV49,"")</f>
        <v/>
      </c>
      <c r="ROY49" t="str">
        <f>IF(ISNA(VLOOKUP(ROW49,$B$2:$B$183,1,FALSE)),ROW49,"")</f>
        <v/>
      </c>
      <c r="ROZ49" t="str">
        <f>IF(ISNA(VLOOKUP(ROX49,$B$2:$B$183,1,FALSE)),ROX49,"")</f>
        <v/>
      </c>
      <c r="RPA49" t="str">
        <f>IF(ISNA(VLOOKUP(ROY49,$B$2:$B$183,1,FALSE)),ROY49,"")</f>
        <v/>
      </c>
      <c r="RPB49" t="str">
        <f>IF(ISNA(VLOOKUP(ROZ49,$B$2:$B$183,1,FALSE)),ROZ49,"")</f>
        <v/>
      </c>
      <c r="RPC49" t="str">
        <f>IF(ISNA(VLOOKUP(RPA49,$B$2:$B$183,1,FALSE)),RPA49,"")</f>
        <v/>
      </c>
      <c r="RPD49" t="str">
        <f>IF(ISNA(VLOOKUP(RPB49,$B$2:$B$183,1,FALSE)),RPB49,"")</f>
        <v/>
      </c>
      <c r="RPE49" t="str">
        <f>IF(ISNA(VLOOKUP(RPC49,$B$2:$B$183,1,FALSE)),RPC49,"")</f>
        <v/>
      </c>
      <c r="RPF49" t="str">
        <f>IF(ISNA(VLOOKUP(RPD49,$B$2:$B$183,1,FALSE)),RPD49,"")</f>
        <v/>
      </c>
      <c r="RPG49" t="str">
        <f>IF(ISNA(VLOOKUP(RPE49,$B$2:$B$183,1,FALSE)),RPE49,"")</f>
        <v/>
      </c>
      <c r="RPH49" t="str">
        <f>IF(ISNA(VLOOKUP(RPF49,$B$2:$B$183,1,FALSE)),RPF49,"")</f>
        <v/>
      </c>
      <c r="RPI49" t="str">
        <f>IF(ISNA(VLOOKUP(RPG49,$B$2:$B$183,1,FALSE)),RPG49,"")</f>
        <v/>
      </c>
      <c r="RPJ49" t="str">
        <f>IF(ISNA(VLOOKUP(RPH49,$B$2:$B$183,1,FALSE)),RPH49,"")</f>
        <v/>
      </c>
      <c r="RPK49" t="str">
        <f>IF(ISNA(VLOOKUP(RPI49,$B$2:$B$183,1,FALSE)),RPI49,"")</f>
        <v/>
      </c>
      <c r="RPL49" t="str">
        <f>IF(ISNA(VLOOKUP(RPJ49,$B$2:$B$183,1,FALSE)),RPJ49,"")</f>
        <v/>
      </c>
      <c r="RPM49" t="str">
        <f>IF(ISNA(VLOOKUP(RPK49,$B$2:$B$183,1,FALSE)),RPK49,"")</f>
        <v/>
      </c>
      <c r="RPN49" t="str">
        <f>IF(ISNA(VLOOKUP(RPL49,$B$2:$B$183,1,FALSE)),RPL49,"")</f>
        <v/>
      </c>
      <c r="RPO49" t="str">
        <f>IF(ISNA(VLOOKUP(RPM49,$B$2:$B$183,1,FALSE)),RPM49,"")</f>
        <v/>
      </c>
      <c r="RPP49" t="str">
        <f>IF(ISNA(VLOOKUP(RPN49,$B$2:$B$183,1,FALSE)),RPN49,"")</f>
        <v/>
      </c>
      <c r="RPQ49" t="str">
        <f>IF(ISNA(VLOOKUP(RPO49,$B$2:$B$183,1,FALSE)),RPO49,"")</f>
        <v/>
      </c>
      <c r="RPR49" t="str">
        <f>IF(ISNA(VLOOKUP(RPP49,$B$2:$B$183,1,FALSE)),RPP49,"")</f>
        <v/>
      </c>
      <c r="RPS49" t="str">
        <f>IF(ISNA(VLOOKUP(RPQ49,$B$2:$B$183,1,FALSE)),RPQ49,"")</f>
        <v/>
      </c>
      <c r="RPT49" t="str">
        <f>IF(ISNA(VLOOKUP(RPR49,$B$2:$B$183,1,FALSE)),RPR49,"")</f>
        <v/>
      </c>
      <c r="RPU49" t="str">
        <f>IF(ISNA(VLOOKUP(RPS49,$B$2:$B$183,1,FALSE)),RPS49,"")</f>
        <v/>
      </c>
      <c r="RPV49" t="str">
        <f>IF(ISNA(VLOOKUP(RPT49,$B$2:$B$183,1,FALSE)),RPT49,"")</f>
        <v/>
      </c>
      <c r="RPW49" t="str">
        <f>IF(ISNA(VLOOKUP(RPU49,$B$2:$B$183,1,FALSE)),RPU49,"")</f>
        <v/>
      </c>
      <c r="RPX49" t="str">
        <f>IF(ISNA(VLOOKUP(RPV49,$B$2:$B$183,1,FALSE)),RPV49,"")</f>
        <v/>
      </c>
      <c r="RPY49" t="str">
        <f>IF(ISNA(VLOOKUP(RPW49,$B$2:$B$183,1,FALSE)),RPW49,"")</f>
        <v/>
      </c>
      <c r="RPZ49" t="str">
        <f>IF(ISNA(VLOOKUP(RPX49,$B$2:$B$183,1,FALSE)),RPX49,"")</f>
        <v/>
      </c>
      <c r="RQA49" t="str">
        <f>IF(ISNA(VLOOKUP(RPY49,$B$2:$B$183,1,FALSE)),RPY49,"")</f>
        <v/>
      </c>
      <c r="RQB49" t="str">
        <f>IF(ISNA(VLOOKUP(RPZ49,$B$2:$B$183,1,FALSE)),RPZ49,"")</f>
        <v/>
      </c>
      <c r="RQC49" t="str">
        <f>IF(ISNA(VLOOKUP(RQA49,$B$2:$B$183,1,FALSE)),RQA49,"")</f>
        <v/>
      </c>
      <c r="RQD49" t="str">
        <f>IF(ISNA(VLOOKUP(RQB49,$B$2:$B$183,1,FALSE)),RQB49,"")</f>
        <v/>
      </c>
      <c r="RQE49" t="str">
        <f>IF(ISNA(VLOOKUP(RQC49,$B$2:$B$183,1,FALSE)),RQC49,"")</f>
        <v/>
      </c>
      <c r="RQF49" t="str">
        <f>IF(ISNA(VLOOKUP(RQD49,$B$2:$B$183,1,FALSE)),RQD49,"")</f>
        <v/>
      </c>
      <c r="RQG49" t="str">
        <f>IF(ISNA(VLOOKUP(RQE49,$B$2:$B$183,1,FALSE)),RQE49,"")</f>
        <v/>
      </c>
      <c r="RQH49" t="str">
        <f>IF(ISNA(VLOOKUP(RQF49,$B$2:$B$183,1,FALSE)),RQF49,"")</f>
        <v/>
      </c>
      <c r="RQI49" t="str">
        <f>IF(ISNA(VLOOKUP(RQG49,$B$2:$B$183,1,FALSE)),RQG49,"")</f>
        <v/>
      </c>
      <c r="RQJ49" t="str">
        <f>IF(ISNA(VLOOKUP(RQH49,$B$2:$B$183,1,FALSE)),RQH49,"")</f>
        <v/>
      </c>
      <c r="RQK49" t="str">
        <f>IF(ISNA(VLOOKUP(RQI49,$B$2:$B$183,1,FALSE)),RQI49,"")</f>
        <v/>
      </c>
      <c r="RQL49" t="str">
        <f>IF(ISNA(VLOOKUP(RQJ49,$B$2:$B$183,1,FALSE)),RQJ49,"")</f>
        <v/>
      </c>
      <c r="RQM49" t="str">
        <f>IF(ISNA(VLOOKUP(RQK49,$B$2:$B$183,1,FALSE)),RQK49,"")</f>
        <v/>
      </c>
      <c r="RQN49" t="str">
        <f>IF(ISNA(VLOOKUP(RQL49,$B$2:$B$183,1,FALSE)),RQL49,"")</f>
        <v/>
      </c>
      <c r="RQO49" t="str">
        <f>IF(ISNA(VLOOKUP(RQM49,$B$2:$B$183,1,FALSE)),RQM49,"")</f>
        <v/>
      </c>
      <c r="RQP49" t="str">
        <f>IF(ISNA(VLOOKUP(RQN49,$B$2:$B$183,1,FALSE)),RQN49,"")</f>
        <v/>
      </c>
      <c r="RQQ49" t="str">
        <f>IF(ISNA(VLOOKUP(RQO49,$B$2:$B$183,1,FALSE)),RQO49,"")</f>
        <v/>
      </c>
      <c r="RQR49" t="str">
        <f>IF(ISNA(VLOOKUP(RQP49,$B$2:$B$183,1,FALSE)),RQP49,"")</f>
        <v/>
      </c>
      <c r="RQS49" t="str">
        <f>IF(ISNA(VLOOKUP(RQQ49,$B$2:$B$183,1,FALSE)),RQQ49,"")</f>
        <v/>
      </c>
      <c r="RQT49" t="str">
        <f>IF(ISNA(VLOOKUP(RQR49,$B$2:$B$183,1,FALSE)),RQR49,"")</f>
        <v/>
      </c>
      <c r="RQU49" t="str">
        <f>IF(ISNA(VLOOKUP(RQS49,$B$2:$B$183,1,FALSE)),RQS49,"")</f>
        <v/>
      </c>
      <c r="RQV49" t="str">
        <f>IF(ISNA(VLOOKUP(RQT49,$B$2:$B$183,1,FALSE)),RQT49,"")</f>
        <v/>
      </c>
      <c r="RQW49" t="str">
        <f>IF(ISNA(VLOOKUP(RQU49,$B$2:$B$183,1,FALSE)),RQU49,"")</f>
        <v/>
      </c>
      <c r="RQX49" t="str">
        <f>IF(ISNA(VLOOKUP(RQV49,$B$2:$B$183,1,FALSE)),RQV49,"")</f>
        <v/>
      </c>
      <c r="RQY49" t="str">
        <f>IF(ISNA(VLOOKUP(RQW49,$B$2:$B$183,1,FALSE)),RQW49,"")</f>
        <v/>
      </c>
      <c r="RQZ49" t="str">
        <f>IF(ISNA(VLOOKUP(RQX49,$B$2:$B$183,1,FALSE)),RQX49,"")</f>
        <v/>
      </c>
      <c r="RRA49" t="str">
        <f>IF(ISNA(VLOOKUP(RQY49,$B$2:$B$183,1,FALSE)),RQY49,"")</f>
        <v/>
      </c>
      <c r="RRB49" t="str">
        <f>IF(ISNA(VLOOKUP(RQZ49,$B$2:$B$183,1,FALSE)),RQZ49,"")</f>
        <v/>
      </c>
      <c r="RRC49" t="str">
        <f>IF(ISNA(VLOOKUP(RRA49,$B$2:$B$183,1,FALSE)),RRA49,"")</f>
        <v/>
      </c>
      <c r="RRD49" t="str">
        <f>IF(ISNA(VLOOKUP(RRB49,$B$2:$B$183,1,FALSE)),RRB49,"")</f>
        <v/>
      </c>
      <c r="RRE49" t="str">
        <f>IF(ISNA(VLOOKUP(RRC49,$B$2:$B$183,1,FALSE)),RRC49,"")</f>
        <v/>
      </c>
      <c r="RRF49" t="str">
        <f>IF(ISNA(VLOOKUP(RRD49,$B$2:$B$183,1,FALSE)),RRD49,"")</f>
        <v/>
      </c>
      <c r="RRG49" t="str">
        <f>IF(ISNA(VLOOKUP(RRE49,$B$2:$B$183,1,FALSE)),RRE49,"")</f>
        <v/>
      </c>
      <c r="RRH49" t="str">
        <f>IF(ISNA(VLOOKUP(RRF49,$B$2:$B$183,1,FALSE)),RRF49,"")</f>
        <v/>
      </c>
      <c r="RRI49" t="str">
        <f>IF(ISNA(VLOOKUP(RRG49,$B$2:$B$183,1,FALSE)),RRG49,"")</f>
        <v/>
      </c>
      <c r="RRJ49" t="str">
        <f>IF(ISNA(VLOOKUP(RRH49,$B$2:$B$183,1,FALSE)),RRH49,"")</f>
        <v/>
      </c>
      <c r="RRK49" t="str">
        <f>IF(ISNA(VLOOKUP(RRI49,$B$2:$B$183,1,FALSE)),RRI49,"")</f>
        <v/>
      </c>
      <c r="RRL49" t="str">
        <f>IF(ISNA(VLOOKUP(RRJ49,$B$2:$B$183,1,FALSE)),RRJ49,"")</f>
        <v/>
      </c>
      <c r="RRM49" t="str">
        <f>IF(ISNA(VLOOKUP(RRK49,$B$2:$B$183,1,FALSE)),RRK49,"")</f>
        <v/>
      </c>
      <c r="RRN49" t="str">
        <f>IF(ISNA(VLOOKUP(RRL49,$B$2:$B$183,1,FALSE)),RRL49,"")</f>
        <v/>
      </c>
      <c r="RRO49" t="str">
        <f>IF(ISNA(VLOOKUP(RRM49,$B$2:$B$183,1,FALSE)),RRM49,"")</f>
        <v/>
      </c>
      <c r="RRP49" t="str">
        <f>IF(ISNA(VLOOKUP(RRN49,$B$2:$B$183,1,FALSE)),RRN49,"")</f>
        <v/>
      </c>
      <c r="RRQ49" t="str">
        <f>IF(ISNA(VLOOKUP(RRO49,$B$2:$B$183,1,FALSE)),RRO49,"")</f>
        <v/>
      </c>
      <c r="RRR49" t="str">
        <f>IF(ISNA(VLOOKUP(RRP49,$B$2:$B$183,1,FALSE)),RRP49,"")</f>
        <v/>
      </c>
      <c r="RRS49" t="str">
        <f>IF(ISNA(VLOOKUP(RRQ49,$B$2:$B$183,1,FALSE)),RRQ49,"")</f>
        <v/>
      </c>
      <c r="RRT49" t="str">
        <f>IF(ISNA(VLOOKUP(RRR49,$B$2:$B$183,1,FALSE)),RRR49,"")</f>
        <v/>
      </c>
      <c r="RRU49" t="str">
        <f>IF(ISNA(VLOOKUP(RRS49,$B$2:$B$183,1,FALSE)),RRS49,"")</f>
        <v/>
      </c>
      <c r="RRV49" t="str">
        <f>IF(ISNA(VLOOKUP(RRT49,$B$2:$B$183,1,FALSE)),RRT49,"")</f>
        <v/>
      </c>
      <c r="RRW49" t="str">
        <f>IF(ISNA(VLOOKUP(RRU49,$B$2:$B$183,1,FALSE)),RRU49,"")</f>
        <v/>
      </c>
      <c r="RRX49" t="str">
        <f>IF(ISNA(VLOOKUP(RRV49,$B$2:$B$183,1,FALSE)),RRV49,"")</f>
        <v/>
      </c>
      <c r="RRY49" t="str">
        <f>IF(ISNA(VLOOKUP(RRW49,$B$2:$B$183,1,FALSE)),RRW49,"")</f>
        <v/>
      </c>
      <c r="RRZ49" t="str">
        <f>IF(ISNA(VLOOKUP(RRX49,$B$2:$B$183,1,FALSE)),RRX49,"")</f>
        <v/>
      </c>
      <c r="RSA49" t="str">
        <f>IF(ISNA(VLOOKUP(RRY49,$B$2:$B$183,1,FALSE)),RRY49,"")</f>
        <v/>
      </c>
      <c r="RSB49" t="str">
        <f>IF(ISNA(VLOOKUP(RRZ49,$B$2:$B$183,1,FALSE)),RRZ49,"")</f>
        <v/>
      </c>
      <c r="RSC49" t="str">
        <f>IF(ISNA(VLOOKUP(RSA49,$B$2:$B$183,1,FALSE)),RSA49,"")</f>
        <v/>
      </c>
      <c r="RSD49" t="str">
        <f>IF(ISNA(VLOOKUP(RSB49,$B$2:$B$183,1,FALSE)),RSB49,"")</f>
        <v/>
      </c>
      <c r="RSE49" t="str">
        <f>IF(ISNA(VLOOKUP(RSC49,$B$2:$B$183,1,FALSE)),RSC49,"")</f>
        <v/>
      </c>
      <c r="RSF49" t="str">
        <f>IF(ISNA(VLOOKUP(RSD49,$B$2:$B$183,1,FALSE)),RSD49,"")</f>
        <v/>
      </c>
      <c r="RSG49" t="str">
        <f>IF(ISNA(VLOOKUP(RSE49,$B$2:$B$183,1,FALSE)),RSE49,"")</f>
        <v/>
      </c>
      <c r="RSH49" t="str">
        <f>IF(ISNA(VLOOKUP(RSF49,$B$2:$B$183,1,FALSE)),RSF49,"")</f>
        <v/>
      </c>
      <c r="RSI49" t="str">
        <f>IF(ISNA(VLOOKUP(RSG49,$B$2:$B$183,1,FALSE)),RSG49,"")</f>
        <v/>
      </c>
      <c r="RSJ49" t="str">
        <f>IF(ISNA(VLOOKUP(RSH49,$B$2:$B$183,1,FALSE)),RSH49,"")</f>
        <v/>
      </c>
      <c r="RSK49" t="str">
        <f>IF(ISNA(VLOOKUP(RSI49,$B$2:$B$183,1,FALSE)),RSI49,"")</f>
        <v/>
      </c>
      <c r="RSL49" t="str">
        <f>IF(ISNA(VLOOKUP(RSJ49,$B$2:$B$183,1,FALSE)),RSJ49,"")</f>
        <v/>
      </c>
      <c r="RSM49" t="str">
        <f>IF(ISNA(VLOOKUP(RSK49,$B$2:$B$183,1,FALSE)),RSK49,"")</f>
        <v/>
      </c>
      <c r="RSN49" t="str">
        <f>IF(ISNA(VLOOKUP(RSL49,$B$2:$B$183,1,FALSE)),RSL49,"")</f>
        <v/>
      </c>
      <c r="RSO49" t="str">
        <f>IF(ISNA(VLOOKUP(RSM49,$B$2:$B$183,1,FALSE)),RSM49,"")</f>
        <v/>
      </c>
      <c r="RSP49" t="str">
        <f>IF(ISNA(VLOOKUP(RSN49,$B$2:$B$183,1,FALSE)),RSN49,"")</f>
        <v/>
      </c>
      <c r="RSQ49" t="str">
        <f>IF(ISNA(VLOOKUP(RSO49,$B$2:$B$183,1,FALSE)),RSO49,"")</f>
        <v/>
      </c>
      <c r="RSR49" t="str">
        <f>IF(ISNA(VLOOKUP(RSP49,$B$2:$B$183,1,FALSE)),RSP49,"")</f>
        <v/>
      </c>
      <c r="RSS49" t="str">
        <f>IF(ISNA(VLOOKUP(RSQ49,$B$2:$B$183,1,FALSE)),RSQ49,"")</f>
        <v/>
      </c>
      <c r="RST49" t="str">
        <f>IF(ISNA(VLOOKUP(RSR49,$B$2:$B$183,1,FALSE)),RSR49,"")</f>
        <v/>
      </c>
      <c r="RSU49" t="str">
        <f>IF(ISNA(VLOOKUP(RSS49,$B$2:$B$183,1,FALSE)),RSS49,"")</f>
        <v/>
      </c>
      <c r="RSV49" t="str">
        <f>IF(ISNA(VLOOKUP(RST49,$B$2:$B$183,1,FALSE)),RST49,"")</f>
        <v/>
      </c>
      <c r="RSW49" t="str">
        <f>IF(ISNA(VLOOKUP(RSU49,$B$2:$B$183,1,FALSE)),RSU49,"")</f>
        <v/>
      </c>
      <c r="RSX49" t="str">
        <f>IF(ISNA(VLOOKUP(RSV49,$B$2:$B$183,1,FALSE)),RSV49,"")</f>
        <v/>
      </c>
      <c r="RSY49" t="str">
        <f>IF(ISNA(VLOOKUP(RSW49,$B$2:$B$183,1,FALSE)),RSW49,"")</f>
        <v/>
      </c>
      <c r="RSZ49" t="str">
        <f>IF(ISNA(VLOOKUP(RSX49,$B$2:$B$183,1,FALSE)),RSX49,"")</f>
        <v/>
      </c>
      <c r="RTA49" t="str">
        <f>IF(ISNA(VLOOKUP(RSY49,$B$2:$B$183,1,FALSE)),RSY49,"")</f>
        <v/>
      </c>
      <c r="RTB49" t="str">
        <f>IF(ISNA(VLOOKUP(RSZ49,$B$2:$B$183,1,FALSE)),RSZ49,"")</f>
        <v/>
      </c>
      <c r="RTC49" t="str">
        <f>IF(ISNA(VLOOKUP(RTA49,$B$2:$B$183,1,FALSE)),RTA49,"")</f>
        <v/>
      </c>
      <c r="RTD49" t="str">
        <f>IF(ISNA(VLOOKUP(RTB49,$B$2:$B$183,1,FALSE)),RTB49,"")</f>
        <v/>
      </c>
      <c r="RTE49" t="str">
        <f>IF(ISNA(VLOOKUP(RTC49,$B$2:$B$183,1,FALSE)),RTC49,"")</f>
        <v/>
      </c>
      <c r="RTF49" t="str">
        <f>IF(ISNA(VLOOKUP(RTD49,$B$2:$B$183,1,FALSE)),RTD49,"")</f>
        <v/>
      </c>
      <c r="RTG49" t="str">
        <f>IF(ISNA(VLOOKUP(RTE49,$B$2:$B$183,1,FALSE)),RTE49,"")</f>
        <v/>
      </c>
      <c r="RTH49" t="str">
        <f>IF(ISNA(VLOOKUP(RTF49,$B$2:$B$183,1,FALSE)),RTF49,"")</f>
        <v/>
      </c>
      <c r="RTI49" t="str">
        <f>IF(ISNA(VLOOKUP(RTG49,$B$2:$B$183,1,FALSE)),RTG49,"")</f>
        <v/>
      </c>
      <c r="RTJ49" t="str">
        <f>IF(ISNA(VLOOKUP(RTH49,$B$2:$B$183,1,FALSE)),RTH49,"")</f>
        <v/>
      </c>
      <c r="RTK49" t="str">
        <f>IF(ISNA(VLOOKUP(RTI49,$B$2:$B$183,1,FALSE)),RTI49,"")</f>
        <v/>
      </c>
      <c r="RTL49" t="str">
        <f>IF(ISNA(VLOOKUP(RTJ49,$B$2:$B$183,1,FALSE)),RTJ49,"")</f>
        <v/>
      </c>
      <c r="RTM49" t="str">
        <f>IF(ISNA(VLOOKUP(RTK49,$B$2:$B$183,1,FALSE)),RTK49,"")</f>
        <v/>
      </c>
      <c r="RTN49" t="str">
        <f>IF(ISNA(VLOOKUP(RTL49,$B$2:$B$183,1,FALSE)),RTL49,"")</f>
        <v/>
      </c>
      <c r="RTO49" t="str">
        <f>IF(ISNA(VLOOKUP(RTM49,$B$2:$B$183,1,FALSE)),RTM49,"")</f>
        <v/>
      </c>
      <c r="RTP49" t="str">
        <f>IF(ISNA(VLOOKUP(RTN49,$B$2:$B$183,1,FALSE)),RTN49,"")</f>
        <v/>
      </c>
      <c r="RTQ49" t="str">
        <f>IF(ISNA(VLOOKUP(RTO49,$B$2:$B$183,1,FALSE)),RTO49,"")</f>
        <v/>
      </c>
      <c r="RTR49" t="str">
        <f>IF(ISNA(VLOOKUP(RTP49,$B$2:$B$183,1,FALSE)),RTP49,"")</f>
        <v/>
      </c>
      <c r="RTS49" t="str">
        <f>IF(ISNA(VLOOKUP(RTQ49,$B$2:$B$183,1,FALSE)),RTQ49,"")</f>
        <v/>
      </c>
      <c r="RTT49" t="str">
        <f>IF(ISNA(VLOOKUP(RTR49,$B$2:$B$183,1,FALSE)),RTR49,"")</f>
        <v/>
      </c>
      <c r="RTU49" t="str">
        <f>IF(ISNA(VLOOKUP(RTS49,$B$2:$B$183,1,FALSE)),RTS49,"")</f>
        <v/>
      </c>
      <c r="RTV49" t="str">
        <f>IF(ISNA(VLOOKUP(RTT49,$B$2:$B$183,1,FALSE)),RTT49,"")</f>
        <v/>
      </c>
      <c r="RTW49" t="str">
        <f>IF(ISNA(VLOOKUP(RTU49,$B$2:$B$183,1,FALSE)),RTU49,"")</f>
        <v/>
      </c>
      <c r="RTX49" t="str">
        <f>IF(ISNA(VLOOKUP(RTV49,$B$2:$B$183,1,FALSE)),RTV49,"")</f>
        <v/>
      </c>
      <c r="RTY49" t="str">
        <f>IF(ISNA(VLOOKUP(RTW49,$B$2:$B$183,1,FALSE)),RTW49,"")</f>
        <v/>
      </c>
      <c r="RTZ49" t="str">
        <f>IF(ISNA(VLOOKUP(RTX49,$B$2:$B$183,1,FALSE)),RTX49,"")</f>
        <v/>
      </c>
      <c r="RUA49" t="str">
        <f>IF(ISNA(VLOOKUP(RTY49,$B$2:$B$183,1,FALSE)),RTY49,"")</f>
        <v/>
      </c>
      <c r="RUB49" t="str">
        <f>IF(ISNA(VLOOKUP(RTZ49,$B$2:$B$183,1,FALSE)),RTZ49,"")</f>
        <v/>
      </c>
      <c r="RUC49" t="str">
        <f>IF(ISNA(VLOOKUP(RUA49,$B$2:$B$183,1,FALSE)),RUA49,"")</f>
        <v/>
      </c>
      <c r="RUD49" t="str">
        <f>IF(ISNA(VLOOKUP(RUB49,$B$2:$B$183,1,FALSE)),RUB49,"")</f>
        <v/>
      </c>
      <c r="RUE49" t="str">
        <f>IF(ISNA(VLOOKUP(RUC49,$B$2:$B$183,1,FALSE)),RUC49,"")</f>
        <v/>
      </c>
      <c r="RUF49" t="str">
        <f>IF(ISNA(VLOOKUP(RUD49,$B$2:$B$183,1,FALSE)),RUD49,"")</f>
        <v/>
      </c>
      <c r="RUG49" t="str">
        <f>IF(ISNA(VLOOKUP(RUE49,$B$2:$B$183,1,FALSE)),RUE49,"")</f>
        <v/>
      </c>
      <c r="RUH49" t="str">
        <f>IF(ISNA(VLOOKUP(RUF49,$B$2:$B$183,1,FALSE)),RUF49,"")</f>
        <v/>
      </c>
      <c r="RUI49" t="str">
        <f>IF(ISNA(VLOOKUP(RUG49,$B$2:$B$183,1,FALSE)),RUG49,"")</f>
        <v/>
      </c>
      <c r="RUJ49" t="str">
        <f>IF(ISNA(VLOOKUP(RUH49,$B$2:$B$183,1,FALSE)),RUH49,"")</f>
        <v/>
      </c>
      <c r="RUK49" t="str">
        <f>IF(ISNA(VLOOKUP(RUI49,$B$2:$B$183,1,FALSE)),RUI49,"")</f>
        <v/>
      </c>
      <c r="RUL49" t="str">
        <f>IF(ISNA(VLOOKUP(RUJ49,$B$2:$B$183,1,FALSE)),RUJ49,"")</f>
        <v/>
      </c>
      <c r="RUM49" t="str">
        <f>IF(ISNA(VLOOKUP(RUK49,$B$2:$B$183,1,FALSE)),RUK49,"")</f>
        <v/>
      </c>
      <c r="RUN49" t="str">
        <f>IF(ISNA(VLOOKUP(RUL49,$B$2:$B$183,1,FALSE)),RUL49,"")</f>
        <v/>
      </c>
      <c r="RUO49" t="str">
        <f>IF(ISNA(VLOOKUP(RUM49,$B$2:$B$183,1,FALSE)),RUM49,"")</f>
        <v/>
      </c>
      <c r="RUP49" t="str">
        <f>IF(ISNA(VLOOKUP(RUN49,$B$2:$B$183,1,FALSE)),RUN49,"")</f>
        <v/>
      </c>
      <c r="RUQ49" t="str">
        <f>IF(ISNA(VLOOKUP(RUO49,$B$2:$B$183,1,FALSE)),RUO49,"")</f>
        <v/>
      </c>
      <c r="RUR49" t="str">
        <f>IF(ISNA(VLOOKUP(RUP49,$B$2:$B$183,1,FALSE)),RUP49,"")</f>
        <v/>
      </c>
      <c r="RUS49" t="str">
        <f>IF(ISNA(VLOOKUP(RUQ49,$B$2:$B$183,1,FALSE)),RUQ49,"")</f>
        <v/>
      </c>
      <c r="RUT49" t="str">
        <f>IF(ISNA(VLOOKUP(RUR49,$B$2:$B$183,1,FALSE)),RUR49,"")</f>
        <v/>
      </c>
      <c r="RUU49" t="str">
        <f>IF(ISNA(VLOOKUP(RUS49,$B$2:$B$183,1,FALSE)),RUS49,"")</f>
        <v/>
      </c>
      <c r="RUV49" t="str">
        <f>IF(ISNA(VLOOKUP(RUT49,$B$2:$B$183,1,FALSE)),RUT49,"")</f>
        <v/>
      </c>
      <c r="RUW49" t="str">
        <f>IF(ISNA(VLOOKUP(RUU49,$B$2:$B$183,1,FALSE)),RUU49,"")</f>
        <v/>
      </c>
      <c r="RUX49" t="str">
        <f>IF(ISNA(VLOOKUP(RUV49,$B$2:$B$183,1,FALSE)),RUV49,"")</f>
        <v/>
      </c>
      <c r="RUY49" t="str">
        <f>IF(ISNA(VLOOKUP(RUW49,$B$2:$B$183,1,FALSE)),RUW49,"")</f>
        <v/>
      </c>
      <c r="RUZ49" t="str">
        <f>IF(ISNA(VLOOKUP(RUX49,$B$2:$B$183,1,FALSE)),RUX49,"")</f>
        <v/>
      </c>
      <c r="RVA49" t="str">
        <f>IF(ISNA(VLOOKUP(RUY49,$B$2:$B$183,1,FALSE)),RUY49,"")</f>
        <v/>
      </c>
      <c r="RVB49" t="str">
        <f>IF(ISNA(VLOOKUP(RUZ49,$B$2:$B$183,1,FALSE)),RUZ49,"")</f>
        <v/>
      </c>
      <c r="RVC49" t="str">
        <f>IF(ISNA(VLOOKUP(RVA49,$B$2:$B$183,1,FALSE)),RVA49,"")</f>
        <v/>
      </c>
      <c r="RVD49" t="str">
        <f>IF(ISNA(VLOOKUP(RVB49,$B$2:$B$183,1,FALSE)),RVB49,"")</f>
        <v/>
      </c>
      <c r="RVE49" t="str">
        <f>IF(ISNA(VLOOKUP(RVC49,$B$2:$B$183,1,FALSE)),RVC49,"")</f>
        <v/>
      </c>
      <c r="RVF49" t="str">
        <f>IF(ISNA(VLOOKUP(RVD49,$B$2:$B$183,1,FALSE)),RVD49,"")</f>
        <v/>
      </c>
      <c r="RVG49" t="str">
        <f>IF(ISNA(VLOOKUP(RVE49,$B$2:$B$183,1,FALSE)),RVE49,"")</f>
        <v/>
      </c>
      <c r="RVH49" t="str">
        <f>IF(ISNA(VLOOKUP(RVF49,$B$2:$B$183,1,FALSE)),RVF49,"")</f>
        <v/>
      </c>
      <c r="RVI49" t="str">
        <f>IF(ISNA(VLOOKUP(RVG49,$B$2:$B$183,1,FALSE)),RVG49,"")</f>
        <v/>
      </c>
      <c r="RVJ49" t="str">
        <f>IF(ISNA(VLOOKUP(RVH49,$B$2:$B$183,1,FALSE)),RVH49,"")</f>
        <v/>
      </c>
      <c r="RVK49" t="str">
        <f>IF(ISNA(VLOOKUP(RVI49,$B$2:$B$183,1,FALSE)),RVI49,"")</f>
        <v/>
      </c>
      <c r="RVL49" t="str">
        <f>IF(ISNA(VLOOKUP(RVJ49,$B$2:$B$183,1,FALSE)),RVJ49,"")</f>
        <v/>
      </c>
      <c r="RVM49" t="str">
        <f>IF(ISNA(VLOOKUP(RVK49,$B$2:$B$183,1,FALSE)),RVK49,"")</f>
        <v/>
      </c>
      <c r="RVN49" t="str">
        <f>IF(ISNA(VLOOKUP(RVL49,$B$2:$B$183,1,FALSE)),RVL49,"")</f>
        <v/>
      </c>
      <c r="RVO49" t="str">
        <f>IF(ISNA(VLOOKUP(RVM49,$B$2:$B$183,1,FALSE)),RVM49,"")</f>
        <v/>
      </c>
      <c r="RVP49" t="str">
        <f>IF(ISNA(VLOOKUP(RVN49,$B$2:$B$183,1,FALSE)),RVN49,"")</f>
        <v/>
      </c>
      <c r="RVQ49" t="str">
        <f>IF(ISNA(VLOOKUP(RVO49,$B$2:$B$183,1,FALSE)),RVO49,"")</f>
        <v/>
      </c>
      <c r="RVR49" t="str">
        <f>IF(ISNA(VLOOKUP(RVP49,$B$2:$B$183,1,FALSE)),RVP49,"")</f>
        <v/>
      </c>
      <c r="RVS49" t="str">
        <f>IF(ISNA(VLOOKUP(RVQ49,$B$2:$B$183,1,FALSE)),RVQ49,"")</f>
        <v/>
      </c>
      <c r="RVT49" t="str">
        <f>IF(ISNA(VLOOKUP(RVR49,$B$2:$B$183,1,FALSE)),RVR49,"")</f>
        <v/>
      </c>
      <c r="RVU49" t="str">
        <f>IF(ISNA(VLOOKUP(RVS49,$B$2:$B$183,1,FALSE)),RVS49,"")</f>
        <v/>
      </c>
      <c r="RVV49" t="str">
        <f>IF(ISNA(VLOOKUP(RVT49,$B$2:$B$183,1,FALSE)),RVT49,"")</f>
        <v/>
      </c>
      <c r="RVW49" t="str">
        <f>IF(ISNA(VLOOKUP(RVU49,$B$2:$B$183,1,FALSE)),RVU49,"")</f>
        <v/>
      </c>
      <c r="RVX49" t="str">
        <f>IF(ISNA(VLOOKUP(RVV49,$B$2:$B$183,1,FALSE)),RVV49,"")</f>
        <v/>
      </c>
      <c r="RVY49" t="str">
        <f>IF(ISNA(VLOOKUP(RVW49,$B$2:$B$183,1,FALSE)),RVW49,"")</f>
        <v/>
      </c>
      <c r="RVZ49" t="str">
        <f>IF(ISNA(VLOOKUP(RVX49,$B$2:$B$183,1,FALSE)),RVX49,"")</f>
        <v/>
      </c>
      <c r="RWA49" t="str">
        <f>IF(ISNA(VLOOKUP(RVY49,$B$2:$B$183,1,FALSE)),RVY49,"")</f>
        <v/>
      </c>
      <c r="RWB49" t="str">
        <f>IF(ISNA(VLOOKUP(RVZ49,$B$2:$B$183,1,FALSE)),RVZ49,"")</f>
        <v/>
      </c>
      <c r="RWC49" t="str">
        <f>IF(ISNA(VLOOKUP(RWA49,$B$2:$B$183,1,FALSE)),RWA49,"")</f>
        <v/>
      </c>
      <c r="RWD49" t="str">
        <f>IF(ISNA(VLOOKUP(RWB49,$B$2:$B$183,1,FALSE)),RWB49,"")</f>
        <v/>
      </c>
      <c r="RWE49" t="str">
        <f>IF(ISNA(VLOOKUP(RWC49,$B$2:$B$183,1,FALSE)),RWC49,"")</f>
        <v/>
      </c>
      <c r="RWF49" t="str">
        <f>IF(ISNA(VLOOKUP(RWD49,$B$2:$B$183,1,FALSE)),RWD49,"")</f>
        <v/>
      </c>
      <c r="RWG49" t="str">
        <f>IF(ISNA(VLOOKUP(RWE49,$B$2:$B$183,1,FALSE)),RWE49,"")</f>
        <v/>
      </c>
      <c r="RWH49" t="str">
        <f>IF(ISNA(VLOOKUP(RWF49,$B$2:$B$183,1,FALSE)),RWF49,"")</f>
        <v/>
      </c>
      <c r="RWI49" t="str">
        <f>IF(ISNA(VLOOKUP(RWG49,$B$2:$B$183,1,FALSE)),RWG49,"")</f>
        <v/>
      </c>
      <c r="RWJ49" t="str">
        <f>IF(ISNA(VLOOKUP(RWH49,$B$2:$B$183,1,FALSE)),RWH49,"")</f>
        <v/>
      </c>
      <c r="RWK49" t="str">
        <f>IF(ISNA(VLOOKUP(RWI49,$B$2:$B$183,1,FALSE)),RWI49,"")</f>
        <v/>
      </c>
      <c r="RWL49" t="str">
        <f>IF(ISNA(VLOOKUP(RWJ49,$B$2:$B$183,1,FALSE)),RWJ49,"")</f>
        <v/>
      </c>
      <c r="RWM49" t="str">
        <f>IF(ISNA(VLOOKUP(RWK49,$B$2:$B$183,1,FALSE)),RWK49,"")</f>
        <v/>
      </c>
      <c r="RWN49" t="str">
        <f>IF(ISNA(VLOOKUP(RWL49,$B$2:$B$183,1,FALSE)),RWL49,"")</f>
        <v/>
      </c>
      <c r="RWO49" t="str">
        <f>IF(ISNA(VLOOKUP(RWM49,$B$2:$B$183,1,FALSE)),RWM49,"")</f>
        <v/>
      </c>
      <c r="RWP49" t="str">
        <f>IF(ISNA(VLOOKUP(RWN49,$B$2:$B$183,1,FALSE)),RWN49,"")</f>
        <v/>
      </c>
      <c r="RWQ49" t="str">
        <f>IF(ISNA(VLOOKUP(RWO49,$B$2:$B$183,1,FALSE)),RWO49,"")</f>
        <v/>
      </c>
      <c r="RWR49" t="str">
        <f>IF(ISNA(VLOOKUP(RWP49,$B$2:$B$183,1,FALSE)),RWP49,"")</f>
        <v/>
      </c>
      <c r="RWS49" t="str">
        <f>IF(ISNA(VLOOKUP(RWQ49,$B$2:$B$183,1,FALSE)),RWQ49,"")</f>
        <v/>
      </c>
      <c r="RWT49" t="str">
        <f>IF(ISNA(VLOOKUP(RWR49,$B$2:$B$183,1,FALSE)),RWR49,"")</f>
        <v/>
      </c>
      <c r="RWU49" t="str">
        <f>IF(ISNA(VLOOKUP(RWS49,$B$2:$B$183,1,FALSE)),RWS49,"")</f>
        <v/>
      </c>
      <c r="RWV49" t="str">
        <f>IF(ISNA(VLOOKUP(RWT49,$B$2:$B$183,1,FALSE)),RWT49,"")</f>
        <v/>
      </c>
      <c r="RWW49" t="str">
        <f>IF(ISNA(VLOOKUP(RWU49,$B$2:$B$183,1,FALSE)),RWU49,"")</f>
        <v/>
      </c>
      <c r="RWX49" t="str">
        <f>IF(ISNA(VLOOKUP(RWV49,$B$2:$B$183,1,FALSE)),RWV49,"")</f>
        <v/>
      </c>
      <c r="RWY49" t="str">
        <f>IF(ISNA(VLOOKUP(RWW49,$B$2:$B$183,1,FALSE)),RWW49,"")</f>
        <v/>
      </c>
      <c r="RWZ49" t="str">
        <f>IF(ISNA(VLOOKUP(RWX49,$B$2:$B$183,1,FALSE)),RWX49,"")</f>
        <v/>
      </c>
      <c r="RXA49" t="str">
        <f>IF(ISNA(VLOOKUP(RWY49,$B$2:$B$183,1,FALSE)),RWY49,"")</f>
        <v/>
      </c>
      <c r="RXB49" t="str">
        <f>IF(ISNA(VLOOKUP(RWZ49,$B$2:$B$183,1,FALSE)),RWZ49,"")</f>
        <v/>
      </c>
      <c r="RXC49" t="str">
        <f>IF(ISNA(VLOOKUP(RXA49,$B$2:$B$183,1,FALSE)),RXA49,"")</f>
        <v/>
      </c>
      <c r="RXD49" t="str">
        <f>IF(ISNA(VLOOKUP(RXB49,$B$2:$B$183,1,FALSE)),RXB49,"")</f>
        <v/>
      </c>
      <c r="RXE49" t="str">
        <f>IF(ISNA(VLOOKUP(RXC49,$B$2:$B$183,1,FALSE)),RXC49,"")</f>
        <v/>
      </c>
      <c r="RXF49" t="str">
        <f>IF(ISNA(VLOOKUP(RXD49,$B$2:$B$183,1,FALSE)),RXD49,"")</f>
        <v/>
      </c>
      <c r="RXG49" t="str">
        <f>IF(ISNA(VLOOKUP(RXE49,$B$2:$B$183,1,FALSE)),RXE49,"")</f>
        <v/>
      </c>
      <c r="RXH49" t="str">
        <f>IF(ISNA(VLOOKUP(RXF49,$B$2:$B$183,1,FALSE)),RXF49,"")</f>
        <v/>
      </c>
      <c r="RXI49" t="str">
        <f>IF(ISNA(VLOOKUP(RXG49,$B$2:$B$183,1,FALSE)),RXG49,"")</f>
        <v/>
      </c>
      <c r="RXJ49" t="str">
        <f>IF(ISNA(VLOOKUP(RXH49,$B$2:$B$183,1,FALSE)),RXH49,"")</f>
        <v/>
      </c>
      <c r="RXK49" t="str">
        <f>IF(ISNA(VLOOKUP(RXI49,$B$2:$B$183,1,FALSE)),RXI49,"")</f>
        <v/>
      </c>
      <c r="RXL49" t="str">
        <f>IF(ISNA(VLOOKUP(RXJ49,$B$2:$B$183,1,FALSE)),RXJ49,"")</f>
        <v/>
      </c>
      <c r="RXM49" t="str">
        <f>IF(ISNA(VLOOKUP(RXK49,$B$2:$B$183,1,FALSE)),RXK49,"")</f>
        <v/>
      </c>
      <c r="RXN49" t="str">
        <f>IF(ISNA(VLOOKUP(RXL49,$B$2:$B$183,1,FALSE)),RXL49,"")</f>
        <v/>
      </c>
      <c r="RXO49" t="str">
        <f>IF(ISNA(VLOOKUP(RXM49,$B$2:$B$183,1,FALSE)),RXM49,"")</f>
        <v/>
      </c>
      <c r="RXP49" t="str">
        <f>IF(ISNA(VLOOKUP(RXN49,$B$2:$B$183,1,FALSE)),RXN49,"")</f>
        <v/>
      </c>
      <c r="RXQ49" t="str">
        <f>IF(ISNA(VLOOKUP(RXO49,$B$2:$B$183,1,FALSE)),RXO49,"")</f>
        <v/>
      </c>
      <c r="RXR49" t="str">
        <f>IF(ISNA(VLOOKUP(RXP49,$B$2:$B$183,1,FALSE)),RXP49,"")</f>
        <v/>
      </c>
      <c r="RXS49" t="str">
        <f>IF(ISNA(VLOOKUP(RXQ49,$B$2:$B$183,1,FALSE)),RXQ49,"")</f>
        <v/>
      </c>
      <c r="RXT49" t="str">
        <f>IF(ISNA(VLOOKUP(RXR49,$B$2:$B$183,1,FALSE)),RXR49,"")</f>
        <v/>
      </c>
      <c r="RXU49" t="str">
        <f>IF(ISNA(VLOOKUP(RXS49,$B$2:$B$183,1,FALSE)),RXS49,"")</f>
        <v/>
      </c>
      <c r="RXV49" t="str">
        <f>IF(ISNA(VLOOKUP(RXT49,$B$2:$B$183,1,FALSE)),RXT49,"")</f>
        <v/>
      </c>
      <c r="RXW49" t="str">
        <f>IF(ISNA(VLOOKUP(RXU49,$B$2:$B$183,1,FALSE)),RXU49,"")</f>
        <v/>
      </c>
      <c r="RXX49" t="str">
        <f>IF(ISNA(VLOOKUP(RXV49,$B$2:$B$183,1,FALSE)),RXV49,"")</f>
        <v/>
      </c>
      <c r="RXY49" t="str">
        <f>IF(ISNA(VLOOKUP(RXW49,$B$2:$B$183,1,FALSE)),RXW49,"")</f>
        <v/>
      </c>
      <c r="RXZ49" t="str">
        <f>IF(ISNA(VLOOKUP(RXX49,$B$2:$B$183,1,FALSE)),RXX49,"")</f>
        <v/>
      </c>
      <c r="RYA49" t="str">
        <f>IF(ISNA(VLOOKUP(RXY49,$B$2:$B$183,1,FALSE)),RXY49,"")</f>
        <v/>
      </c>
      <c r="RYB49" t="str">
        <f>IF(ISNA(VLOOKUP(RXZ49,$B$2:$B$183,1,FALSE)),RXZ49,"")</f>
        <v/>
      </c>
      <c r="RYC49" t="str">
        <f>IF(ISNA(VLOOKUP(RYA49,$B$2:$B$183,1,FALSE)),RYA49,"")</f>
        <v/>
      </c>
      <c r="RYD49" t="str">
        <f>IF(ISNA(VLOOKUP(RYB49,$B$2:$B$183,1,FALSE)),RYB49,"")</f>
        <v/>
      </c>
      <c r="RYE49" t="str">
        <f>IF(ISNA(VLOOKUP(RYC49,$B$2:$B$183,1,FALSE)),RYC49,"")</f>
        <v/>
      </c>
      <c r="RYF49" t="str">
        <f>IF(ISNA(VLOOKUP(RYD49,$B$2:$B$183,1,FALSE)),RYD49,"")</f>
        <v/>
      </c>
      <c r="RYG49" t="str">
        <f>IF(ISNA(VLOOKUP(RYE49,$B$2:$B$183,1,FALSE)),RYE49,"")</f>
        <v/>
      </c>
      <c r="RYH49" t="str">
        <f>IF(ISNA(VLOOKUP(RYF49,$B$2:$B$183,1,FALSE)),RYF49,"")</f>
        <v/>
      </c>
      <c r="RYI49" t="str">
        <f>IF(ISNA(VLOOKUP(RYG49,$B$2:$B$183,1,FALSE)),RYG49,"")</f>
        <v/>
      </c>
      <c r="RYJ49" t="str">
        <f>IF(ISNA(VLOOKUP(RYH49,$B$2:$B$183,1,FALSE)),RYH49,"")</f>
        <v/>
      </c>
      <c r="RYK49" t="str">
        <f>IF(ISNA(VLOOKUP(RYI49,$B$2:$B$183,1,FALSE)),RYI49,"")</f>
        <v/>
      </c>
      <c r="RYL49" t="str">
        <f>IF(ISNA(VLOOKUP(RYJ49,$B$2:$B$183,1,FALSE)),RYJ49,"")</f>
        <v/>
      </c>
      <c r="RYM49" t="str">
        <f>IF(ISNA(VLOOKUP(RYK49,$B$2:$B$183,1,FALSE)),RYK49,"")</f>
        <v/>
      </c>
      <c r="RYN49" t="str">
        <f>IF(ISNA(VLOOKUP(RYL49,$B$2:$B$183,1,FALSE)),RYL49,"")</f>
        <v/>
      </c>
      <c r="RYO49" t="str">
        <f>IF(ISNA(VLOOKUP(RYM49,$B$2:$B$183,1,FALSE)),RYM49,"")</f>
        <v/>
      </c>
      <c r="RYP49" t="str">
        <f>IF(ISNA(VLOOKUP(RYN49,$B$2:$B$183,1,FALSE)),RYN49,"")</f>
        <v/>
      </c>
      <c r="RYQ49" t="str">
        <f>IF(ISNA(VLOOKUP(RYO49,$B$2:$B$183,1,FALSE)),RYO49,"")</f>
        <v/>
      </c>
      <c r="RYR49" t="str">
        <f>IF(ISNA(VLOOKUP(RYP49,$B$2:$B$183,1,FALSE)),RYP49,"")</f>
        <v/>
      </c>
      <c r="RYS49" t="str">
        <f>IF(ISNA(VLOOKUP(RYQ49,$B$2:$B$183,1,FALSE)),RYQ49,"")</f>
        <v/>
      </c>
      <c r="RYT49" t="str">
        <f>IF(ISNA(VLOOKUP(RYR49,$B$2:$B$183,1,FALSE)),RYR49,"")</f>
        <v/>
      </c>
      <c r="RYU49" t="str">
        <f>IF(ISNA(VLOOKUP(RYS49,$B$2:$B$183,1,FALSE)),RYS49,"")</f>
        <v/>
      </c>
      <c r="RYV49" t="str">
        <f>IF(ISNA(VLOOKUP(RYT49,$B$2:$B$183,1,FALSE)),RYT49,"")</f>
        <v/>
      </c>
      <c r="RYW49" t="str">
        <f>IF(ISNA(VLOOKUP(RYU49,$B$2:$B$183,1,FALSE)),RYU49,"")</f>
        <v/>
      </c>
      <c r="RYX49" t="str">
        <f>IF(ISNA(VLOOKUP(RYV49,$B$2:$B$183,1,FALSE)),RYV49,"")</f>
        <v/>
      </c>
      <c r="RYY49" t="str">
        <f>IF(ISNA(VLOOKUP(RYW49,$B$2:$B$183,1,FALSE)),RYW49,"")</f>
        <v/>
      </c>
      <c r="RYZ49" t="str">
        <f>IF(ISNA(VLOOKUP(RYX49,$B$2:$B$183,1,FALSE)),RYX49,"")</f>
        <v/>
      </c>
      <c r="RZA49" t="str">
        <f>IF(ISNA(VLOOKUP(RYY49,$B$2:$B$183,1,FALSE)),RYY49,"")</f>
        <v/>
      </c>
      <c r="RZB49" t="str">
        <f>IF(ISNA(VLOOKUP(RYZ49,$B$2:$B$183,1,FALSE)),RYZ49,"")</f>
        <v/>
      </c>
      <c r="RZC49" t="str">
        <f>IF(ISNA(VLOOKUP(RZA49,$B$2:$B$183,1,FALSE)),RZA49,"")</f>
        <v/>
      </c>
      <c r="RZD49" t="str">
        <f>IF(ISNA(VLOOKUP(RZB49,$B$2:$B$183,1,FALSE)),RZB49,"")</f>
        <v/>
      </c>
      <c r="RZE49" t="str">
        <f>IF(ISNA(VLOOKUP(RZC49,$B$2:$B$183,1,FALSE)),RZC49,"")</f>
        <v/>
      </c>
      <c r="RZF49" t="str">
        <f>IF(ISNA(VLOOKUP(RZD49,$B$2:$B$183,1,FALSE)),RZD49,"")</f>
        <v/>
      </c>
      <c r="RZG49" t="str">
        <f>IF(ISNA(VLOOKUP(RZE49,$B$2:$B$183,1,FALSE)),RZE49,"")</f>
        <v/>
      </c>
      <c r="RZH49" t="str">
        <f>IF(ISNA(VLOOKUP(RZF49,$B$2:$B$183,1,FALSE)),RZF49,"")</f>
        <v/>
      </c>
      <c r="RZI49" t="str">
        <f>IF(ISNA(VLOOKUP(RZG49,$B$2:$B$183,1,FALSE)),RZG49,"")</f>
        <v/>
      </c>
      <c r="RZJ49" t="str">
        <f>IF(ISNA(VLOOKUP(RZH49,$B$2:$B$183,1,FALSE)),RZH49,"")</f>
        <v/>
      </c>
      <c r="RZK49" t="str">
        <f>IF(ISNA(VLOOKUP(RZI49,$B$2:$B$183,1,FALSE)),RZI49,"")</f>
        <v/>
      </c>
      <c r="RZL49" t="str">
        <f>IF(ISNA(VLOOKUP(RZJ49,$B$2:$B$183,1,FALSE)),RZJ49,"")</f>
        <v/>
      </c>
      <c r="RZM49" t="str">
        <f>IF(ISNA(VLOOKUP(RZK49,$B$2:$B$183,1,FALSE)),RZK49,"")</f>
        <v/>
      </c>
      <c r="RZN49" t="str">
        <f>IF(ISNA(VLOOKUP(RZL49,$B$2:$B$183,1,FALSE)),RZL49,"")</f>
        <v/>
      </c>
      <c r="RZO49" t="str">
        <f>IF(ISNA(VLOOKUP(RZM49,$B$2:$B$183,1,FALSE)),RZM49,"")</f>
        <v/>
      </c>
      <c r="RZP49" t="str">
        <f>IF(ISNA(VLOOKUP(RZN49,$B$2:$B$183,1,FALSE)),RZN49,"")</f>
        <v/>
      </c>
      <c r="RZQ49" t="str">
        <f>IF(ISNA(VLOOKUP(RZO49,$B$2:$B$183,1,FALSE)),RZO49,"")</f>
        <v/>
      </c>
      <c r="RZR49" t="str">
        <f>IF(ISNA(VLOOKUP(RZP49,$B$2:$B$183,1,FALSE)),RZP49,"")</f>
        <v/>
      </c>
      <c r="RZS49" t="str">
        <f>IF(ISNA(VLOOKUP(RZQ49,$B$2:$B$183,1,FALSE)),RZQ49,"")</f>
        <v/>
      </c>
      <c r="RZT49" t="str">
        <f>IF(ISNA(VLOOKUP(RZR49,$B$2:$B$183,1,FALSE)),RZR49,"")</f>
        <v/>
      </c>
      <c r="RZU49" t="str">
        <f>IF(ISNA(VLOOKUP(RZS49,$B$2:$B$183,1,FALSE)),RZS49,"")</f>
        <v/>
      </c>
      <c r="RZV49" t="str">
        <f>IF(ISNA(VLOOKUP(RZT49,$B$2:$B$183,1,FALSE)),RZT49,"")</f>
        <v/>
      </c>
      <c r="RZW49" t="str">
        <f>IF(ISNA(VLOOKUP(RZU49,$B$2:$B$183,1,FALSE)),RZU49,"")</f>
        <v/>
      </c>
      <c r="RZX49" t="str">
        <f>IF(ISNA(VLOOKUP(RZV49,$B$2:$B$183,1,FALSE)),RZV49,"")</f>
        <v/>
      </c>
      <c r="RZY49" t="str">
        <f>IF(ISNA(VLOOKUP(RZW49,$B$2:$B$183,1,FALSE)),RZW49,"")</f>
        <v/>
      </c>
      <c r="RZZ49" t="str">
        <f>IF(ISNA(VLOOKUP(RZX49,$B$2:$B$183,1,FALSE)),RZX49,"")</f>
        <v/>
      </c>
      <c r="SAA49" t="str">
        <f>IF(ISNA(VLOOKUP(RZY49,$B$2:$B$183,1,FALSE)),RZY49,"")</f>
        <v/>
      </c>
      <c r="SAB49" t="str">
        <f>IF(ISNA(VLOOKUP(RZZ49,$B$2:$B$183,1,FALSE)),RZZ49,"")</f>
        <v/>
      </c>
      <c r="SAC49" t="str">
        <f>IF(ISNA(VLOOKUP(SAA49,$B$2:$B$183,1,FALSE)),SAA49,"")</f>
        <v/>
      </c>
      <c r="SAD49" t="str">
        <f>IF(ISNA(VLOOKUP(SAB49,$B$2:$B$183,1,FALSE)),SAB49,"")</f>
        <v/>
      </c>
      <c r="SAE49" t="str">
        <f>IF(ISNA(VLOOKUP(SAC49,$B$2:$B$183,1,FALSE)),SAC49,"")</f>
        <v/>
      </c>
      <c r="SAF49" t="str">
        <f>IF(ISNA(VLOOKUP(SAD49,$B$2:$B$183,1,FALSE)),SAD49,"")</f>
        <v/>
      </c>
      <c r="SAG49" t="str">
        <f>IF(ISNA(VLOOKUP(SAE49,$B$2:$B$183,1,FALSE)),SAE49,"")</f>
        <v/>
      </c>
      <c r="SAH49" t="str">
        <f>IF(ISNA(VLOOKUP(SAF49,$B$2:$B$183,1,FALSE)),SAF49,"")</f>
        <v/>
      </c>
      <c r="SAI49" t="str">
        <f>IF(ISNA(VLOOKUP(SAG49,$B$2:$B$183,1,FALSE)),SAG49,"")</f>
        <v/>
      </c>
      <c r="SAJ49" t="str">
        <f>IF(ISNA(VLOOKUP(SAH49,$B$2:$B$183,1,FALSE)),SAH49,"")</f>
        <v/>
      </c>
      <c r="SAK49" t="str">
        <f>IF(ISNA(VLOOKUP(SAI49,$B$2:$B$183,1,FALSE)),SAI49,"")</f>
        <v/>
      </c>
      <c r="SAL49" t="str">
        <f>IF(ISNA(VLOOKUP(SAJ49,$B$2:$B$183,1,FALSE)),SAJ49,"")</f>
        <v/>
      </c>
      <c r="SAM49" t="str">
        <f>IF(ISNA(VLOOKUP(SAK49,$B$2:$B$183,1,FALSE)),SAK49,"")</f>
        <v/>
      </c>
      <c r="SAN49" t="str">
        <f>IF(ISNA(VLOOKUP(SAL49,$B$2:$B$183,1,FALSE)),SAL49,"")</f>
        <v/>
      </c>
      <c r="SAO49" t="str">
        <f>IF(ISNA(VLOOKUP(SAM49,$B$2:$B$183,1,FALSE)),SAM49,"")</f>
        <v/>
      </c>
      <c r="SAP49" t="str">
        <f>IF(ISNA(VLOOKUP(SAN49,$B$2:$B$183,1,FALSE)),SAN49,"")</f>
        <v/>
      </c>
      <c r="SAQ49" t="str">
        <f>IF(ISNA(VLOOKUP(SAO49,$B$2:$B$183,1,FALSE)),SAO49,"")</f>
        <v/>
      </c>
      <c r="SAR49" t="str">
        <f>IF(ISNA(VLOOKUP(SAP49,$B$2:$B$183,1,FALSE)),SAP49,"")</f>
        <v/>
      </c>
      <c r="SAS49" t="str">
        <f>IF(ISNA(VLOOKUP(SAQ49,$B$2:$B$183,1,FALSE)),SAQ49,"")</f>
        <v/>
      </c>
      <c r="SAT49" t="str">
        <f>IF(ISNA(VLOOKUP(SAR49,$B$2:$B$183,1,FALSE)),SAR49,"")</f>
        <v/>
      </c>
      <c r="SAU49" t="str">
        <f>IF(ISNA(VLOOKUP(SAS49,$B$2:$B$183,1,FALSE)),SAS49,"")</f>
        <v/>
      </c>
      <c r="SAV49" t="str">
        <f>IF(ISNA(VLOOKUP(SAT49,$B$2:$B$183,1,FALSE)),SAT49,"")</f>
        <v/>
      </c>
      <c r="SAW49" t="str">
        <f>IF(ISNA(VLOOKUP(SAU49,$B$2:$B$183,1,FALSE)),SAU49,"")</f>
        <v/>
      </c>
      <c r="SAX49" t="str">
        <f>IF(ISNA(VLOOKUP(SAV49,$B$2:$B$183,1,FALSE)),SAV49,"")</f>
        <v/>
      </c>
      <c r="SAY49" t="str">
        <f>IF(ISNA(VLOOKUP(SAW49,$B$2:$B$183,1,FALSE)),SAW49,"")</f>
        <v/>
      </c>
      <c r="SAZ49" t="str">
        <f>IF(ISNA(VLOOKUP(SAX49,$B$2:$B$183,1,FALSE)),SAX49,"")</f>
        <v/>
      </c>
      <c r="SBA49" t="str">
        <f>IF(ISNA(VLOOKUP(SAY49,$B$2:$B$183,1,FALSE)),SAY49,"")</f>
        <v/>
      </c>
      <c r="SBB49" t="str">
        <f>IF(ISNA(VLOOKUP(SAZ49,$B$2:$B$183,1,FALSE)),SAZ49,"")</f>
        <v/>
      </c>
      <c r="SBC49" t="str">
        <f>IF(ISNA(VLOOKUP(SBA49,$B$2:$B$183,1,FALSE)),SBA49,"")</f>
        <v/>
      </c>
      <c r="SBD49" t="str">
        <f>IF(ISNA(VLOOKUP(SBB49,$B$2:$B$183,1,FALSE)),SBB49,"")</f>
        <v/>
      </c>
      <c r="SBE49" t="str">
        <f>IF(ISNA(VLOOKUP(SBC49,$B$2:$B$183,1,FALSE)),SBC49,"")</f>
        <v/>
      </c>
      <c r="SBF49" t="str">
        <f>IF(ISNA(VLOOKUP(SBD49,$B$2:$B$183,1,FALSE)),SBD49,"")</f>
        <v/>
      </c>
      <c r="SBG49" t="str">
        <f>IF(ISNA(VLOOKUP(SBE49,$B$2:$B$183,1,FALSE)),SBE49,"")</f>
        <v/>
      </c>
      <c r="SBH49" t="str">
        <f>IF(ISNA(VLOOKUP(SBF49,$B$2:$B$183,1,FALSE)),SBF49,"")</f>
        <v/>
      </c>
      <c r="SBI49" t="str">
        <f>IF(ISNA(VLOOKUP(SBG49,$B$2:$B$183,1,FALSE)),SBG49,"")</f>
        <v/>
      </c>
      <c r="SBJ49" t="str">
        <f>IF(ISNA(VLOOKUP(SBH49,$B$2:$B$183,1,FALSE)),SBH49,"")</f>
        <v/>
      </c>
      <c r="SBK49" t="str">
        <f>IF(ISNA(VLOOKUP(SBI49,$B$2:$B$183,1,FALSE)),SBI49,"")</f>
        <v/>
      </c>
      <c r="SBL49" t="str">
        <f>IF(ISNA(VLOOKUP(SBJ49,$B$2:$B$183,1,FALSE)),SBJ49,"")</f>
        <v/>
      </c>
      <c r="SBM49" t="str">
        <f>IF(ISNA(VLOOKUP(SBK49,$B$2:$B$183,1,FALSE)),SBK49,"")</f>
        <v/>
      </c>
      <c r="SBN49" t="str">
        <f>IF(ISNA(VLOOKUP(SBL49,$B$2:$B$183,1,FALSE)),SBL49,"")</f>
        <v/>
      </c>
      <c r="SBO49" t="str">
        <f>IF(ISNA(VLOOKUP(SBM49,$B$2:$B$183,1,FALSE)),SBM49,"")</f>
        <v/>
      </c>
      <c r="SBP49" t="str">
        <f>IF(ISNA(VLOOKUP(SBN49,$B$2:$B$183,1,FALSE)),SBN49,"")</f>
        <v/>
      </c>
      <c r="SBQ49" t="str">
        <f>IF(ISNA(VLOOKUP(SBO49,$B$2:$B$183,1,FALSE)),SBO49,"")</f>
        <v/>
      </c>
      <c r="SBR49" t="str">
        <f>IF(ISNA(VLOOKUP(SBP49,$B$2:$B$183,1,FALSE)),SBP49,"")</f>
        <v/>
      </c>
      <c r="SBS49" t="str">
        <f>IF(ISNA(VLOOKUP(SBQ49,$B$2:$B$183,1,FALSE)),SBQ49,"")</f>
        <v/>
      </c>
      <c r="SBT49" t="str">
        <f>IF(ISNA(VLOOKUP(SBR49,$B$2:$B$183,1,FALSE)),SBR49,"")</f>
        <v/>
      </c>
      <c r="SBU49" t="str">
        <f>IF(ISNA(VLOOKUP(SBS49,$B$2:$B$183,1,FALSE)),SBS49,"")</f>
        <v/>
      </c>
      <c r="SBV49" t="str">
        <f>IF(ISNA(VLOOKUP(SBT49,$B$2:$B$183,1,FALSE)),SBT49,"")</f>
        <v/>
      </c>
      <c r="SBW49" t="str">
        <f>IF(ISNA(VLOOKUP(SBU49,$B$2:$B$183,1,FALSE)),SBU49,"")</f>
        <v/>
      </c>
      <c r="SBX49" t="str">
        <f>IF(ISNA(VLOOKUP(SBV49,$B$2:$B$183,1,FALSE)),SBV49,"")</f>
        <v/>
      </c>
      <c r="SBY49" t="str">
        <f>IF(ISNA(VLOOKUP(SBW49,$B$2:$B$183,1,FALSE)),SBW49,"")</f>
        <v/>
      </c>
      <c r="SBZ49" t="str">
        <f>IF(ISNA(VLOOKUP(SBX49,$B$2:$B$183,1,FALSE)),SBX49,"")</f>
        <v/>
      </c>
      <c r="SCA49" t="str">
        <f>IF(ISNA(VLOOKUP(SBY49,$B$2:$B$183,1,FALSE)),SBY49,"")</f>
        <v/>
      </c>
      <c r="SCB49" t="str">
        <f>IF(ISNA(VLOOKUP(SBZ49,$B$2:$B$183,1,FALSE)),SBZ49,"")</f>
        <v/>
      </c>
      <c r="SCC49" t="str">
        <f>IF(ISNA(VLOOKUP(SCA49,$B$2:$B$183,1,FALSE)),SCA49,"")</f>
        <v/>
      </c>
      <c r="SCD49" t="str">
        <f>IF(ISNA(VLOOKUP(SCB49,$B$2:$B$183,1,FALSE)),SCB49,"")</f>
        <v/>
      </c>
      <c r="SCE49" t="str">
        <f>IF(ISNA(VLOOKUP(SCC49,$B$2:$B$183,1,FALSE)),SCC49,"")</f>
        <v/>
      </c>
      <c r="SCF49" t="str">
        <f>IF(ISNA(VLOOKUP(SCD49,$B$2:$B$183,1,FALSE)),SCD49,"")</f>
        <v/>
      </c>
      <c r="SCG49" t="str">
        <f>IF(ISNA(VLOOKUP(SCE49,$B$2:$B$183,1,FALSE)),SCE49,"")</f>
        <v/>
      </c>
      <c r="SCH49" t="str">
        <f>IF(ISNA(VLOOKUP(SCF49,$B$2:$B$183,1,FALSE)),SCF49,"")</f>
        <v/>
      </c>
      <c r="SCI49" t="str">
        <f>IF(ISNA(VLOOKUP(SCG49,$B$2:$B$183,1,FALSE)),SCG49,"")</f>
        <v/>
      </c>
      <c r="SCJ49" t="str">
        <f>IF(ISNA(VLOOKUP(SCH49,$B$2:$B$183,1,FALSE)),SCH49,"")</f>
        <v/>
      </c>
      <c r="SCK49" t="str">
        <f>IF(ISNA(VLOOKUP(SCI49,$B$2:$B$183,1,FALSE)),SCI49,"")</f>
        <v/>
      </c>
      <c r="SCL49" t="str">
        <f>IF(ISNA(VLOOKUP(SCJ49,$B$2:$B$183,1,FALSE)),SCJ49,"")</f>
        <v/>
      </c>
      <c r="SCM49" t="str">
        <f>IF(ISNA(VLOOKUP(SCK49,$B$2:$B$183,1,FALSE)),SCK49,"")</f>
        <v/>
      </c>
      <c r="SCN49" t="str">
        <f>IF(ISNA(VLOOKUP(SCL49,$B$2:$B$183,1,FALSE)),SCL49,"")</f>
        <v/>
      </c>
      <c r="SCO49" t="str">
        <f>IF(ISNA(VLOOKUP(SCM49,$B$2:$B$183,1,FALSE)),SCM49,"")</f>
        <v/>
      </c>
      <c r="SCP49" t="str">
        <f>IF(ISNA(VLOOKUP(SCN49,$B$2:$B$183,1,FALSE)),SCN49,"")</f>
        <v/>
      </c>
      <c r="SCQ49" t="str">
        <f>IF(ISNA(VLOOKUP(SCO49,$B$2:$B$183,1,FALSE)),SCO49,"")</f>
        <v/>
      </c>
      <c r="SCR49" t="str">
        <f>IF(ISNA(VLOOKUP(SCP49,$B$2:$B$183,1,FALSE)),SCP49,"")</f>
        <v/>
      </c>
      <c r="SCS49" t="str">
        <f>IF(ISNA(VLOOKUP(SCQ49,$B$2:$B$183,1,FALSE)),SCQ49,"")</f>
        <v/>
      </c>
      <c r="SCT49" t="str">
        <f>IF(ISNA(VLOOKUP(SCR49,$B$2:$B$183,1,FALSE)),SCR49,"")</f>
        <v/>
      </c>
      <c r="SCU49" t="str">
        <f>IF(ISNA(VLOOKUP(SCS49,$B$2:$B$183,1,FALSE)),SCS49,"")</f>
        <v/>
      </c>
      <c r="SCV49" t="str">
        <f>IF(ISNA(VLOOKUP(SCT49,$B$2:$B$183,1,FALSE)),SCT49,"")</f>
        <v/>
      </c>
      <c r="SCW49" t="str">
        <f>IF(ISNA(VLOOKUP(SCU49,$B$2:$B$183,1,FALSE)),SCU49,"")</f>
        <v/>
      </c>
      <c r="SCX49" t="str">
        <f>IF(ISNA(VLOOKUP(SCV49,$B$2:$B$183,1,FALSE)),SCV49,"")</f>
        <v/>
      </c>
      <c r="SCY49" t="str">
        <f>IF(ISNA(VLOOKUP(SCW49,$B$2:$B$183,1,FALSE)),SCW49,"")</f>
        <v/>
      </c>
      <c r="SCZ49" t="str">
        <f>IF(ISNA(VLOOKUP(SCX49,$B$2:$B$183,1,FALSE)),SCX49,"")</f>
        <v/>
      </c>
      <c r="SDA49" t="str">
        <f>IF(ISNA(VLOOKUP(SCY49,$B$2:$B$183,1,FALSE)),SCY49,"")</f>
        <v/>
      </c>
      <c r="SDB49" t="str">
        <f>IF(ISNA(VLOOKUP(SCZ49,$B$2:$B$183,1,FALSE)),SCZ49,"")</f>
        <v/>
      </c>
      <c r="SDC49" t="str">
        <f>IF(ISNA(VLOOKUP(SDA49,$B$2:$B$183,1,FALSE)),SDA49,"")</f>
        <v/>
      </c>
      <c r="SDD49" t="str">
        <f>IF(ISNA(VLOOKUP(SDB49,$B$2:$B$183,1,FALSE)),SDB49,"")</f>
        <v/>
      </c>
      <c r="SDE49" t="str">
        <f>IF(ISNA(VLOOKUP(SDC49,$B$2:$B$183,1,FALSE)),SDC49,"")</f>
        <v/>
      </c>
      <c r="SDF49" t="str">
        <f>IF(ISNA(VLOOKUP(SDD49,$B$2:$B$183,1,FALSE)),SDD49,"")</f>
        <v/>
      </c>
      <c r="SDG49" t="str">
        <f>IF(ISNA(VLOOKUP(SDE49,$B$2:$B$183,1,FALSE)),SDE49,"")</f>
        <v/>
      </c>
      <c r="SDH49" t="str">
        <f>IF(ISNA(VLOOKUP(SDF49,$B$2:$B$183,1,FALSE)),SDF49,"")</f>
        <v/>
      </c>
      <c r="SDI49" t="str">
        <f>IF(ISNA(VLOOKUP(SDG49,$B$2:$B$183,1,FALSE)),SDG49,"")</f>
        <v/>
      </c>
      <c r="SDJ49" t="str">
        <f>IF(ISNA(VLOOKUP(SDH49,$B$2:$B$183,1,FALSE)),SDH49,"")</f>
        <v/>
      </c>
      <c r="SDK49" t="str">
        <f>IF(ISNA(VLOOKUP(SDI49,$B$2:$B$183,1,FALSE)),SDI49,"")</f>
        <v/>
      </c>
      <c r="SDL49" t="str">
        <f>IF(ISNA(VLOOKUP(SDJ49,$B$2:$B$183,1,FALSE)),SDJ49,"")</f>
        <v/>
      </c>
      <c r="SDM49" t="str">
        <f>IF(ISNA(VLOOKUP(SDK49,$B$2:$B$183,1,FALSE)),SDK49,"")</f>
        <v/>
      </c>
      <c r="SDN49" t="str">
        <f>IF(ISNA(VLOOKUP(SDL49,$B$2:$B$183,1,FALSE)),SDL49,"")</f>
        <v/>
      </c>
      <c r="SDO49" t="str">
        <f>IF(ISNA(VLOOKUP(SDM49,$B$2:$B$183,1,FALSE)),SDM49,"")</f>
        <v/>
      </c>
      <c r="SDP49" t="str">
        <f>IF(ISNA(VLOOKUP(SDN49,$B$2:$B$183,1,FALSE)),SDN49,"")</f>
        <v/>
      </c>
      <c r="SDQ49" t="str">
        <f>IF(ISNA(VLOOKUP(SDO49,$B$2:$B$183,1,FALSE)),SDO49,"")</f>
        <v/>
      </c>
      <c r="SDR49" t="str">
        <f>IF(ISNA(VLOOKUP(SDP49,$B$2:$B$183,1,FALSE)),SDP49,"")</f>
        <v/>
      </c>
      <c r="SDS49" t="str">
        <f>IF(ISNA(VLOOKUP(SDQ49,$B$2:$B$183,1,FALSE)),SDQ49,"")</f>
        <v/>
      </c>
      <c r="SDT49" t="str">
        <f>IF(ISNA(VLOOKUP(SDR49,$B$2:$B$183,1,FALSE)),SDR49,"")</f>
        <v/>
      </c>
      <c r="SDU49" t="str">
        <f>IF(ISNA(VLOOKUP(SDS49,$B$2:$B$183,1,FALSE)),SDS49,"")</f>
        <v/>
      </c>
      <c r="SDV49" t="str">
        <f>IF(ISNA(VLOOKUP(SDT49,$B$2:$B$183,1,FALSE)),SDT49,"")</f>
        <v/>
      </c>
      <c r="SDW49" t="str">
        <f>IF(ISNA(VLOOKUP(SDU49,$B$2:$B$183,1,FALSE)),SDU49,"")</f>
        <v/>
      </c>
      <c r="SDX49" t="str">
        <f>IF(ISNA(VLOOKUP(SDV49,$B$2:$B$183,1,FALSE)),SDV49,"")</f>
        <v/>
      </c>
      <c r="SDY49" t="str">
        <f>IF(ISNA(VLOOKUP(SDW49,$B$2:$B$183,1,FALSE)),SDW49,"")</f>
        <v/>
      </c>
      <c r="SDZ49" t="str">
        <f>IF(ISNA(VLOOKUP(SDX49,$B$2:$B$183,1,FALSE)),SDX49,"")</f>
        <v/>
      </c>
      <c r="SEA49" t="str">
        <f>IF(ISNA(VLOOKUP(SDY49,$B$2:$B$183,1,FALSE)),SDY49,"")</f>
        <v/>
      </c>
      <c r="SEB49" t="str">
        <f>IF(ISNA(VLOOKUP(SDZ49,$B$2:$B$183,1,FALSE)),SDZ49,"")</f>
        <v/>
      </c>
      <c r="SEC49" t="str">
        <f>IF(ISNA(VLOOKUP(SEA49,$B$2:$B$183,1,FALSE)),SEA49,"")</f>
        <v/>
      </c>
      <c r="SED49" t="str">
        <f>IF(ISNA(VLOOKUP(SEB49,$B$2:$B$183,1,FALSE)),SEB49,"")</f>
        <v/>
      </c>
      <c r="SEE49" t="str">
        <f>IF(ISNA(VLOOKUP(SEC49,$B$2:$B$183,1,FALSE)),SEC49,"")</f>
        <v/>
      </c>
      <c r="SEF49" t="str">
        <f>IF(ISNA(VLOOKUP(SED49,$B$2:$B$183,1,FALSE)),SED49,"")</f>
        <v/>
      </c>
      <c r="SEG49" t="str">
        <f>IF(ISNA(VLOOKUP(SEE49,$B$2:$B$183,1,FALSE)),SEE49,"")</f>
        <v/>
      </c>
      <c r="SEH49" t="str">
        <f>IF(ISNA(VLOOKUP(SEF49,$B$2:$B$183,1,FALSE)),SEF49,"")</f>
        <v/>
      </c>
      <c r="SEI49" t="str">
        <f>IF(ISNA(VLOOKUP(SEG49,$B$2:$B$183,1,FALSE)),SEG49,"")</f>
        <v/>
      </c>
      <c r="SEJ49" t="str">
        <f>IF(ISNA(VLOOKUP(SEH49,$B$2:$B$183,1,FALSE)),SEH49,"")</f>
        <v/>
      </c>
      <c r="SEK49" t="str">
        <f>IF(ISNA(VLOOKUP(SEI49,$B$2:$B$183,1,FALSE)),SEI49,"")</f>
        <v/>
      </c>
      <c r="SEL49" t="str">
        <f>IF(ISNA(VLOOKUP(SEJ49,$B$2:$B$183,1,FALSE)),SEJ49,"")</f>
        <v/>
      </c>
      <c r="SEM49" t="str">
        <f>IF(ISNA(VLOOKUP(SEK49,$B$2:$B$183,1,FALSE)),SEK49,"")</f>
        <v/>
      </c>
      <c r="SEN49" t="str">
        <f>IF(ISNA(VLOOKUP(SEL49,$B$2:$B$183,1,FALSE)),SEL49,"")</f>
        <v/>
      </c>
      <c r="SEO49" t="str">
        <f>IF(ISNA(VLOOKUP(SEM49,$B$2:$B$183,1,FALSE)),SEM49,"")</f>
        <v/>
      </c>
      <c r="SEP49" t="str">
        <f>IF(ISNA(VLOOKUP(SEN49,$B$2:$B$183,1,FALSE)),SEN49,"")</f>
        <v/>
      </c>
      <c r="SEQ49" t="str">
        <f>IF(ISNA(VLOOKUP(SEO49,$B$2:$B$183,1,FALSE)),SEO49,"")</f>
        <v/>
      </c>
      <c r="SER49" t="str">
        <f>IF(ISNA(VLOOKUP(SEP49,$B$2:$B$183,1,FALSE)),SEP49,"")</f>
        <v/>
      </c>
      <c r="SES49" t="str">
        <f>IF(ISNA(VLOOKUP(SEQ49,$B$2:$B$183,1,FALSE)),SEQ49,"")</f>
        <v/>
      </c>
      <c r="SET49" t="str">
        <f>IF(ISNA(VLOOKUP(SER49,$B$2:$B$183,1,FALSE)),SER49,"")</f>
        <v/>
      </c>
      <c r="SEU49" t="str">
        <f>IF(ISNA(VLOOKUP(SES49,$B$2:$B$183,1,FALSE)),SES49,"")</f>
        <v/>
      </c>
      <c r="SEV49" t="str">
        <f>IF(ISNA(VLOOKUP(SET49,$B$2:$B$183,1,FALSE)),SET49,"")</f>
        <v/>
      </c>
      <c r="SEW49" t="str">
        <f>IF(ISNA(VLOOKUP(SEU49,$B$2:$B$183,1,FALSE)),SEU49,"")</f>
        <v/>
      </c>
      <c r="SEX49" t="str">
        <f>IF(ISNA(VLOOKUP(SEV49,$B$2:$B$183,1,FALSE)),SEV49,"")</f>
        <v/>
      </c>
      <c r="SEY49" t="str">
        <f>IF(ISNA(VLOOKUP(SEW49,$B$2:$B$183,1,FALSE)),SEW49,"")</f>
        <v/>
      </c>
      <c r="SEZ49" t="str">
        <f>IF(ISNA(VLOOKUP(SEX49,$B$2:$B$183,1,FALSE)),SEX49,"")</f>
        <v/>
      </c>
      <c r="SFA49" t="str">
        <f>IF(ISNA(VLOOKUP(SEY49,$B$2:$B$183,1,FALSE)),SEY49,"")</f>
        <v/>
      </c>
      <c r="SFB49" t="str">
        <f>IF(ISNA(VLOOKUP(SEZ49,$B$2:$B$183,1,FALSE)),SEZ49,"")</f>
        <v/>
      </c>
      <c r="SFC49" t="str">
        <f>IF(ISNA(VLOOKUP(SFA49,$B$2:$B$183,1,FALSE)),SFA49,"")</f>
        <v/>
      </c>
      <c r="SFD49" t="str">
        <f>IF(ISNA(VLOOKUP(SFB49,$B$2:$B$183,1,FALSE)),SFB49,"")</f>
        <v/>
      </c>
      <c r="SFE49" t="str">
        <f>IF(ISNA(VLOOKUP(SFC49,$B$2:$B$183,1,FALSE)),SFC49,"")</f>
        <v/>
      </c>
      <c r="SFF49" t="str">
        <f>IF(ISNA(VLOOKUP(SFD49,$B$2:$B$183,1,FALSE)),SFD49,"")</f>
        <v/>
      </c>
      <c r="SFG49" t="str">
        <f>IF(ISNA(VLOOKUP(SFE49,$B$2:$B$183,1,FALSE)),SFE49,"")</f>
        <v/>
      </c>
      <c r="SFH49" t="str">
        <f>IF(ISNA(VLOOKUP(SFF49,$B$2:$B$183,1,FALSE)),SFF49,"")</f>
        <v/>
      </c>
      <c r="SFI49" t="str">
        <f>IF(ISNA(VLOOKUP(SFG49,$B$2:$B$183,1,FALSE)),SFG49,"")</f>
        <v/>
      </c>
      <c r="SFJ49" t="str">
        <f>IF(ISNA(VLOOKUP(SFH49,$B$2:$B$183,1,FALSE)),SFH49,"")</f>
        <v/>
      </c>
      <c r="SFK49" t="str">
        <f>IF(ISNA(VLOOKUP(SFI49,$B$2:$B$183,1,FALSE)),SFI49,"")</f>
        <v/>
      </c>
      <c r="SFL49" t="str">
        <f>IF(ISNA(VLOOKUP(SFJ49,$B$2:$B$183,1,FALSE)),SFJ49,"")</f>
        <v/>
      </c>
      <c r="SFM49" t="str">
        <f>IF(ISNA(VLOOKUP(SFK49,$B$2:$B$183,1,FALSE)),SFK49,"")</f>
        <v/>
      </c>
      <c r="SFN49" t="str">
        <f>IF(ISNA(VLOOKUP(SFL49,$B$2:$B$183,1,FALSE)),SFL49,"")</f>
        <v/>
      </c>
      <c r="SFO49" t="str">
        <f>IF(ISNA(VLOOKUP(SFM49,$B$2:$B$183,1,FALSE)),SFM49,"")</f>
        <v/>
      </c>
      <c r="SFP49" t="str">
        <f>IF(ISNA(VLOOKUP(SFN49,$B$2:$B$183,1,FALSE)),SFN49,"")</f>
        <v/>
      </c>
      <c r="SFQ49" t="str">
        <f>IF(ISNA(VLOOKUP(SFO49,$B$2:$B$183,1,FALSE)),SFO49,"")</f>
        <v/>
      </c>
      <c r="SFR49" t="str">
        <f>IF(ISNA(VLOOKUP(SFP49,$B$2:$B$183,1,FALSE)),SFP49,"")</f>
        <v/>
      </c>
      <c r="SFS49" t="str">
        <f>IF(ISNA(VLOOKUP(SFQ49,$B$2:$B$183,1,FALSE)),SFQ49,"")</f>
        <v/>
      </c>
      <c r="SFT49" t="str">
        <f>IF(ISNA(VLOOKUP(SFR49,$B$2:$B$183,1,FALSE)),SFR49,"")</f>
        <v/>
      </c>
      <c r="SFU49" t="str">
        <f>IF(ISNA(VLOOKUP(SFS49,$B$2:$B$183,1,FALSE)),SFS49,"")</f>
        <v/>
      </c>
      <c r="SFV49" t="str">
        <f>IF(ISNA(VLOOKUP(SFT49,$B$2:$B$183,1,FALSE)),SFT49,"")</f>
        <v/>
      </c>
      <c r="SFW49" t="str">
        <f>IF(ISNA(VLOOKUP(SFU49,$B$2:$B$183,1,FALSE)),SFU49,"")</f>
        <v/>
      </c>
      <c r="SFX49" t="str">
        <f>IF(ISNA(VLOOKUP(SFV49,$B$2:$B$183,1,FALSE)),SFV49,"")</f>
        <v/>
      </c>
      <c r="SFY49" t="str">
        <f>IF(ISNA(VLOOKUP(SFW49,$B$2:$B$183,1,FALSE)),SFW49,"")</f>
        <v/>
      </c>
      <c r="SFZ49" t="str">
        <f>IF(ISNA(VLOOKUP(SFX49,$B$2:$B$183,1,FALSE)),SFX49,"")</f>
        <v/>
      </c>
      <c r="SGA49" t="str">
        <f>IF(ISNA(VLOOKUP(SFY49,$B$2:$B$183,1,FALSE)),SFY49,"")</f>
        <v/>
      </c>
      <c r="SGB49" t="str">
        <f>IF(ISNA(VLOOKUP(SFZ49,$B$2:$B$183,1,FALSE)),SFZ49,"")</f>
        <v/>
      </c>
      <c r="SGC49" t="str">
        <f>IF(ISNA(VLOOKUP(SGA49,$B$2:$B$183,1,FALSE)),SGA49,"")</f>
        <v/>
      </c>
      <c r="SGD49" t="str">
        <f>IF(ISNA(VLOOKUP(SGB49,$B$2:$B$183,1,FALSE)),SGB49,"")</f>
        <v/>
      </c>
      <c r="SGE49" t="str">
        <f>IF(ISNA(VLOOKUP(SGC49,$B$2:$B$183,1,FALSE)),SGC49,"")</f>
        <v/>
      </c>
      <c r="SGF49" t="str">
        <f>IF(ISNA(VLOOKUP(SGD49,$B$2:$B$183,1,FALSE)),SGD49,"")</f>
        <v/>
      </c>
      <c r="SGG49" t="str">
        <f>IF(ISNA(VLOOKUP(SGE49,$B$2:$B$183,1,FALSE)),SGE49,"")</f>
        <v/>
      </c>
      <c r="SGH49" t="str">
        <f>IF(ISNA(VLOOKUP(SGF49,$B$2:$B$183,1,FALSE)),SGF49,"")</f>
        <v/>
      </c>
      <c r="SGI49" t="str">
        <f>IF(ISNA(VLOOKUP(SGG49,$B$2:$B$183,1,FALSE)),SGG49,"")</f>
        <v/>
      </c>
      <c r="SGJ49" t="str">
        <f>IF(ISNA(VLOOKUP(SGH49,$B$2:$B$183,1,FALSE)),SGH49,"")</f>
        <v/>
      </c>
      <c r="SGK49" t="str">
        <f>IF(ISNA(VLOOKUP(SGI49,$B$2:$B$183,1,FALSE)),SGI49,"")</f>
        <v/>
      </c>
      <c r="SGL49" t="str">
        <f>IF(ISNA(VLOOKUP(SGJ49,$B$2:$B$183,1,FALSE)),SGJ49,"")</f>
        <v/>
      </c>
      <c r="SGM49" t="str">
        <f>IF(ISNA(VLOOKUP(SGK49,$B$2:$B$183,1,FALSE)),SGK49,"")</f>
        <v/>
      </c>
      <c r="SGN49" t="str">
        <f>IF(ISNA(VLOOKUP(SGL49,$B$2:$B$183,1,FALSE)),SGL49,"")</f>
        <v/>
      </c>
      <c r="SGO49" t="str">
        <f>IF(ISNA(VLOOKUP(SGM49,$B$2:$B$183,1,FALSE)),SGM49,"")</f>
        <v/>
      </c>
      <c r="SGP49" t="str">
        <f>IF(ISNA(VLOOKUP(SGN49,$B$2:$B$183,1,FALSE)),SGN49,"")</f>
        <v/>
      </c>
      <c r="SGQ49" t="str">
        <f>IF(ISNA(VLOOKUP(SGO49,$B$2:$B$183,1,FALSE)),SGO49,"")</f>
        <v/>
      </c>
      <c r="SGR49" t="str">
        <f>IF(ISNA(VLOOKUP(SGP49,$B$2:$B$183,1,FALSE)),SGP49,"")</f>
        <v/>
      </c>
      <c r="SGS49" t="str">
        <f>IF(ISNA(VLOOKUP(SGQ49,$B$2:$B$183,1,FALSE)),SGQ49,"")</f>
        <v/>
      </c>
      <c r="SGT49" t="str">
        <f>IF(ISNA(VLOOKUP(SGR49,$B$2:$B$183,1,FALSE)),SGR49,"")</f>
        <v/>
      </c>
      <c r="SGU49" t="str">
        <f>IF(ISNA(VLOOKUP(SGS49,$B$2:$B$183,1,FALSE)),SGS49,"")</f>
        <v/>
      </c>
      <c r="SGV49" t="str">
        <f>IF(ISNA(VLOOKUP(SGT49,$B$2:$B$183,1,FALSE)),SGT49,"")</f>
        <v/>
      </c>
      <c r="SGW49" t="str">
        <f>IF(ISNA(VLOOKUP(SGU49,$B$2:$B$183,1,FALSE)),SGU49,"")</f>
        <v/>
      </c>
      <c r="SGX49" t="str">
        <f>IF(ISNA(VLOOKUP(SGV49,$B$2:$B$183,1,FALSE)),SGV49,"")</f>
        <v/>
      </c>
      <c r="SGY49" t="str">
        <f>IF(ISNA(VLOOKUP(SGW49,$B$2:$B$183,1,FALSE)),SGW49,"")</f>
        <v/>
      </c>
      <c r="SGZ49" t="str">
        <f>IF(ISNA(VLOOKUP(SGX49,$B$2:$B$183,1,FALSE)),SGX49,"")</f>
        <v/>
      </c>
      <c r="SHA49" t="str">
        <f>IF(ISNA(VLOOKUP(SGY49,$B$2:$B$183,1,FALSE)),SGY49,"")</f>
        <v/>
      </c>
      <c r="SHB49" t="str">
        <f>IF(ISNA(VLOOKUP(SGZ49,$B$2:$B$183,1,FALSE)),SGZ49,"")</f>
        <v/>
      </c>
      <c r="SHC49" t="str">
        <f>IF(ISNA(VLOOKUP(SHA49,$B$2:$B$183,1,FALSE)),SHA49,"")</f>
        <v/>
      </c>
      <c r="SHD49" t="str">
        <f>IF(ISNA(VLOOKUP(SHB49,$B$2:$B$183,1,FALSE)),SHB49,"")</f>
        <v/>
      </c>
      <c r="SHE49" t="str">
        <f>IF(ISNA(VLOOKUP(SHC49,$B$2:$B$183,1,FALSE)),SHC49,"")</f>
        <v/>
      </c>
      <c r="SHF49" t="str">
        <f>IF(ISNA(VLOOKUP(SHD49,$B$2:$B$183,1,FALSE)),SHD49,"")</f>
        <v/>
      </c>
      <c r="SHG49" t="str">
        <f>IF(ISNA(VLOOKUP(SHE49,$B$2:$B$183,1,FALSE)),SHE49,"")</f>
        <v/>
      </c>
      <c r="SHH49" t="str">
        <f>IF(ISNA(VLOOKUP(SHF49,$B$2:$B$183,1,FALSE)),SHF49,"")</f>
        <v/>
      </c>
      <c r="SHI49" t="str">
        <f>IF(ISNA(VLOOKUP(SHG49,$B$2:$B$183,1,FALSE)),SHG49,"")</f>
        <v/>
      </c>
      <c r="SHJ49" t="str">
        <f>IF(ISNA(VLOOKUP(SHH49,$B$2:$B$183,1,FALSE)),SHH49,"")</f>
        <v/>
      </c>
      <c r="SHK49" t="str">
        <f>IF(ISNA(VLOOKUP(SHI49,$B$2:$B$183,1,FALSE)),SHI49,"")</f>
        <v/>
      </c>
      <c r="SHL49" t="str">
        <f>IF(ISNA(VLOOKUP(SHJ49,$B$2:$B$183,1,FALSE)),SHJ49,"")</f>
        <v/>
      </c>
      <c r="SHM49" t="str">
        <f>IF(ISNA(VLOOKUP(SHK49,$B$2:$B$183,1,FALSE)),SHK49,"")</f>
        <v/>
      </c>
      <c r="SHN49" t="str">
        <f>IF(ISNA(VLOOKUP(SHL49,$B$2:$B$183,1,FALSE)),SHL49,"")</f>
        <v/>
      </c>
      <c r="SHO49" t="str">
        <f>IF(ISNA(VLOOKUP(SHM49,$B$2:$B$183,1,FALSE)),SHM49,"")</f>
        <v/>
      </c>
      <c r="SHP49" t="str">
        <f>IF(ISNA(VLOOKUP(SHN49,$B$2:$B$183,1,FALSE)),SHN49,"")</f>
        <v/>
      </c>
      <c r="SHQ49" t="str">
        <f>IF(ISNA(VLOOKUP(SHO49,$B$2:$B$183,1,FALSE)),SHO49,"")</f>
        <v/>
      </c>
      <c r="SHR49" t="str">
        <f>IF(ISNA(VLOOKUP(SHP49,$B$2:$B$183,1,FALSE)),SHP49,"")</f>
        <v/>
      </c>
      <c r="SHS49" t="str">
        <f>IF(ISNA(VLOOKUP(SHQ49,$B$2:$B$183,1,FALSE)),SHQ49,"")</f>
        <v/>
      </c>
      <c r="SHT49" t="str">
        <f>IF(ISNA(VLOOKUP(SHR49,$B$2:$B$183,1,FALSE)),SHR49,"")</f>
        <v/>
      </c>
      <c r="SHU49" t="str">
        <f>IF(ISNA(VLOOKUP(SHS49,$B$2:$B$183,1,FALSE)),SHS49,"")</f>
        <v/>
      </c>
      <c r="SHV49" t="str">
        <f>IF(ISNA(VLOOKUP(SHT49,$B$2:$B$183,1,FALSE)),SHT49,"")</f>
        <v/>
      </c>
      <c r="SHW49" t="str">
        <f>IF(ISNA(VLOOKUP(SHU49,$B$2:$B$183,1,FALSE)),SHU49,"")</f>
        <v/>
      </c>
      <c r="SHX49" t="str">
        <f>IF(ISNA(VLOOKUP(SHV49,$B$2:$B$183,1,FALSE)),SHV49,"")</f>
        <v/>
      </c>
      <c r="SHY49" t="str">
        <f>IF(ISNA(VLOOKUP(SHW49,$B$2:$B$183,1,FALSE)),SHW49,"")</f>
        <v/>
      </c>
      <c r="SHZ49" t="str">
        <f>IF(ISNA(VLOOKUP(SHX49,$B$2:$B$183,1,FALSE)),SHX49,"")</f>
        <v/>
      </c>
      <c r="SIA49" t="str">
        <f>IF(ISNA(VLOOKUP(SHY49,$B$2:$B$183,1,FALSE)),SHY49,"")</f>
        <v/>
      </c>
      <c r="SIB49" t="str">
        <f>IF(ISNA(VLOOKUP(SHZ49,$B$2:$B$183,1,FALSE)),SHZ49,"")</f>
        <v/>
      </c>
      <c r="SIC49" t="str">
        <f>IF(ISNA(VLOOKUP(SIA49,$B$2:$B$183,1,FALSE)),SIA49,"")</f>
        <v/>
      </c>
      <c r="SID49" t="str">
        <f>IF(ISNA(VLOOKUP(SIB49,$B$2:$B$183,1,FALSE)),SIB49,"")</f>
        <v/>
      </c>
      <c r="SIE49" t="str">
        <f>IF(ISNA(VLOOKUP(SIC49,$B$2:$B$183,1,FALSE)),SIC49,"")</f>
        <v/>
      </c>
      <c r="SIF49" t="str">
        <f>IF(ISNA(VLOOKUP(SID49,$B$2:$B$183,1,FALSE)),SID49,"")</f>
        <v/>
      </c>
      <c r="SIG49" t="str">
        <f>IF(ISNA(VLOOKUP(SIE49,$B$2:$B$183,1,FALSE)),SIE49,"")</f>
        <v/>
      </c>
      <c r="SIH49" t="str">
        <f>IF(ISNA(VLOOKUP(SIF49,$B$2:$B$183,1,FALSE)),SIF49,"")</f>
        <v/>
      </c>
      <c r="SII49" t="str">
        <f>IF(ISNA(VLOOKUP(SIG49,$B$2:$B$183,1,FALSE)),SIG49,"")</f>
        <v/>
      </c>
      <c r="SIJ49" t="str">
        <f>IF(ISNA(VLOOKUP(SIH49,$B$2:$B$183,1,FALSE)),SIH49,"")</f>
        <v/>
      </c>
      <c r="SIK49" t="str">
        <f>IF(ISNA(VLOOKUP(SII49,$B$2:$B$183,1,FALSE)),SII49,"")</f>
        <v/>
      </c>
      <c r="SIL49" t="str">
        <f>IF(ISNA(VLOOKUP(SIJ49,$B$2:$B$183,1,FALSE)),SIJ49,"")</f>
        <v/>
      </c>
      <c r="SIM49" t="str">
        <f>IF(ISNA(VLOOKUP(SIK49,$B$2:$B$183,1,FALSE)),SIK49,"")</f>
        <v/>
      </c>
      <c r="SIN49" t="str">
        <f>IF(ISNA(VLOOKUP(SIL49,$B$2:$B$183,1,FALSE)),SIL49,"")</f>
        <v/>
      </c>
      <c r="SIO49" t="str">
        <f>IF(ISNA(VLOOKUP(SIM49,$B$2:$B$183,1,FALSE)),SIM49,"")</f>
        <v/>
      </c>
      <c r="SIP49" t="str">
        <f>IF(ISNA(VLOOKUP(SIN49,$B$2:$B$183,1,FALSE)),SIN49,"")</f>
        <v/>
      </c>
      <c r="SIQ49" t="str">
        <f>IF(ISNA(VLOOKUP(SIO49,$B$2:$B$183,1,FALSE)),SIO49,"")</f>
        <v/>
      </c>
      <c r="SIR49" t="str">
        <f>IF(ISNA(VLOOKUP(SIP49,$B$2:$B$183,1,FALSE)),SIP49,"")</f>
        <v/>
      </c>
      <c r="SIS49" t="str">
        <f>IF(ISNA(VLOOKUP(SIQ49,$B$2:$B$183,1,FALSE)),SIQ49,"")</f>
        <v/>
      </c>
      <c r="SIT49" t="str">
        <f>IF(ISNA(VLOOKUP(SIR49,$B$2:$B$183,1,FALSE)),SIR49,"")</f>
        <v/>
      </c>
      <c r="SIU49" t="str">
        <f>IF(ISNA(VLOOKUP(SIS49,$B$2:$B$183,1,FALSE)),SIS49,"")</f>
        <v/>
      </c>
      <c r="SIV49" t="str">
        <f>IF(ISNA(VLOOKUP(SIT49,$B$2:$B$183,1,FALSE)),SIT49,"")</f>
        <v/>
      </c>
      <c r="SIW49" t="str">
        <f>IF(ISNA(VLOOKUP(SIU49,$B$2:$B$183,1,FALSE)),SIU49,"")</f>
        <v/>
      </c>
      <c r="SIX49" t="str">
        <f>IF(ISNA(VLOOKUP(SIV49,$B$2:$B$183,1,FALSE)),SIV49,"")</f>
        <v/>
      </c>
      <c r="SIY49" t="str">
        <f>IF(ISNA(VLOOKUP(SIW49,$B$2:$B$183,1,FALSE)),SIW49,"")</f>
        <v/>
      </c>
      <c r="SIZ49" t="str">
        <f>IF(ISNA(VLOOKUP(SIX49,$B$2:$B$183,1,FALSE)),SIX49,"")</f>
        <v/>
      </c>
      <c r="SJA49" t="str">
        <f>IF(ISNA(VLOOKUP(SIY49,$B$2:$B$183,1,FALSE)),SIY49,"")</f>
        <v/>
      </c>
      <c r="SJB49" t="str">
        <f>IF(ISNA(VLOOKUP(SIZ49,$B$2:$B$183,1,FALSE)),SIZ49,"")</f>
        <v/>
      </c>
      <c r="SJC49" t="str">
        <f>IF(ISNA(VLOOKUP(SJA49,$B$2:$B$183,1,FALSE)),SJA49,"")</f>
        <v/>
      </c>
      <c r="SJD49" t="str">
        <f>IF(ISNA(VLOOKUP(SJB49,$B$2:$B$183,1,FALSE)),SJB49,"")</f>
        <v/>
      </c>
      <c r="SJE49" t="str">
        <f>IF(ISNA(VLOOKUP(SJC49,$B$2:$B$183,1,FALSE)),SJC49,"")</f>
        <v/>
      </c>
      <c r="SJF49" t="str">
        <f>IF(ISNA(VLOOKUP(SJD49,$B$2:$B$183,1,FALSE)),SJD49,"")</f>
        <v/>
      </c>
      <c r="SJG49" t="str">
        <f>IF(ISNA(VLOOKUP(SJE49,$B$2:$B$183,1,FALSE)),SJE49,"")</f>
        <v/>
      </c>
      <c r="SJH49" t="str">
        <f>IF(ISNA(VLOOKUP(SJF49,$B$2:$B$183,1,FALSE)),SJF49,"")</f>
        <v/>
      </c>
      <c r="SJI49" t="str">
        <f>IF(ISNA(VLOOKUP(SJG49,$B$2:$B$183,1,FALSE)),SJG49,"")</f>
        <v/>
      </c>
      <c r="SJJ49" t="str">
        <f>IF(ISNA(VLOOKUP(SJH49,$B$2:$B$183,1,FALSE)),SJH49,"")</f>
        <v/>
      </c>
      <c r="SJK49" t="str">
        <f>IF(ISNA(VLOOKUP(SJI49,$B$2:$B$183,1,FALSE)),SJI49,"")</f>
        <v/>
      </c>
      <c r="SJL49" t="str">
        <f>IF(ISNA(VLOOKUP(SJJ49,$B$2:$B$183,1,FALSE)),SJJ49,"")</f>
        <v/>
      </c>
      <c r="SJM49" t="str">
        <f>IF(ISNA(VLOOKUP(SJK49,$B$2:$B$183,1,FALSE)),SJK49,"")</f>
        <v/>
      </c>
      <c r="SJN49" t="str">
        <f>IF(ISNA(VLOOKUP(SJL49,$B$2:$B$183,1,FALSE)),SJL49,"")</f>
        <v/>
      </c>
      <c r="SJO49" t="str">
        <f>IF(ISNA(VLOOKUP(SJM49,$B$2:$B$183,1,FALSE)),SJM49,"")</f>
        <v/>
      </c>
      <c r="SJP49" t="str">
        <f>IF(ISNA(VLOOKUP(SJN49,$B$2:$B$183,1,FALSE)),SJN49,"")</f>
        <v/>
      </c>
      <c r="SJQ49" t="str">
        <f>IF(ISNA(VLOOKUP(SJO49,$B$2:$B$183,1,FALSE)),SJO49,"")</f>
        <v/>
      </c>
      <c r="SJR49" t="str">
        <f>IF(ISNA(VLOOKUP(SJP49,$B$2:$B$183,1,FALSE)),SJP49,"")</f>
        <v/>
      </c>
      <c r="SJS49" t="str">
        <f>IF(ISNA(VLOOKUP(SJQ49,$B$2:$B$183,1,FALSE)),SJQ49,"")</f>
        <v/>
      </c>
      <c r="SJT49" t="str">
        <f>IF(ISNA(VLOOKUP(SJR49,$B$2:$B$183,1,FALSE)),SJR49,"")</f>
        <v/>
      </c>
      <c r="SJU49" t="str">
        <f>IF(ISNA(VLOOKUP(SJS49,$B$2:$B$183,1,FALSE)),SJS49,"")</f>
        <v/>
      </c>
      <c r="SJV49" t="str">
        <f>IF(ISNA(VLOOKUP(SJT49,$B$2:$B$183,1,FALSE)),SJT49,"")</f>
        <v/>
      </c>
      <c r="SJW49" t="str">
        <f>IF(ISNA(VLOOKUP(SJU49,$B$2:$B$183,1,FALSE)),SJU49,"")</f>
        <v/>
      </c>
      <c r="SJX49" t="str">
        <f>IF(ISNA(VLOOKUP(SJV49,$B$2:$B$183,1,FALSE)),SJV49,"")</f>
        <v/>
      </c>
      <c r="SJY49" t="str">
        <f>IF(ISNA(VLOOKUP(SJW49,$B$2:$B$183,1,FALSE)),SJW49,"")</f>
        <v/>
      </c>
      <c r="SJZ49" t="str">
        <f>IF(ISNA(VLOOKUP(SJX49,$B$2:$B$183,1,FALSE)),SJX49,"")</f>
        <v/>
      </c>
      <c r="SKA49" t="str">
        <f>IF(ISNA(VLOOKUP(SJY49,$B$2:$B$183,1,FALSE)),SJY49,"")</f>
        <v/>
      </c>
      <c r="SKB49" t="str">
        <f>IF(ISNA(VLOOKUP(SJZ49,$B$2:$B$183,1,FALSE)),SJZ49,"")</f>
        <v/>
      </c>
      <c r="SKC49" t="str">
        <f>IF(ISNA(VLOOKUP(SKA49,$B$2:$B$183,1,FALSE)),SKA49,"")</f>
        <v/>
      </c>
      <c r="SKD49" t="str">
        <f>IF(ISNA(VLOOKUP(SKB49,$B$2:$B$183,1,FALSE)),SKB49,"")</f>
        <v/>
      </c>
      <c r="SKE49" t="str">
        <f>IF(ISNA(VLOOKUP(SKC49,$B$2:$B$183,1,FALSE)),SKC49,"")</f>
        <v/>
      </c>
      <c r="SKF49" t="str">
        <f>IF(ISNA(VLOOKUP(SKD49,$B$2:$B$183,1,FALSE)),SKD49,"")</f>
        <v/>
      </c>
      <c r="SKG49" t="str">
        <f>IF(ISNA(VLOOKUP(SKE49,$B$2:$B$183,1,FALSE)),SKE49,"")</f>
        <v/>
      </c>
      <c r="SKH49" t="str">
        <f>IF(ISNA(VLOOKUP(SKF49,$B$2:$B$183,1,FALSE)),SKF49,"")</f>
        <v/>
      </c>
      <c r="SKI49" t="str">
        <f>IF(ISNA(VLOOKUP(SKG49,$B$2:$B$183,1,FALSE)),SKG49,"")</f>
        <v/>
      </c>
      <c r="SKJ49" t="str">
        <f>IF(ISNA(VLOOKUP(SKH49,$B$2:$B$183,1,FALSE)),SKH49,"")</f>
        <v/>
      </c>
      <c r="SKK49" t="str">
        <f>IF(ISNA(VLOOKUP(SKI49,$B$2:$B$183,1,FALSE)),SKI49,"")</f>
        <v/>
      </c>
      <c r="SKL49" t="str">
        <f>IF(ISNA(VLOOKUP(SKJ49,$B$2:$B$183,1,FALSE)),SKJ49,"")</f>
        <v/>
      </c>
      <c r="SKM49" t="str">
        <f>IF(ISNA(VLOOKUP(SKK49,$B$2:$B$183,1,FALSE)),SKK49,"")</f>
        <v/>
      </c>
      <c r="SKN49" t="str">
        <f>IF(ISNA(VLOOKUP(SKL49,$B$2:$B$183,1,FALSE)),SKL49,"")</f>
        <v/>
      </c>
      <c r="SKO49" t="str">
        <f>IF(ISNA(VLOOKUP(SKM49,$B$2:$B$183,1,FALSE)),SKM49,"")</f>
        <v/>
      </c>
      <c r="SKP49" t="str">
        <f>IF(ISNA(VLOOKUP(SKN49,$B$2:$B$183,1,FALSE)),SKN49,"")</f>
        <v/>
      </c>
      <c r="SKQ49" t="str">
        <f>IF(ISNA(VLOOKUP(SKO49,$B$2:$B$183,1,FALSE)),SKO49,"")</f>
        <v/>
      </c>
      <c r="SKR49" t="str">
        <f>IF(ISNA(VLOOKUP(SKP49,$B$2:$B$183,1,FALSE)),SKP49,"")</f>
        <v/>
      </c>
      <c r="SKS49" t="str">
        <f>IF(ISNA(VLOOKUP(SKQ49,$B$2:$B$183,1,FALSE)),SKQ49,"")</f>
        <v/>
      </c>
      <c r="SKT49" t="str">
        <f>IF(ISNA(VLOOKUP(SKR49,$B$2:$B$183,1,FALSE)),SKR49,"")</f>
        <v/>
      </c>
      <c r="SKU49" t="str">
        <f>IF(ISNA(VLOOKUP(SKS49,$B$2:$B$183,1,FALSE)),SKS49,"")</f>
        <v/>
      </c>
      <c r="SKV49" t="str">
        <f>IF(ISNA(VLOOKUP(SKT49,$B$2:$B$183,1,FALSE)),SKT49,"")</f>
        <v/>
      </c>
      <c r="SKW49" t="str">
        <f>IF(ISNA(VLOOKUP(SKU49,$B$2:$B$183,1,FALSE)),SKU49,"")</f>
        <v/>
      </c>
      <c r="SKX49" t="str">
        <f>IF(ISNA(VLOOKUP(SKV49,$B$2:$B$183,1,FALSE)),SKV49,"")</f>
        <v/>
      </c>
      <c r="SKY49" t="str">
        <f>IF(ISNA(VLOOKUP(SKW49,$B$2:$B$183,1,FALSE)),SKW49,"")</f>
        <v/>
      </c>
      <c r="SKZ49" t="str">
        <f>IF(ISNA(VLOOKUP(SKX49,$B$2:$B$183,1,FALSE)),SKX49,"")</f>
        <v/>
      </c>
      <c r="SLA49" t="str">
        <f>IF(ISNA(VLOOKUP(SKY49,$B$2:$B$183,1,FALSE)),SKY49,"")</f>
        <v/>
      </c>
      <c r="SLB49" t="str">
        <f>IF(ISNA(VLOOKUP(SKZ49,$B$2:$B$183,1,FALSE)),SKZ49,"")</f>
        <v/>
      </c>
      <c r="SLC49" t="str">
        <f>IF(ISNA(VLOOKUP(SLA49,$B$2:$B$183,1,FALSE)),SLA49,"")</f>
        <v/>
      </c>
      <c r="SLD49" t="str">
        <f>IF(ISNA(VLOOKUP(SLB49,$B$2:$B$183,1,FALSE)),SLB49,"")</f>
        <v/>
      </c>
      <c r="SLE49" t="str">
        <f>IF(ISNA(VLOOKUP(SLC49,$B$2:$B$183,1,FALSE)),SLC49,"")</f>
        <v/>
      </c>
      <c r="SLF49" t="str">
        <f>IF(ISNA(VLOOKUP(SLD49,$B$2:$B$183,1,FALSE)),SLD49,"")</f>
        <v/>
      </c>
      <c r="SLG49" t="str">
        <f>IF(ISNA(VLOOKUP(SLE49,$B$2:$B$183,1,FALSE)),SLE49,"")</f>
        <v/>
      </c>
      <c r="SLH49" t="str">
        <f>IF(ISNA(VLOOKUP(SLF49,$B$2:$B$183,1,FALSE)),SLF49,"")</f>
        <v/>
      </c>
      <c r="SLI49" t="str">
        <f>IF(ISNA(VLOOKUP(SLG49,$B$2:$B$183,1,FALSE)),SLG49,"")</f>
        <v/>
      </c>
      <c r="SLJ49" t="str">
        <f>IF(ISNA(VLOOKUP(SLH49,$B$2:$B$183,1,FALSE)),SLH49,"")</f>
        <v/>
      </c>
      <c r="SLK49" t="str">
        <f>IF(ISNA(VLOOKUP(SLI49,$B$2:$B$183,1,FALSE)),SLI49,"")</f>
        <v/>
      </c>
      <c r="SLL49" t="str">
        <f>IF(ISNA(VLOOKUP(SLJ49,$B$2:$B$183,1,FALSE)),SLJ49,"")</f>
        <v/>
      </c>
      <c r="SLM49" t="str">
        <f>IF(ISNA(VLOOKUP(SLK49,$B$2:$B$183,1,FALSE)),SLK49,"")</f>
        <v/>
      </c>
      <c r="SLN49" t="str">
        <f>IF(ISNA(VLOOKUP(SLL49,$B$2:$B$183,1,FALSE)),SLL49,"")</f>
        <v/>
      </c>
      <c r="SLO49" t="str">
        <f>IF(ISNA(VLOOKUP(SLM49,$B$2:$B$183,1,FALSE)),SLM49,"")</f>
        <v/>
      </c>
      <c r="SLP49" t="str">
        <f>IF(ISNA(VLOOKUP(SLN49,$B$2:$B$183,1,FALSE)),SLN49,"")</f>
        <v/>
      </c>
      <c r="SLQ49" t="str">
        <f>IF(ISNA(VLOOKUP(SLO49,$B$2:$B$183,1,FALSE)),SLO49,"")</f>
        <v/>
      </c>
      <c r="SLR49" t="str">
        <f>IF(ISNA(VLOOKUP(SLP49,$B$2:$B$183,1,FALSE)),SLP49,"")</f>
        <v/>
      </c>
      <c r="SLS49" t="str">
        <f>IF(ISNA(VLOOKUP(SLQ49,$B$2:$B$183,1,FALSE)),SLQ49,"")</f>
        <v/>
      </c>
      <c r="SLT49" t="str">
        <f>IF(ISNA(VLOOKUP(SLR49,$B$2:$B$183,1,FALSE)),SLR49,"")</f>
        <v/>
      </c>
      <c r="SLU49" t="str">
        <f>IF(ISNA(VLOOKUP(SLS49,$B$2:$B$183,1,FALSE)),SLS49,"")</f>
        <v/>
      </c>
      <c r="SLV49" t="str">
        <f>IF(ISNA(VLOOKUP(SLT49,$B$2:$B$183,1,FALSE)),SLT49,"")</f>
        <v/>
      </c>
      <c r="SLW49" t="str">
        <f>IF(ISNA(VLOOKUP(SLU49,$B$2:$B$183,1,FALSE)),SLU49,"")</f>
        <v/>
      </c>
      <c r="SLX49" t="str">
        <f>IF(ISNA(VLOOKUP(SLV49,$B$2:$B$183,1,FALSE)),SLV49,"")</f>
        <v/>
      </c>
      <c r="SLY49" t="str">
        <f>IF(ISNA(VLOOKUP(SLW49,$B$2:$B$183,1,FALSE)),SLW49,"")</f>
        <v/>
      </c>
      <c r="SLZ49" t="str">
        <f>IF(ISNA(VLOOKUP(SLX49,$B$2:$B$183,1,FALSE)),SLX49,"")</f>
        <v/>
      </c>
      <c r="SMA49" t="str">
        <f>IF(ISNA(VLOOKUP(SLY49,$B$2:$B$183,1,FALSE)),SLY49,"")</f>
        <v/>
      </c>
      <c r="SMB49" t="str">
        <f>IF(ISNA(VLOOKUP(SLZ49,$B$2:$B$183,1,FALSE)),SLZ49,"")</f>
        <v/>
      </c>
      <c r="SMC49" t="str">
        <f>IF(ISNA(VLOOKUP(SMA49,$B$2:$B$183,1,FALSE)),SMA49,"")</f>
        <v/>
      </c>
      <c r="SMD49" t="str">
        <f>IF(ISNA(VLOOKUP(SMB49,$B$2:$B$183,1,FALSE)),SMB49,"")</f>
        <v/>
      </c>
      <c r="SME49" t="str">
        <f>IF(ISNA(VLOOKUP(SMC49,$B$2:$B$183,1,FALSE)),SMC49,"")</f>
        <v/>
      </c>
      <c r="SMF49" t="str">
        <f>IF(ISNA(VLOOKUP(SMD49,$B$2:$B$183,1,FALSE)),SMD49,"")</f>
        <v/>
      </c>
      <c r="SMG49" t="str">
        <f>IF(ISNA(VLOOKUP(SME49,$B$2:$B$183,1,FALSE)),SME49,"")</f>
        <v/>
      </c>
      <c r="SMH49" t="str">
        <f>IF(ISNA(VLOOKUP(SMF49,$B$2:$B$183,1,FALSE)),SMF49,"")</f>
        <v/>
      </c>
      <c r="SMI49" t="str">
        <f>IF(ISNA(VLOOKUP(SMG49,$B$2:$B$183,1,FALSE)),SMG49,"")</f>
        <v/>
      </c>
      <c r="SMJ49" t="str">
        <f>IF(ISNA(VLOOKUP(SMH49,$B$2:$B$183,1,FALSE)),SMH49,"")</f>
        <v/>
      </c>
      <c r="SMK49" t="str">
        <f>IF(ISNA(VLOOKUP(SMI49,$B$2:$B$183,1,FALSE)),SMI49,"")</f>
        <v/>
      </c>
      <c r="SML49" t="str">
        <f>IF(ISNA(VLOOKUP(SMJ49,$B$2:$B$183,1,FALSE)),SMJ49,"")</f>
        <v/>
      </c>
      <c r="SMM49" t="str">
        <f>IF(ISNA(VLOOKUP(SMK49,$B$2:$B$183,1,FALSE)),SMK49,"")</f>
        <v/>
      </c>
      <c r="SMN49" t="str">
        <f>IF(ISNA(VLOOKUP(SML49,$B$2:$B$183,1,FALSE)),SML49,"")</f>
        <v/>
      </c>
      <c r="SMO49" t="str">
        <f>IF(ISNA(VLOOKUP(SMM49,$B$2:$B$183,1,FALSE)),SMM49,"")</f>
        <v/>
      </c>
      <c r="SMP49" t="str">
        <f>IF(ISNA(VLOOKUP(SMN49,$B$2:$B$183,1,FALSE)),SMN49,"")</f>
        <v/>
      </c>
      <c r="SMQ49" t="str">
        <f>IF(ISNA(VLOOKUP(SMO49,$B$2:$B$183,1,FALSE)),SMO49,"")</f>
        <v/>
      </c>
      <c r="SMR49" t="str">
        <f>IF(ISNA(VLOOKUP(SMP49,$B$2:$B$183,1,FALSE)),SMP49,"")</f>
        <v/>
      </c>
      <c r="SMS49" t="str">
        <f>IF(ISNA(VLOOKUP(SMQ49,$B$2:$B$183,1,FALSE)),SMQ49,"")</f>
        <v/>
      </c>
      <c r="SMT49" t="str">
        <f>IF(ISNA(VLOOKUP(SMR49,$B$2:$B$183,1,FALSE)),SMR49,"")</f>
        <v/>
      </c>
      <c r="SMU49" t="str">
        <f>IF(ISNA(VLOOKUP(SMS49,$B$2:$B$183,1,FALSE)),SMS49,"")</f>
        <v/>
      </c>
      <c r="SMV49" t="str">
        <f>IF(ISNA(VLOOKUP(SMT49,$B$2:$B$183,1,FALSE)),SMT49,"")</f>
        <v/>
      </c>
      <c r="SMW49" t="str">
        <f>IF(ISNA(VLOOKUP(SMU49,$B$2:$B$183,1,FALSE)),SMU49,"")</f>
        <v/>
      </c>
      <c r="SMX49" t="str">
        <f>IF(ISNA(VLOOKUP(SMV49,$B$2:$B$183,1,FALSE)),SMV49,"")</f>
        <v/>
      </c>
      <c r="SMY49" t="str">
        <f>IF(ISNA(VLOOKUP(SMW49,$B$2:$B$183,1,FALSE)),SMW49,"")</f>
        <v/>
      </c>
      <c r="SMZ49" t="str">
        <f>IF(ISNA(VLOOKUP(SMX49,$B$2:$B$183,1,FALSE)),SMX49,"")</f>
        <v/>
      </c>
      <c r="SNA49" t="str">
        <f>IF(ISNA(VLOOKUP(SMY49,$B$2:$B$183,1,FALSE)),SMY49,"")</f>
        <v/>
      </c>
      <c r="SNB49" t="str">
        <f>IF(ISNA(VLOOKUP(SMZ49,$B$2:$B$183,1,FALSE)),SMZ49,"")</f>
        <v/>
      </c>
      <c r="SNC49" t="str">
        <f>IF(ISNA(VLOOKUP(SNA49,$B$2:$B$183,1,FALSE)),SNA49,"")</f>
        <v/>
      </c>
      <c r="SND49" t="str">
        <f>IF(ISNA(VLOOKUP(SNB49,$B$2:$B$183,1,FALSE)),SNB49,"")</f>
        <v/>
      </c>
      <c r="SNE49" t="str">
        <f>IF(ISNA(VLOOKUP(SNC49,$B$2:$B$183,1,FALSE)),SNC49,"")</f>
        <v/>
      </c>
      <c r="SNF49" t="str">
        <f>IF(ISNA(VLOOKUP(SND49,$B$2:$B$183,1,FALSE)),SND49,"")</f>
        <v/>
      </c>
      <c r="SNG49" t="str">
        <f>IF(ISNA(VLOOKUP(SNE49,$B$2:$B$183,1,FALSE)),SNE49,"")</f>
        <v/>
      </c>
      <c r="SNH49" t="str">
        <f>IF(ISNA(VLOOKUP(SNF49,$B$2:$B$183,1,FALSE)),SNF49,"")</f>
        <v/>
      </c>
      <c r="SNI49" t="str">
        <f>IF(ISNA(VLOOKUP(SNG49,$B$2:$B$183,1,FALSE)),SNG49,"")</f>
        <v/>
      </c>
      <c r="SNJ49" t="str">
        <f>IF(ISNA(VLOOKUP(SNH49,$B$2:$B$183,1,FALSE)),SNH49,"")</f>
        <v/>
      </c>
      <c r="SNK49" t="str">
        <f>IF(ISNA(VLOOKUP(SNI49,$B$2:$B$183,1,FALSE)),SNI49,"")</f>
        <v/>
      </c>
      <c r="SNL49" t="str">
        <f>IF(ISNA(VLOOKUP(SNJ49,$B$2:$B$183,1,FALSE)),SNJ49,"")</f>
        <v/>
      </c>
      <c r="SNM49" t="str">
        <f>IF(ISNA(VLOOKUP(SNK49,$B$2:$B$183,1,FALSE)),SNK49,"")</f>
        <v/>
      </c>
      <c r="SNN49" t="str">
        <f>IF(ISNA(VLOOKUP(SNL49,$B$2:$B$183,1,FALSE)),SNL49,"")</f>
        <v/>
      </c>
      <c r="SNO49" t="str">
        <f>IF(ISNA(VLOOKUP(SNM49,$B$2:$B$183,1,FALSE)),SNM49,"")</f>
        <v/>
      </c>
      <c r="SNP49" t="str">
        <f>IF(ISNA(VLOOKUP(SNN49,$B$2:$B$183,1,FALSE)),SNN49,"")</f>
        <v/>
      </c>
      <c r="SNQ49" t="str">
        <f>IF(ISNA(VLOOKUP(SNO49,$B$2:$B$183,1,FALSE)),SNO49,"")</f>
        <v/>
      </c>
      <c r="SNR49" t="str">
        <f>IF(ISNA(VLOOKUP(SNP49,$B$2:$B$183,1,FALSE)),SNP49,"")</f>
        <v/>
      </c>
      <c r="SNS49" t="str">
        <f>IF(ISNA(VLOOKUP(SNQ49,$B$2:$B$183,1,FALSE)),SNQ49,"")</f>
        <v/>
      </c>
      <c r="SNT49" t="str">
        <f>IF(ISNA(VLOOKUP(SNR49,$B$2:$B$183,1,FALSE)),SNR49,"")</f>
        <v/>
      </c>
      <c r="SNU49" t="str">
        <f>IF(ISNA(VLOOKUP(SNS49,$B$2:$B$183,1,FALSE)),SNS49,"")</f>
        <v/>
      </c>
      <c r="SNV49" t="str">
        <f>IF(ISNA(VLOOKUP(SNT49,$B$2:$B$183,1,FALSE)),SNT49,"")</f>
        <v/>
      </c>
      <c r="SNW49" t="str">
        <f>IF(ISNA(VLOOKUP(SNU49,$B$2:$B$183,1,FALSE)),SNU49,"")</f>
        <v/>
      </c>
      <c r="SNX49" t="str">
        <f>IF(ISNA(VLOOKUP(SNV49,$B$2:$B$183,1,FALSE)),SNV49,"")</f>
        <v/>
      </c>
      <c r="SNY49" t="str">
        <f>IF(ISNA(VLOOKUP(SNW49,$B$2:$B$183,1,FALSE)),SNW49,"")</f>
        <v/>
      </c>
      <c r="SNZ49" t="str">
        <f>IF(ISNA(VLOOKUP(SNX49,$B$2:$B$183,1,FALSE)),SNX49,"")</f>
        <v/>
      </c>
      <c r="SOA49" t="str">
        <f>IF(ISNA(VLOOKUP(SNY49,$B$2:$B$183,1,FALSE)),SNY49,"")</f>
        <v/>
      </c>
      <c r="SOB49" t="str">
        <f>IF(ISNA(VLOOKUP(SNZ49,$B$2:$B$183,1,FALSE)),SNZ49,"")</f>
        <v/>
      </c>
      <c r="SOC49" t="str">
        <f>IF(ISNA(VLOOKUP(SOA49,$B$2:$B$183,1,FALSE)),SOA49,"")</f>
        <v/>
      </c>
      <c r="SOD49" t="str">
        <f>IF(ISNA(VLOOKUP(SOB49,$B$2:$B$183,1,FALSE)),SOB49,"")</f>
        <v/>
      </c>
      <c r="SOE49" t="str">
        <f>IF(ISNA(VLOOKUP(SOC49,$B$2:$B$183,1,FALSE)),SOC49,"")</f>
        <v/>
      </c>
      <c r="SOF49" t="str">
        <f>IF(ISNA(VLOOKUP(SOD49,$B$2:$B$183,1,FALSE)),SOD49,"")</f>
        <v/>
      </c>
      <c r="SOG49" t="str">
        <f>IF(ISNA(VLOOKUP(SOE49,$B$2:$B$183,1,FALSE)),SOE49,"")</f>
        <v/>
      </c>
      <c r="SOH49" t="str">
        <f>IF(ISNA(VLOOKUP(SOF49,$B$2:$B$183,1,FALSE)),SOF49,"")</f>
        <v/>
      </c>
      <c r="SOI49" t="str">
        <f>IF(ISNA(VLOOKUP(SOG49,$B$2:$B$183,1,FALSE)),SOG49,"")</f>
        <v/>
      </c>
      <c r="SOJ49" t="str">
        <f>IF(ISNA(VLOOKUP(SOH49,$B$2:$B$183,1,FALSE)),SOH49,"")</f>
        <v/>
      </c>
      <c r="SOK49" t="str">
        <f>IF(ISNA(VLOOKUP(SOI49,$B$2:$B$183,1,FALSE)),SOI49,"")</f>
        <v/>
      </c>
      <c r="SOL49" t="str">
        <f>IF(ISNA(VLOOKUP(SOJ49,$B$2:$B$183,1,FALSE)),SOJ49,"")</f>
        <v/>
      </c>
      <c r="SOM49" t="str">
        <f>IF(ISNA(VLOOKUP(SOK49,$B$2:$B$183,1,FALSE)),SOK49,"")</f>
        <v/>
      </c>
      <c r="SON49" t="str">
        <f>IF(ISNA(VLOOKUP(SOL49,$B$2:$B$183,1,FALSE)),SOL49,"")</f>
        <v/>
      </c>
      <c r="SOO49" t="str">
        <f>IF(ISNA(VLOOKUP(SOM49,$B$2:$B$183,1,FALSE)),SOM49,"")</f>
        <v/>
      </c>
      <c r="SOP49" t="str">
        <f>IF(ISNA(VLOOKUP(SON49,$B$2:$B$183,1,FALSE)),SON49,"")</f>
        <v/>
      </c>
      <c r="SOQ49" t="str">
        <f>IF(ISNA(VLOOKUP(SOO49,$B$2:$B$183,1,FALSE)),SOO49,"")</f>
        <v/>
      </c>
      <c r="SOR49" t="str">
        <f>IF(ISNA(VLOOKUP(SOP49,$B$2:$B$183,1,FALSE)),SOP49,"")</f>
        <v/>
      </c>
      <c r="SOS49" t="str">
        <f>IF(ISNA(VLOOKUP(SOQ49,$B$2:$B$183,1,FALSE)),SOQ49,"")</f>
        <v/>
      </c>
      <c r="SOT49" t="str">
        <f>IF(ISNA(VLOOKUP(SOR49,$B$2:$B$183,1,FALSE)),SOR49,"")</f>
        <v/>
      </c>
      <c r="SOU49" t="str">
        <f>IF(ISNA(VLOOKUP(SOS49,$B$2:$B$183,1,FALSE)),SOS49,"")</f>
        <v/>
      </c>
      <c r="SOV49" t="str">
        <f>IF(ISNA(VLOOKUP(SOT49,$B$2:$B$183,1,FALSE)),SOT49,"")</f>
        <v/>
      </c>
      <c r="SOW49" t="str">
        <f>IF(ISNA(VLOOKUP(SOU49,$B$2:$B$183,1,FALSE)),SOU49,"")</f>
        <v/>
      </c>
      <c r="SOX49" t="str">
        <f>IF(ISNA(VLOOKUP(SOV49,$B$2:$B$183,1,FALSE)),SOV49,"")</f>
        <v/>
      </c>
      <c r="SOY49" t="str">
        <f>IF(ISNA(VLOOKUP(SOW49,$B$2:$B$183,1,FALSE)),SOW49,"")</f>
        <v/>
      </c>
      <c r="SOZ49" t="str">
        <f>IF(ISNA(VLOOKUP(SOX49,$B$2:$B$183,1,FALSE)),SOX49,"")</f>
        <v/>
      </c>
      <c r="SPA49" t="str">
        <f>IF(ISNA(VLOOKUP(SOY49,$B$2:$B$183,1,FALSE)),SOY49,"")</f>
        <v/>
      </c>
      <c r="SPB49" t="str">
        <f>IF(ISNA(VLOOKUP(SOZ49,$B$2:$B$183,1,FALSE)),SOZ49,"")</f>
        <v/>
      </c>
      <c r="SPC49" t="str">
        <f>IF(ISNA(VLOOKUP(SPA49,$B$2:$B$183,1,FALSE)),SPA49,"")</f>
        <v/>
      </c>
      <c r="SPD49" t="str">
        <f>IF(ISNA(VLOOKUP(SPB49,$B$2:$B$183,1,FALSE)),SPB49,"")</f>
        <v/>
      </c>
      <c r="SPE49" t="str">
        <f>IF(ISNA(VLOOKUP(SPC49,$B$2:$B$183,1,FALSE)),SPC49,"")</f>
        <v/>
      </c>
      <c r="SPF49" t="str">
        <f>IF(ISNA(VLOOKUP(SPD49,$B$2:$B$183,1,FALSE)),SPD49,"")</f>
        <v/>
      </c>
      <c r="SPG49" t="str">
        <f>IF(ISNA(VLOOKUP(SPE49,$B$2:$B$183,1,FALSE)),SPE49,"")</f>
        <v/>
      </c>
      <c r="SPH49" t="str">
        <f>IF(ISNA(VLOOKUP(SPF49,$B$2:$B$183,1,FALSE)),SPF49,"")</f>
        <v/>
      </c>
      <c r="SPI49" t="str">
        <f>IF(ISNA(VLOOKUP(SPG49,$B$2:$B$183,1,FALSE)),SPG49,"")</f>
        <v/>
      </c>
      <c r="SPJ49" t="str">
        <f>IF(ISNA(VLOOKUP(SPH49,$B$2:$B$183,1,FALSE)),SPH49,"")</f>
        <v/>
      </c>
      <c r="SPK49" t="str">
        <f>IF(ISNA(VLOOKUP(SPI49,$B$2:$B$183,1,FALSE)),SPI49,"")</f>
        <v/>
      </c>
      <c r="SPL49" t="str">
        <f>IF(ISNA(VLOOKUP(SPJ49,$B$2:$B$183,1,FALSE)),SPJ49,"")</f>
        <v/>
      </c>
      <c r="SPM49" t="str">
        <f>IF(ISNA(VLOOKUP(SPK49,$B$2:$B$183,1,FALSE)),SPK49,"")</f>
        <v/>
      </c>
      <c r="SPN49" t="str">
        <f>IF(ISNA(VLOOKUP(SPL49,$B$2:$B$183,1,FALSE)),SPL49,"")</f>
        <v/>
      </c>
      <c r="SPO49" t="str">
        <f>IF(ISNA(VLOOKUP(SPM49,$B$2:$B$183,1,FALSE)),SPM49,"")</f>
        <v/>
      </c>
      <c r="SPP49" t="str">
        <f>IF(ISNA(VLOOKUP(SPN49,$B$2:$B$183,1,FALSE)),SPN49,"")</f>
        <v/>
      </c>
      <c r="SPQ49" t="str">
        <f>IF(ISNA(VLOOKUP(SPO49,$B$2:$B$183,1,FALSE)),SPO49,"")</f>
        <v/>
      </c>
      <c r="SPR49" t="str">
        <f>IF(ISNA(VLOOKUP(SPP49,$B$2:$B$183,1,FALSE)),SPP49,"")</f>
        <v/>
      </c>
      <c r="SPS49" t="str">
        <f>IF(ISNA(VLOOKUP(SPQ49,$B$2:$B$183,1,FALSE)),SPQ49,"")</f>
        <v/>
      </c>
      <c r="SPT49" t="str">
        <f>IF(ISNA(VLOOKUP(SPR49,$B$2:$B$183,1,FALSE)),SPR49,"")</f>
        <v/>
      </c>
      <c r="SPU49" t="str">
        <f>IF(ISNA(VLOOKUP(SPS49,$B$2:$B$183,1,FALSE)),SPS49,"")</f>
        <v/>
      </c>
      <c r="SPV49" t="str">
        <f>IF(ISNA(VLOOKUP(SPT49,$B$2:$B$183,1,FALSE)),SPT49,"")</f>
        <v/>
      </c>
      <c r="SPW49" t="str">
        <f>IF(ISNA(VLOOKUP(SPU49,$B$2:$B$183,1,FALSE)),SPU49,"")</f>
        <v/>
      </c>
      <c r="SPX49" t="str">
        <f>IF(ISNA(VLOOKUP(SPV49,$B$2:$B$183,1,FALSE)),SPV49,"")</f>
        <v/>
      </c>
      <c r="SPY49" t="str">
        <f>IF(ISNA(VLOOKUP(SPW49,$B$2:$B$183,1,FALSE)),SPW49,"")</f>
        <v/>
      </c>
      <c r="SPZ49" t="str">
        <f>IF(ISNA(VLOOKUP(SPX49,$B$2:$B$183,1,FALSE)),SPX49,"")</f>
        <v/>
      </c>
      <c r="SQA49" t="str">
        <f>IF(ISNA(VLOOKUP(SPY49,$B$2:$B$183,1,FALSE)),SPY49,"")</f>
        <v/>
      </c>
      <c r="SQB49" t="str">
        <f>IF(ISNA(VLOOKUP(SPZ49,$B$2:$B$183,1,FALSE)),SPZ49,"")</f>
        <v/>
      </c>
      <c r="SQC49" t="str">
        <f>IF(ISNA(VLOOKUP(SQA49,$B$2:$B$183,1,FALSE)),SQA49,"")</f>
        <v/>
      </c>
      <c r="SQD49" t="str">
        <f>IF(ISNA(VLOOKUP(SQB49,$B$2:$B$183,1,FALSE)),SQB49,"")</f>
        <v/>
      </c>
      <c r="SQE49" t="str">
        <f>IF(ISNA(VLOOKUP(SQC49,$B$2:$B$183,1,FALSE)),SQC49,"")</f>
        <v/>
      </c>
      <c r="SQF49" t="str">
        <f>IF(ISNA(VLOOKUP(SQD49,$B$2:$B$183,1,FALSE)),SQD49,"")</f>
        <v/>
      </c>
      <c r="SQG49" t="str">
        <f>IF(ISNA(VLOOKUP(SQE49,$B$2:$B$183,1,FALSE)),SQE49,"")</f>
        <v/>
      </c>
      <c r="SQH49" t="str">
        <f>IF(ISNA(VLOOKUP(SQF49,$B$2:$B$183,1,FALSE)),SQF49,"")</f>
        <v/>
      </c>
      <c r="SQI49" t="str">
        <f>IF(ISNA(VLOOKUP(SQG49,$B$2:$B$183,1,FALSE)),SQG49,"")</f>
        <v/>
      </c>
      <c r="SQJ49" t="str">
        <f>IF(ISNA(VLOOKUP(SQH49,$B$2:$B$183,1,FALSE)),SQH49,"")</f>
        <v/>
      </c>
      <c r="SQK49" t="str">
        <f>IF(ISNA(VLOOKUP(SQI49,$B$2:$B$183,1,FALSE)),SQI49,"")</f>
        <v/>
      </c>
      <c r="SQL49" t="str">
        <f>IF(ISNA(VLOOKUP(SQJ49,$B$2:$B$183,1,FALSE)),SQJ49,"")</f>
        <v/>
      </c>
      <c r="SQM49" t="str">
        <f>IF(ISNA(VLOOKUP(SQK49,$B$2:$B$183,1,FALSE)),SQK49,"")</f>
        <v/>
      </c>
      <c r="SQN49" t="str">
        <f>IF(ISNA(VLOOKUP(SQL49,$B$2:$B$183,1,FALSE)),SQL49,"")</f>
        <v/>
      </c>
      <c r="SQO49" t="str">
        <f>IF(ISNA(VLOOKUP(SQM49,$B$2:$B$183,1,FALSE)),SQM49,"")</f>
        <v/>
      </c>
      <c r="SQP49" t="str">
        <f>IF(ISNA(VLOOKUP(SQN49,$B$2:$B$183,1,FALSE)),SQN49,"")</f>
        <v/>
      </c>
      <c r="SQQ49" t="str">
        <f>IF(ISNA(VLOOKUP(SQO49,$B$2:$B$183,1,FALSE)),SQO49,"")</f>
        <v/>
      </c>
      <c r="SQR49" t="str">
        <f>IF(ISNA(VLOOKUP(SQP49,$B$2:$B$183,1,FALSE)),SQP49,"")</f>
        <v/>
      </c>
      <c r="SQS49" t="str">
        <f>IF(ISNA(VLOOKUP(SQQ49,$B$2:$B$183,1,FALSE)),SQQ49,"")</f>
        <v/>
      </c>
      <c r="SQT49" t="str">
        <f>IF(ISNA(VLOOKUP(SQR49,$B$2:$B$183,1,FALSE)),SQR49,"")</f>
        <v/>
      </c>
      <c r="SQU49" t="str">
        <f>IF(ISNA(VLOOKUP(SQS49,$B$2:$B$183,1,FALSE)),SQS49,"")</f>
        <v/>
      </c>
      <c r="SQV49" t="str">
        <f>IF(ISNA(VLOOKUP(SQT49,$B$2:$B$183,1,FALSE)),SQT49,"")</f>
        <v/>
      </c>
      <c r="SQW49" t="str">
        <f>IF(ISNA(VLOOKUP(SQU49,$B$2:$B$183,1,FALSE)),SQU49,"")</f>
        <v/>
      </c>
      <c r="SQX49" t="str">
        <f>IF(ISNA(VLOOKUP(SQV49,$B$2:$B$183,1,FALSE)),SQV49,"")</f>
        <v/>
      </c>
      <c r="SQY49" t="str">
        <f>IF(ISNA(VLOOKUP(SQW49,$B$2:$B$183,1,FALSE)),SQW49,"")</f>
        <v/>
      </c>
      <c r="SQZ49" t="str">
        <f>IF(ISNA(VLOOKUP(SQX49,$B$2:$B$183,1,FALSE)),SQX49,"")</f>
        <v/>
      </c>
      <c r="SRA49" t="str">
        <f>IF(ISNA(VLOOKUP(SQY49,$B$2:$B$183,1,FALSE)),SQY49,"")</f>
        <v/>
      </c>
      <c r="SRB49" t="str">
        <f>IF(ISNA(VLOOKUP(SQZ49,$B$2:$B$183,1,FALSE)),SQZ49,"")</f>
        <v/>
      </c>
      <c r="SRC49" t="str">
        <f>IF(ISNA(VLOOKUP(SRA49,$B$2:$B$183,1,FALSE)),SRA49,"")</f>
        <v/>
      </c>
      <c r="SRD49" t="str">
        <f>IF(ISNA(VLOOKUP(SRB49,$B$2:$B$183,1,FALSE)),SRB49,"")</f>
        <v/>
      </c>
      <c r="SRE49" t="str">
        <f>IF(ISNA(VLOOKUP(SRC49,$B$2:$B$183,1,FALSE)),SRC49,"")</f>
        <v/>
      </c>
      <c r="SRF49" t="str">
        <f>IF(ISNA(VLOOKUP(SRD49,$B$2:$B$183,1,FALSE)),SRD49,"")</f>
        <v/>
      </c>
      <c r="SRG49" t="str">
        <f>IF(ISNA(VLOOKUP(SRE49,$B$2:$B$183,1,FALSE)),SRE49,"")</f>
        <v/>
      </c>
      <c r="SRH49" t="str">
        <f>IF(ISNA(VLOOKUP(SRF49,$B$2:$B$183,1,FALSE)),SRF49,"")</f>
        <v/>
      </c>
      <c r="SRI49" t="str">
        <f>IF(ISNA(VLOOKUP(SRG49,$B$2:$B$183,1,FALSE)),SRG49,"")</f>
        <v/>
      </c>
      <c r="SRJ49" t="str">
        <f>IF(ISNA(VLOOKUP(SRH49,$B$2:$B$183,1,FALSE)),SRH49,"")</f>
        <v/>
      </c>
      <c r="SRK49" t="str">
        <f>IF(ISNA(VLOOKUP(SRI49,$B$2:$B$183,1,FALSE)),SRI49,"")</f>
        <v/>
      </c>
      <c r="SRL49" t="str">
        <f>IF(ISNA(VLOOKUP(SRJ49,$B$2:$B$183,1,FALSE)),SRJ49,"")</f>
        <v/>
      </c>
      <c r="SRM49" t="str">
        <f>IF(ISNA(VLOOKUP(SRK49,$B$2:$B$183,1,FALSE)),SRK49,"")</f>
        <v/>
      </c>
      <c r="SRN49" t="str">
        <f>IF(ISNA(VLOOKUP(SRL49,$B$2:$B$183,1,FALSE)),SRL49,"")</f>
        <v/>
      </c>
      <c r="SRO49" t="str">
        <f>IF(ISNA(VLOOKUP(SRM49,$B$2:$B$183,1,FALSE)),SRM49,"")</f>
        <v/>
      </c>
      <c r="SRP49" t="str">
        <f>IF(ISNA(VLOOKUP(SRN49,$B$2:$B$183,1,FALSE)),SRN49,"")</f>
        <v/>
      </c>
      <c r="SRQ49" t="str">
        <f>IF(ISNA(VLOOKUP(SRO49,$B$2:$B$183,1,FALSE)),SRO49,"")</f>
        <v/>
      </c>
      <c r="SRR49" t="str">
        <f>IF(ISNA(VLOOKUP(SRP49,$B$2:$B$183,1,FALSE)),SRP49,"")</f>
        <v/>
      </c>
      <c r="SRS49" t="str">
        <f>IF(ISNA(VLOOKUP(SRQ49,$B$2:$B$183,1,FALSE)),SRQ49,"")</f>
        <v/>
      </c>
      <c r="SRT49" t="str">
        <f>IF(ISNA(VLOOKUP(SRR49,$B$2:$B$183,1,FALSE)),SRR49,"")</f>
        <v/>
      </c>
      <c r="SRU49" t="str">
        <f>IF(ISNA(VLOOKUP(SRS49,$B$2:$B$183,1,FALSE)),SRS49,"")</f>
        <v/>
      </c>
      <c r="SRV49" t="str">
        <f>IF(ISNA(VLOOKUP(SRT49,$B$2:$B$183,1,FALSE)),SRT49,"")</f>
        <v/>
      </c>
      <c r="SRW49" t="str">
        <f>IF(ISNA(VLOOKUP(SRU49,$B$2:$B$183,1,FALSE)),SRU49,"")</f>
        <v/>
      </c>
      <c r="SRX49" t="str">
        <f>IF(ISNA(VLOOKUP(SRV49,$B$2:$B$183,1,FALSE)),SRV49,"")</f>
        <v/>
      </c>
      <c r="SRY49" t="str">
        <f>IF(ISNA(VLOOKUP(SRW49,$B$2:$B$183,1,FALSE)),SRW49,"")</f>
        <v/>
      </c>
      <c r="SRZ49" t="str">
        <f>IF(ISNA(VLOOKUP(SRX49,$B$2:$B$183,1,FALSE)),SRX49,"")</f>
        <v/>
      </c>
      <c r="SSA49" t="str">
        <f>IF(ISNA(VLOOKUP(SRY49,$B$2:$B$183,1,FALSE)),SRY49,"")</f>
        <v/>
      </c>
      <c r="SSB49" t="str">
        <f>IF(ISNA(VLOOKUP(SRZ49,$B$2:$B$183,1,FALSE)),SRZ49,"")</f>
        <v/>
      </c>
      <c r="SSC49" t="str">
        <f>IF(ISNA(VLOOKUP(SSA49,$B$2:$B$183,1,FALSE)),SSA49,"")</f>
        <v/>
      </c>
      <c r="SSD49" t="str">
        <f>IF(ISNA(VLOOKUP(SSB49,$B$2:$B$183,1,FALSE)),SSB49,"")</f>
        <v/>
      </c>
      <c r="SSE49" t="str">
        <f>IF(ISNA(VLOOKUP(SSC49,$B$2:$B$183,1,FALSE)),SSC49,"")</f>
        <v/>
      </c>
      <c r="SSF49" t="str">
        <f>IF(ISNA(VLOOKUP(SSD49,$B$2:$B$183,1,FALSE)),SSD49,"")</f>
        <v/>
      </c>
      <c r="SSG49" t="str">
        <f>IF(ISNA(VLOOKUP(SSE49,$B$2:$B$183,1,FALSE)),SSE49,"")</f>
        <v/>
      </c>
      <c r="SSH49" t="str">
        <f>IF(ISNA(VLOOKUP(SSF49,$B$2:$B$183,1,FALSE)),SSF49,"")</f>
        <v/>
      </c>
      <c r="SSI49" t="str">
        <f>IF(ISNA(VLOOKUP(SSG49,$B$2:$B$183,1,FALSE)),SSG49,"")</f>
        <v/>
      </c>
      <c r="SSJ49" t="str">
        <f>IF(ISNA(VLOOKUP(SSH49,$B$2:$B$183,1,FALSE)),SSH49,"")</f>
        <v/>
      </c>
      <c r="SSK49" t="str">
        <f>IF(ISNA(VLOOKUP(SSI49,$B$2:$B$183,1,FALSE)),SSI49,"")</f>
        <v/>
      </c>
      <c r="SSL49" t="str">
        <f>IF(ISNA(VLOOKUP(SSJ49,$B$2:$B$183,1,FALSE)),SSJ49,"")</f>
        <v/>
      </c>
      <c r="SSM49" t="str">
        <f>IF(ISNA(VLOOKUP(SSK49,$B$2:$B$183,1,FALSE)),SSK49,"")</f>
        <v/>
      </c>
      <c r="SSN49" t="str">
        <f>IF(ISNA(VLOOKUP(SSL49,$B$2:$B$183,1,FALSE)),SSL49,"")</f>
        <v/>
      </c>
      <c r="SSO49" t="str">
        <f>IF(ISNA(VLOOKUP(SSM49,$B$2:$B$183,1,FALSE)),SSM49,"")</f>
        <v/>
      </c>
      <c r="SSP49" t="str">
        <f>IF(ISNA(VLOOKUP(SSN49,$B$2:$B$183,1,FALSE)),SSN49,"")</f>
        <v/>
      </c>
      <c r="SSQ49" t="str">
        <f>IF(ISNA(VLOOKUP(SSO49,$B$2:$B$183,1,FALSE)),SSO49,"")</f>
        <v/>
      </c>
      <c r="SSR49" t="str">
        <f>IF(ISNA(VLOOKUP(SSP49,$B$2:$B$183,1,FALSE)),SSP49,"")</f>
        <v/>
      </c>
      <c r="SSS49" t="str">
        <f>IF(ISNA(VLOOKUP(SSQ49,$B$2:$B$183,1,FALSE)),SSQ49,"")</f>
        <v/>
      </c>
      <c r="SST49" t="str">
        <f>IF(ISNA(VLOOKUP(SSR49,$B$2:$B$183,1,FALSE)),SSR49,"")</f>
        <v/>
      </c>
      <c r="SSU49" t="str">
        <f>IF(ISNA(VLOOKUP(SSS49,$B$2:$B$183,1,FALSE)),SSS49,"")</f>
        <v/>
      </c>
      <c r="SSV49" t="str">
        <f>IF(ISNA(VLOOKUP(SST49,$B$2:$B$183,1,FALSE)),SST49,"")</f>
        <v/>
      </c>
      <c r="SSW49" t="str">
        <f>IF(ISNA(VLOOKUP(SSU49,$B$2:$B$183,1,FALSE)),SSU49,"")</f>
        <v/>
      </c>
      <c r="SSX49" t="str">
        <f>IF(ISNA(VLOOKUP(SSV49,$B$2:$B$183,1,FALSE)),SSV49,"")</f>
        <v/>
      </c>
      <c r="SSY49" t="str">
        <f>IF(ISNA(VLOOKUP(SSW49,$B$2:$B$183,1,FALSE)),SSW49,"")</f>
        <v/>
      </c>
      <c r="SSZ49" t="str">
        <f>IF(ISNA(VLOOKUP(SSX49,$B$2:$B$183,1,FALSE)),SSX49,"")</f>
        <v/>
      </c>
      <c r="STA49" t="str">
        <f>IF(ISNA(VLOOKUP(SSY49,$B$2:$B$183,1,FALSE)),SSY49,"")</f>
        <v/>
      </c>
      <c r="STB49" t="str">
        <f>IF(ISNA(VLOOKUP(SSZ49,$B$2:$B$183,1,FALSE)),SSZ49,"")</f>
        <v/>
      </c>
      <c r="STC49" t="str">
        <f>IF(ISNA(VLOOKUP(STA49,$B$2:$B$183,1,FALSE)),STA49,"")</f>
        <v/>
      </c>
      <c r="STD49" t="str">
        <f>IF(ISNA(VLOOKUP(STB49,$B$2:$B$183,1,FALSE)),STB49,"")</f>
        <v/>
      </c>
      <c r="STE49" t="str">
        <f>IF(ISNA(VLOOKUP(STC49,$B$2:$B$183,1,FALSE)),STC49,"")</f>
        <v/>
      </c>
      <c r="STF49" t="str">
        <f>IF(ISNA(VLOOKUP(STD49,$B$2:$B$183,1,FALSE)),STD49,"")</f>
        <v/>
      </c>
      <c r="STG49" t="str">
        <f>IF(ISNA(VLOOKUP(STE49,$B$2:$B$183,1,FALSE)),STE49,"")</f>
        <v/>
      </c>
      <c r="STH49" t="str">
        <f>IF(ISNA(VLOOKUP(STF49,$B$2:$B$183,1,FALSE)),STF49,"")</f>
        <v/>
      </c>
      <c r="STI49" t="str">
        <f>IF(ISNA(VLOOKUP(STG49,$B$2:$B$183,1,FALSE)),STG49,"")</f>
        <v/>
      </c>
      <c r="STJ49" t="str">
        <f>IF(ISNA(VLOOKUP(STH49,$B$2:$B$183,1,FALSE)),STH49,"")</f>
        <v/>
      </c>
      <c r="STK49" t="str">
        <f>IF(ISNA(VLOOKUP(STI49,$B$2:$B$183,1,FALSE)),STI49,"")</f>
        <v/>
      </c>
      <c r="STL49" t="str">
        <f>IF(ISNA(VLOOKUP(STJ49,$B$2:$B$183,1,FALSE)),STJ49,"")</f>
        <v/>
      </c>
      <c r="STM49" t="str">
        <f>IF(ISNA(VLOOKUP(STK49,$B$2:$B$183,1,FALSE)),STK49,"")</f>
        <v/>
      </c>
      <c r="STN49" t="str">
        <f>IF(ISNA(VLOOKUP(STL49,$B$2:$B$183,1,FALSE)),STL49,"")</f>
        <v/>
      </c>
      <c r="STO49" t="str">
        <f>IF(ISNA(VLOOKUP(STM49,$B$2:$B$183,1,FALSE)),STM49,"")</f>
        <v/>
      </c>
      <c r="STP49" t="str">
        <f>IF(ISNA(VLOOKUP(STN49,$B$2:$B$183,1,FALSE)),STN49,"")</f>
        <v/>
      </c>
      <c r="STQ49" t="str">
        <f>IF(ISNA(VLOOKUP(STO49,$B$2:$B$183,1,FALSE)),STO49,"")</f>
        <v/>
      </c>
      <c r="STR49" t="str">
        <f>IF(ISNA(VLOOKUP(STP49,$B$2:$B$183,1,FALSE)),STP49,"")</f>
        <v/>
      </c>
      <c r="STS49" t="str">
        <f>IF(ISNA(VLOOKUP(STQ49,$B$2:$B$183,1,FALSE)),STQ49,"")</f>
        <v/>
      </c>
      <c r="STT49" t="str">
        <f>IF(ISNA(VLOOKUP(STR49,$B$2:$B$183,1,FALSE)),STR49,"")</f>
        <v/>
      </c>
      <c r="STU49" t="str">
        <f>IF(ISNA(VLOOKUP(STS49,$B$2:$B$183,1,FALSE)),STS49,"")</f>
        <v/>
      </c>
      <c r="STV49" t="str">
        <f>IF(ISNA(VLOOKUP(STT49,$B$2:$B$183,1,FALSE)),STT49,"")</f>
        <v/>
      </c>
      <c r="STW49" t="str">
        <f>IF(ISNA(VLOOKUP(STU49,$B$2:$B$183,1,FALSE)),STU49,"")</f>
        <v/>
      </c>
      <c r="STX49" t="str">
        <f>IF(ISNA(VLOOKUP(STV49,$B$2:$B$183,1,FALSE)),STV49,"")</f>
        <v/>
      </c>
      <c r="STY49" t="str">
        <f>IF(ISNA(VLOOKUP(STW49,$B$2:$B$183,1,FALSE)),STW49,"")</f>
        <v/>
      </c>
      <c r="STZ49" t="str">
        <f>IF(ISNA(VLOOKUP(STX49,$B$2:$B$183,1,FALSE)),STX49,"")</f>
        <v/>
      </c>
      <c r="SUA49" t="str">
        <f>IF(ISNA(VLOOKUP(STY49,$B$2:$B$183,1,FALSE)),STY49,"")</f>
        <v/>
      </c>
      <c r="SUB49" t="str">
        <f>IF(ISNA(VLOOKUP(STZ49,$B$2:$B$183,1,FALSE)),STZ49,"")</f>
        <v/>
      </c>
      <c r="SUC49" t="str">
        <f>IF(ISNA(VLOOKUP(SUA49,$B$2:$B$183,1,FALSE)),SUA49,"")</f>
        <v/>
      </c>
      <c r="SUD49" t="str">
        <f>IF(ISNA(VLOOKUP(SUB49,$B$2:$B$183,1,FALSE)),SUB49,"")</f>
        <v/>
      </c>
      <c r="SUE49" t="str">
        <f>IF(ISNA(VLOOKUP(SUC49,$B$2:$B$183,1,FALSE)),SUC49,"")</f>
        <v/>
      </c>
      <c r="SUF49" t="str">
        <f>IF(ISNA(VLOOKUP(SUD49,$B$2:$B$183,1,FALSE)),SUD49,"")</f>
        <v/>
      </c>
      <c r="SUG49" t="str">
        <f>IF(ISNA(VLOOKUP(SUE49,$B$2:$B$183,1,FALSE)),SUE49,"")</f>
        <v/>
      </c>
      <c r="SUH49" t="str">
        <f>IF(ISNA(VLOOKUP(SUF49,$B$2:$B$183,1,FALSE)),SUF49,"")</f>
        <v/>
      </c>
      <c r="SUI49" t="str">
        <f>IF(ISNA(VLOOKUP(SUG49,$B$2:$B$183,1,FALSE)),SUG49,"")</f>
        <v/>
      </c>
      <c r="SUJ49" t="str">
        <f>IF(ISNA(VLOOKUP(SUH49,$B$2:$B$183,1,FALSE)),SUH49,"")</f>
        <v/>
      </c>
      <c r="SUK49" t="str">
        <f>IF(ISNA(VLOOKUP(SUI49,$B$2:$B$183,1,FALSE)),SUI49,"")</f>
        <v/>
      </c>
      <c r="SUL49" t="str">
        <f>IF(ISNA(VLOOKUP(SUJ49,$B$2:$B$183,1,FALSE)),SUJ49,"")</f>
        <v/>
      </c>
      <c r="SUM49" t="str">
        <f>IF(ISNA(VLOOKUP(SUK49,$B$2:$B$183,1,FALSE)),SUK49,"")</f>
        <v/>
      </c>
      <c r="SUN49" t="str">
        <f>IF(ISNA(VLOOKUP(SUL49,$B$2:$B$183,1,FALSE)),SUL49,"")</f>
        <v/>
      </c>
      <c r="SUO49" t="str">
        <f>IF(ISNA(VLOOKUP(SUM49,$B$2:$B$183,1,FALSE)),SUM49,"")</f>
        <v/>
      </c>
      <c r="SUP49" t="str">
        <f>IF(ISNA(VLOOKUP(SUN49,$B$2:$B$183,1,FALSE)),SUN49,"")</f>
        <v/>
      </c>
      <c r="SUQ49" t="str">
        <f>IF(ISNA(VLOOKUP(SUO49,$B$2:$B$183,1,FALSE)),SUO49,"")</f>
        <v/>
      </c>
      <c r="SUR49" t="str">
        <f>IF(ISNA(VLOOKUP(SUP49,$B$2:$B$183,1,FALSE)),SUP49,"")</f>
        <v/>
      </c>
      <c r="SUS49" t="str">
        <f>IF(ISNA(VLOOKUP(SUQ49,$B$2:$B$183,1,FALSE)),SUQ49,"")</f>
        <v/>
      </c>
      <c r="SUT49" t="str">
        <f>IF(ISNA(VLOOKUP(SUR49,$B$2:$B$183,1,FALSE)),SUR49,"")</f>
        <v/>
      </c>
      <c r="SUU49" t="str">
        <f>IF(ISNA(VLOOKUP(SUS49,$B$2:$B$183,1,FALSE)),SUS49,"")</f>
        <v/>
      </c>
      <c r="SUV49" t="str">
        <f>IF(ISNA(VLOOKUP(SUT49,$B$2:$B$183,1,FALSE)),SUT49,"")</f>
        <v/>
      </c>
      <c r="SUW49" t="str">
        <f>IF(ISNA(VLOOKUP(SUU49,$B$2:$B$183,1,FALSE)),SUU49,"")</f>
        <v/>
      </c>
      <c r="SUX49" t="str">
        <f>IF(ISNA(VLOOKUP(SUV49,$B$2:$B$183,1,FALSE)),SUV49,"")</f>
        <v/>
      </c>
      <c r="SUY49" t="str">
        <f>IF(ISNA(VLOOKUP(SUW49,$B$2:$B$183,1,FALSE)),SUW49,"")</f>
        <v/>
      </c>
      <c r="SUZ49" t="str">
        <f>IF(ISNA(VLOOKUP(SUX49,$B$2:$B$183,1,FALSE)),SUX49,"")</f>
        <v/>
      </c>
      <c r="SVA49" t="str">
        <f>IF(ISNA(VLOOKUP(SUY49,$B$2:$B$183,1,FALSE)),SUY49,"")</f>
        <v/>
      </c>
      <c r="SVB49" t="str">
        <f>IF(ISNA(VLOOKUP(SUZ49,$B$2:$B$183,1,FALSE)),SUZ49,"")</f>
        <v/>
      </c>
      <c r="SVC49" t="str">
        <f>IF(ISNA(VLOOKUP(SVA49,$B$2:$B$183,1,FALSE)),SVA49,"")</f>
        <v/>
      </c>
      <c r="SVD49" t="str">
        <f>IF(ISNA(VLOOKUP(SVB49,$B$2:$B$183,1,FALSE)),SVB49,"")</f>
        <v/>
      </c>
      <c r="SVE49" t="str">
        <f>IF(ISNA(VLOOKUP(SVC49,$B$2:$B$183,1,FALSE)),SVC49,"")</f>
        <v/>
      </c>
      <c r="SVF49" t="str">
        <f>IF(ISNA(VLOOKUP(SVD49,$B$2:$B$183,1,FALSE)),SVD49,"")</f>
        <v/>
      </c>
      <c r="SVG49" t="str">
        <f>IF(ISNA(VLOOKUP(SVE49,$B$2:$B$183,1,FALSE)),SVE49,"")</f>
        <v/>
      </c>
      <c r="SVH49" t="str">
        <f>IF(ISNA(VLOOKUP(SVF49,$B$2:$B$183,1,FALSE)),SVF49,"")</f>
        <v/>
      </c>
      <c r="SVI49" t="str">
        <f>IF(ISNA(VLOOKUP(SVG49,$B$2:$B$183,1,FALSE)),SVG49,"")</f>
        <v/>
      </c>
      <c r="SVJ49" t="str">
        <f>IF(ISNA(VLOOKUP(SVH49,$B$2:$B$183,1,FALSE)),SVH49,"")</f>
        <v/>
      </c>
      <c r="SVK49" t="str">
        <f>IF(ISNA(VLOOKUP(SVI49,$B$2:$B$183,1,FALSE)),SVI49,"")</f>
        <v/>
      </c>
      <c r="SVL49" t="str">
        <f>IF(ISNA(VLOOKUP(SVJ49,$B$2:$B$183,1,FALSE)),SVJ49,"")</f>
        <v/>
      </c>
      <c r="SVM49" t="str">
        <f>IF(ISNA(VLOOKUP(SVK49,$B$2:$B$183,1,FALSE)),SVK49,"")</f>
        <v/>
      </c>
      <c r="SVN49" t="str">
        <f>IF(ISNA(VLOOKUP(SVL49,$B$2:$B$183,1,FALSE)),SVL49,"")</f>
        <v/>
      </c>
      <c r="SVO49" t="str">
        <f>IF(ISNA(VLOOKUP(SVM49,$B$2:$B$183,1,FALSE)),SVM49,"")</f>
        <v/>
      </c>
      <c r="SVP49" t="str">
        <f>IF(ISNA(VLOOKUP(SVN49,$B$2:$B$183,1,FALSE)),SVN49,"")</f>
        <v/>
      </c>
      <c r="SVQ49" t="str">
        <f>IF(ISNA(VLOOKUP(SVO49,$B$2:$B$183,1,FALSE)),SVO49,"")</f>
        <v/>
      </c>
      <c r="SVR49" t="str">
        <f>IF(ISNA(VLOOKUP(SVP49,$B$2:$B$183,1,FALSE)),SVP49,"")</f>
        <v/>
      </c>
      <c r="SVS49" t="str">
        <f>IF(ISNA(VLOOKUP(SVQ49,$B$2:$B$183,1,FALSE)),SVQ49,"")</f>
        <v/>
      </c>
      <c r="SVT49" t="str">
        <f>IF(ISNA(VLOOKUP(SVR49,$B$2:$B$183,1,FALSE)),SVR49,"")</f>
        <v/>
      </c>
      <c r="SVU49" t="str">
        <f>IF(ISNA(VLOOKUP(SVS49,$B$2:$B$183,1,FALSE)),SVS49,"")</f>
        <v/>
      </c>
      <c r="SVV49" t="str">
        <f>IF(ISNA(VLOOKUP(SVT49,$B$2:$B$183,1,FALSE)),SVT49,"")</f>
        <v/>
      </c>
      <c r="SVW49" t="str">
        <f>IF(ISNA(VLOOKUP(SVU49,$B$2:$B$183,1,FALSE)),SVU49,"")</f>
        <v/>
      </c>
      <c r="SVX49" t="str">
        <f>IF(ISNA(VLOOKUP(SVV49,$B$2:$B$183,1,FALSE)),SVV49,"")</f>
        <v/>
      </c>
      <c r="SVY49" t="str">
        <f>IF(ISNA(VLOOKUP(SVW49,$B$2:$B$183,1,FALSE)),SVW49,"")</f>
        <v/>
      </c>
      <c r="SVZ49" t="str">
        <f>IF(ISNA(VLOOKUP(SVX49,$B$2:$B$183,1,FALSE)),SVX49,"")</f>
        <v/>
      </c>
      <c r="SWA49" t="str">
        <f>IF(ISNA(VLOOKUP(SVY49,$B$2:$B$183,1,FALSE)),SVY49,"")</f>
        <v/>
      </c>
      <c r="SWB49" t="str">
        <f>IF(ISNA(VLOOKUP(SVZ49,$B$2:$B$183,1,FALSE)),SVZ49,"")</f>
        <v/>
      </c>
      <c r="SWC49" t="str">
        <f>IF(ISNA(VLOOKUP(SWA49,$B$2:$B$183,1,FALSE)),SWA49,"")</f>
        <v/>
      </c>
      <c r="SWD49" t="str">
        <f>IF(ISNA(VLOOKUP(SWB49,$B$2:$B$183,1,FALSE)),SWB49,"")</f>
        <v/>
      </c>
      <c r="SWE49" t="str">
        <f>IF(ISNA(VLOOKUP(SWC49,$B$2:$B$183,1,FALSE)),SWC49,"")</f>
        <v/>
      </c>
      <c r="SWF49" t="str">
        <f>IF(ISNA(VLOOKUP(SWD49,$B$2:$B$183,1,FALSE)),SWD49,"")</f>
        <v/>
      </c>
      <c r="SWG49" t="str">
        <f>IF(ISNA(VLOOKUP(SWE49,$B$2:$B$183,1,FALSE)),SWE49,"")</f>
        <v/>
      </c>
      <c r="SWH49" t="str">
        <f>IF(ISNA(VLOOKUP(SWF49,$B$2:$B$183,1,FALSE)),SWF49,"")</f>
        <v/>
      </c>
      <c r="SWI49" t="str">
        <f>IF(ISNA(VLOOKUP(SWG49,$B$2:$B$183,1,FALSE)),SWG49,"")</f>
        <v/>
      </c>
      <c r="SWJ49" t="str">
        <f>IF(ISNA(VLOOKUP(SWH49,$B$2:$B$183,1,FALSE)),SWH49,"")</f>
        <v/>
      </c>
      <c r="SWK49" t="str">
        <f>IF(ISNA(VLOOKUP(SWI49,$B$2:$B$183,1,FALSE)),SWI49,"")</f>
        <v/>
      </c>
      <c r="SWL49" t="str">
        <f>IF(ISNA(VLOOKUP(SWJ49,$B$2:$B$183,1,FALSE)),SWJ49,"")</f>
        <v/>
      </c>
      <c r="SWM49" t="str">
        <f>IF(ISNA(VLOOKUP(SWK49,$B$2:$B$183,1,FALSE)),SWK49,"")</f>
        <v/>
      </c>
      <c r="SWN49" t="str">
        <f>IF(ISNA(VLOOKUP(SWL49,$B$2:$B$183,1,FALSE)),SWL49,"")</f>
        <v/>
      </c>
      <c r="SWO49" t="str">
        <f>IF(ISNA(VLOOKUP(SWM49,$B$2:$B$183,1,FALSE)),SWM49,"")</f>
        <v/>
      </c>
      <c r="SWP49" t="str">
        <f>IF(ISNA(VLOOKUP(SWN49,$B$2:$B$183,1,FALSE)),SWN49,"")</f>
        <v/>
      </c>
      <c r="SWQ49" t="str">
        <f>IF(ISNA(VLOOKUP(SWO49,$B$2:$B$183,1,FALSE)),SWO49,"")</f>
        <v/>
      </c>
      <c r="SWR49" t="str">
        <f>IF(ISNA(VLOOKUP(SWP49,$B$2:$B$183,1,FALSE)),SWP49,"")</f>
        <v/>
      </c>
      <c r="SWS49" t="str">
        <f>IF(ISNA(VLOOKUP(SWQ49,$B$2:$B$183,1,FALSE)),SWQ49,"")</f>
        <v/>
      </c>
      <c r="SWT49" t="str">
        <f>IF(ISNA(VLOOKUP(SWR49,$B$2:$B$183,1,FALSE)),SWR49,"")</f>
        <v/>
      </c>
      <c r="SWU49" t="str">
        <f>IF(ISNA(VLOOKUP(SWS49,$B$2:$B$183,1,FALSE)),SWS49,"")</f>
        <v/>
      </c>
      <c r="SWV49" t="str">
        <f>IF(ISNA(VLOOKUP(SWT49,$B$2:$B$183,1,FALSE)),SWT49,"")</f>
        <v/>
      </c>
      <c r="SWW49" t="str">
        <f>IF(ISNA(VLOOKUP(SWU49,$B$2:$B$183,1,FALSE)),SWU49,"")</f>
        <v/>
      </c>
      <c r="SWX49" t="str">
        <f>IF(ISNA(VLOOKUP(SWV49,$B$2:$B$183,1,FALSE)),SWV49,"")</f>
        <v/>
      </c>
      <c r="SWY49" t="str">
        <f>IF(ISNA(VLOOKUP(SWW49,$B$2:$B$183,1,FALSE)),SWW49,"")</f>
        <v/>
      </c>
      <c r="SWZ49" t="str">
        <f>IF(ISNA(VLOOKUP(SWX49,$B$2:$B$183,1,FALSE)),SWX49,"")</f>
        <v/>
      </c>
      <c r="SXA49" t="str">
        <f>IF(ISNA(VLOOKUP(SWY49,$B$2:$B$183,1,FALSE)),SWY49,"")</f>
        <v/>
      </c>
      <c r="SXB49" t="str">
        <f>IF(ISNA(VLOOKUP(SWZ49,$B$2:$B$183,1,FALSE)),SWZ49,"")</f>
        <v/>
      </c>
      <c r="SXC49" t="str">
        <f>IF(ISNA(VLOOKUP(SXA49,$B$2:$B$183,1,FALSE)),SXA49,"")</f>
        <v/>
      </c>
      <c r="SXD49" t="str">
        <f>IF(ISNA(VLOOKUP(SXB49,$B$2:$B$183,1,FALSE)),SXB49,"")</f>
        <v/>
      </c>
      <c r="SXE49" t="str">
        <f>IF(ISNA(VLOOKUP(SXC49,$B$2:$B$183,1,FALSE)),SXC49,"")</f>
        <v/>
      </c>
      <c r="SXF49" t="str">
        <f>IF(ISNA(VLOOKUP(SXD49,$B$2:$B$183,1,FALSE)),SXD49,"")</f>
        <v/>
      </c>
      <c r="SXG49" t="str">
        <f>IF(ISNA(VLOOKUP(SXE49,$B$2:$B$183,1,FALSE)),SXE49,"")</f>
        <v/>
      </c>
      <c r="SXH49" t="str">
        <f>IF(ISNA(VLOOKUP(SXF49,$B$2:$B$183,1,FALSE)),SXF49,"")</f>
        <v/>
      </c>
      <c r="SXI49" t="str">
        <f>IF(ISNA(VLOOKUP(SXG49,$B$2:$B$183,1,FALSE)),SXG49,"")</f>
        <v/>
      </c>
      <c r="SXJ49" t="str">
        <f>IF(ISNA(VLOOKUP(SXH49,$B$2:$B$183,1,FALSE)),SXH49,"")</f>
        <v/>
      </c>
      <c r="SXK49" t="str">
        <f>IF(ISNA(VLOOKUP(SXI49,$B$2:$B$183,1,FALSE)),SXI49,"")</f>
        <v/>
      </c>
      <c r="SXL49" t="str">
        <f>IF(ISNA(VLOOKUP(SXJ49,$B$2:$B$183,1,FALSE)),SXJ49,"")</f>
        <v/>
      </c>
      <c r="SXM49" t="str">
        <f>IF(ISNA(VLOOKUP(SXK49,$B$2:$B$183,1,FALSE)),SXK49,"")</f>
        <v/>
      </c>
      <c r="SXN49" t="str">
        <f>IF(ISNA(VLOOKUP(SXL49,$B$2:$B$183,1,FALSE)),SXL49,"")</f>
        <v/>
      </c>
      <c r="SXO49" t="str">
        <f>IF(ISNA(VLOOKUP(SXM49,$B$2:$B$183,1,FALSE)),SXM49,"")</f>
        <v/>
      </c>
      <c r="SXP49" t="str">
        <f>IF(ISNA(VLOOKUP(SXN49,$B$2:$B$183,1,FALSE)),SXN49,"")</f>
        <v/>
      </c>
      <c r="SXQ49" t="str">
        <f>IF(ISNA(VLOOKUP(SXO49,$B$2:$B$183,1,FALSE)),SXO49,"")</f>
        <v/>
      </c>
      <c r="SXR49" t="str">
        <f>IF(ISNA(VLOOKUP(SXP49,$B$2:$B$183,1,FALSE)),SXP49,"")</f>
        <v/>
      </c>
      <c r="SXS49" t="str">
        <f>IF(ISNA(VLOOKUP(SXQ49,$B$2:$B$183,1,FALSE)),SXQ49,"")</f>
        <v/>
      </c>
      <c r="SXT49" t="str">
        <f>IF(ISNA(VLOOKUP(SXR49,$B$2:$B$183,1,FALSE)),SXR49,"")</f>
        <v/>
      </c>
      <c r="SXU49" t="str">
        <f>IF(ISNA(VLOOKUP(SXS49,$B$2:$B$183,1,FALSE)),SXS49,"")</f>
        <v/>
      </c>
      <c r="SXV49" t="str">
        <f>IF(ISNA(VLOOKUP(SXT49,$B$2:$B$183,1,FALSE)),SXT49,"")</f>
        <v/>
      </c>
      <c r="SXW49" t="str">
        <f>IF(ISNA(VLOOKUP(SXU49,$B$2:$B$183,1,FALSE)),SXU49,"")</f>
        <v/>
      </c>
      <c r="SXX49" t="str">
        <f>IF(ISNA(VLOOKUP(SXV49,$B$2:$B$183,1,FALSE)),SXV49,"")</f>
        <v/>
      </c>
      <c r="SXY49" t="str">
        <f>IF(ISNA(VLOOKUP(SXW49,$B$2:$B$183,1,FALSE)),SXW49,"")</f>
        <v/>
      </c>
      <c r="SXZ49" t="str">
        <f>IF(ISNA(VLOOKUP(SXX49,$B$2:$B$183,1,FALSE)),SXX49,"")</f>
        <v/>
      </c>
      <c r="SYA49" t="str">
        <f>IF(ISNA(VLOOKUP(SXY49,$B$2:$B$183,1,FALSE)),SXY49,"")</f>
        <v/>
      </c>
      <c r="SYB49" t="str">
        <f>IF(ISNA(VLOOKUP(SXZ49,$B$2:$B$183,1,FALSE)),SXZ49,"")</f>
        <v/>
      </c>
      <c r="SYC49" t="str">
        <f>IF(ISNA(VLOOKUP(SYA49,$B$2:$B$183,1,FALSE)),SYA49,"")</f>
        <v/>
      </c>
      <c r="SYD49" t="str">
        <f>IF(ISNA(VLOOKUP(SYB49,$B$2:$B$183,1,FALSE)),SYB49,"")</f>
        <v/>
      </c>
      <c r="SYE49" t="str">
        <f>IF(ISNA(VLOOKUP(SYC49,$B$2:$B$183,1,FALSE)),SYC49,"")</f>
        <v/>
      </c>
      <c r="SYF49" t="str">
        <f>IF(ISNA(VLOOKUP(SYD49,$B$2:$B$183,1,FALSE)),SYD49,"")</f>
        <v/>
      </c>
      <c r="SYG49" t="str">
        <f>IF(ISNA(VLOOKUP(SYE49,$B$2:$B$183,1,FALSE)),SYE49,"")</f>
        <v/>
      </c>
      <c r="SYH49" t="str">
        <f>IF(ISNA(VLOOKUP(SYF49,$B$2:$B$183,1,FALSE)),SYF49,"")</f>
        <v/>
      </c>
      <c r="SYI49" t="str">
        <f>IF(ISNA(VLOOKUP(SYG49,$B$2:$B$183,1,FALSE)),SYG49,"")</f>
        <v/>
      </c>
      <c r="SYJ49" t="str">
        <f>IF(ISNA(VLOOKUP(SYH49,$B$2:$B$183,1,FALSE)),SYH49,"")</f>
        <v/>
      </c>
      <c r="SYK49" t="str">
        <f>IF(ISNA(VLOOKUP(SYI49,$B$2:$B$183,1,FALSE)),SYI49,"")</f>
        <v/>
      </c>
      <c r="SYL49" t="str">
        <f>IF(ISNA(VLOOKUP(SYJ49,$B$2:$B$183,1,FALSE)),SYJ49,"")</f>
        <v/>
      </c>
      <c r="SYM49" t="str">
        <f>IF(ISNA(VLOOKUP(SYK49,$B$2:$B$183,1,FALSE)),SYK49,"")</f>
        <v/>
      </c>
      <c r="SYN49" t="str">
        <f>IF(ISNA(VLOOKUP(SYL49,$B$2:$B$183,1,FALSE)),SYL49,"")</f>
        <v/>
      </c>
      <c r="SYO49" t="str">
        <f>IF(ISNA(VLOOKUP(SYM49,$B$2:$B$183,1,FALSE)),SYM49,"")</f>
        <v/>
      </c>
      <c r="SYP49" t="str">
        <f>IF(ISNA(VLOOKUP(SYN49,$B$2:$B$183,1,FALSE)),SYN49,"")</f>
        <v/>
      </c>
      <c r="SYQ49" t="str">
        <f>IF(ISNA(VLOOKUP(SYO49,$B$2:$B$183,1,FALSE)),SYO49,"")</f>
        <v/>
      </c>
      <c r="SYR49" t="str">
        <f>IF(ISNA(VLOOKUP(SYP49,$B$2:$B$183,1,FALSE)),SYP49,"")</f>
        <v/>
      </c>
      <c r="SYS49" t="str">
        <f>IF(ISNA(VLOOKUP(SYQ49,$B$2:$B$183,1,FALSE)),SYQ49,"")</f>
        <v/>
      </c>
      <c r="SYT49" t="str">
        <f>IF(ISNA(VLOOKUP(SYR49,$B$2:$B$183,1,FALSE)),SYR49,"")</f>
        <v/>
      </c>
      <c r="SYU49" t="str">
        <f>IF(ISNA(VLOOKUP(SYS49,$B$2:$B$183,1,FALSE)),SYS49,"")</f>
        <v/>
      </c>
      <c r="SYV49" t="str">
        <f>IF(ISNA(VLOOKUP(SYT49,$B$2:$B$183,1,FALSE)),SYT49,"")</f>
        <v/>
      </c>
      <c r="SYW49" t="str">
        <f>IF(ISNA(VLOOKUP(SYU49,$B$2:$B$183,1,FALSE)),SYU49,"")</f>
        <v/>
      </c>
      <c r="SYX49" t="str">
        <f>IF(ISNA(VLOOKUP(SYV49,$B$2:$B$183,1,FALSE)),SYV49,"")</f>
        <v/>
      </c>
      <c r="SYY49" t="str">
        <f>IF(ISNA(VLOOKUP(SYW49,$B$2:$B$183,1,FALSE)),SYW49,"")</f>
        <v/>
      </c>
      <c r="SYZ49" t="str">
        <f>IF(ISNA(VLOOKUP(SYX49,$B$2:$B$183,1,FALSE)),SYX49,"")</f>
        <v/>
      </c>
      <c r="SZA49" t="str">
        <f>IF(ISNA(VLOOKUP(SYY49,$B$2:$B$183,1,FALSE)),SYY49,"")</f>
        <v/>
      </c>
      <c r="SZB49" t="str">
        <f>IF(ISNA(VLOOKUP(SYZ49,$B$2:$B$183,1,FALSE)),SYZ49,"")</f>
        <v/>
      </c>
      <c r="SZC49" t="str">
        <f>IF(ISNA(VLOOKUP(SZA49,$B$2:$B$183,1,FALSE)),SZA49,"")</f>
        <v/>
      </c>
      <c r="SZD49" t="str">
        <f>IF(ISNA(VLOOKUP(SZB49,$B$2:$B$183,1,FALSE)),SZB49,"")</f>
        <v/>
      </c>
      <c r="SZE49" t="str">
        <f>IF(ISNA(VLOOKUP(SZC49,$B$2:$B$183,1,FALSE)),SZC49,"")</f>
        <v/>
      </c>
      <c r="SZF49" t="str">
        <f>IF(ISNA(VLOOKUP(SZD49,$B$2:$B$183,1,FALSE)),SZD49,"")</f>
        <v/>
      </c>
      <c r="SZG49" t="str">
        <f>IF(ISNA(VLOOKUP(SZE49,$B$2:$B$183,1,FALSE)),SZE49,"")</f>
        <v/>
      </c>
      <c r="SZH49" t="str">
        <f>IF(ISNA(VLOOKUP(SZF49,$B$2:$B$183,1,FALSE)),SZF49,"")</f>
        <v/>
      </c>
      <c r="SZI49" t="str">
        <f>IF(ISNA(VLOOKUP(SZG49,$B$2:$B$183,1,FALSE)),SZG49,"")</f>
        <v/>
      </c>
      <c r="SZJ49" t="str">
        <f>IF(ISNA(VLOOKUP(SZH49,$B$2:$B$183,1,FALSE)),SZH49,"")</f>
        <v/>
      </c>
      <c r="SZK49" t="str">
        <f>IF(ISNA(VLOOKUP(SZI49,$B$2:$B$183,1,FALSE)),SZI49,"")</f>
        <v/>
      </c>
      <c r="SZL49" t="str">
        <f>IF(ISNA(VLOOKUP(SZJ49,$B$2:$B$183,1,FALSE)),SZJ49,"")</f>
        <v/>
      </c>
      <c r="SZM49" t="str">
        <f>IF(ISNA(VLOOKUP(SZK49,$B$2:$B$183,1,FALSE)),SZK49,"")</f>
        <v/>
      </c>
      <c r="SZN49" t="str">
        <f>IF(ISNA(VLOOKUP(SZL49,$B$2:$B$183,1,FALSE)),SZL49,"")</f>
        <v/>
      </c>
      <c r="SZO49" t="str">
        <f>IF(ISNA(VLOOKUP(SZM49,$B$2:$B$183,1,FALSE)),SZM49,"")</f>
        <v/>
      </c>
      <c r="SZP49" t="str">
        <f>IF(ISNA(VLOOKUP(SZN49,$B$2:$B$183,1,FALSE)),SZN49,"")</f>
        <v/>
      </c>
      <c r="SZQ49" t="str">
        <f>IF(ISNA(VLOOKUP(SZO49,$B$2:$B$183,1,FALSE)),SZO49,"")</f>
        <v/>
      </c>
      <c r="SZR49" t="str">
        <f>IF(ISNA(VLOOKUP(SZP49,$B$2:$B$183,1,FALSE)),SZP49,"")</f>
        <v/>
      </c>
      <c r="SZS49" t="str">
        <f>IF(ISNA(VLOOKUP(SZQ49,$B$2:$B$183,1,FALSE)),SZQ49,"")</f>
        <v/>
      </c>
      <c r="SZT49" t="str">
        <f>IF(ISNA(VLOOKUP(SZR49,$B$2:$B$183,1,FALSE)),SZR49,"")</f>
        <v/>
      </c>
      <c r="SZU49" t="str">
        <f>IF(ISNA(VLOOKUP(SZS49,$B$2:$B$183,1,FALSE)),SZS49,"")</f>
        <v/>
      </c>
      <c r="SZV49" t="str">
        <f>IF(ISNA(VLOOKUP(SZT49,$B$2:$B$183,1,FALSE)),SZT49,"")</f>
        <v/>
      </c>
      <c r="SZW49" t="str">
        <f>IF(ISNA(VLOOKUP(SZU49,$B$2:$B$183,1,FALSE)),SZU49,"")</f>
        <v/>
      </c>
      <c r="SZX49" t="str">
        <f>IF(ISNA(VLOOKUP(SZV49,$B$2:$B$183,1,FALSE)),SZV49,"")</f>
        <v/>
      </c>
      <c r="SZY49" t="str">
        <f>IF(ISNA(VLOOKUP(SZW49,$B$2:$B$183,1,FALSE)),SZW49,"")</f>
        <v/>
      </c>
      <c r="SZZ49" t="str">
        <f>IF(ISNA(VLOOKUP(SZX49,$B$2:$B$183,1,FALSE)),SZX49,"")</f>
        <v/>
      </c>
      <c r="TAA49" t="str">
        <f>IF(ISNA(VLOOKUP(SZY49,$B$2:$B$183,1,FALSE)),SZY49,"")</f>
        <v/>
      </c>
      <c r="TAB49" t="str">
        <f>IF(ISNA(VLOOKUP(SZZ49,$B$2:$B$183,1,FALSE)),SZZ49,"")</f>
        <v/>
      </c>
      <c r="TAC49" t="str">
        <f>IF(ISNA(VLOOKUP(TAA49,$B$2:$B$183,1,FALSE)),TAA49,"")</f>
        <v/>
      </c>
      <c r="TAD49" t="str">
        <f>IF(ISNA(VLOOKUP(TAB49,$B$2:$B$183,1,FALSE)),TAB49,"")</f>
        <v/>
      </c>
      <c r="TAE49" t="str">
        <f>IF(ISNA(VLOOKUP(TAC49,$B$2:$B$183,1,FALSE)),TAC49,"")</f>
        <v/>
      </c>
      <c r="TAF49" t="str">
        <f>IF(ISNA(VLOOKUP(TAD49,$B$2:$B$183,1,FALSE)),TAD49,"")</f>
        <v/>
      </c>
      <c r="TAG49" t="str">
        <f>IF(ISNA(VLOOKUP(TAE49,$B$2:$B$183,1,FALSE)),TAE49,"")</f>
        <v/>
      </c>
      <c r="TAH49" t="str">
        <f>IF(ISNA(VLOOKUP(TAF49,$B$2:$B$183,1,FALSE)),TAF49,"")</f>
        <v/>
      </c>
      <c r="TAI49" t="str">
        <f>IF(ISNA(VLOOKUP(TAG49,$B$2:$B$183,1,FALSE)),TAG49,"")</f>
        <v/>
      </c>
      <c r="TAJ49" t="str">
        <f>IF(ISNA(VLOOKUP(TAH49,$B$2:$B$183,1,FALSE)),TAH49,"")</f>
        <v/>
      </c>
      <c r="TAK49" t="str">
        <f>IF(ISNA(VLOOKUP(TAI49,$B$2:$B$183,1,FALSE)),TAI49,"")</f>
        <v/>
      </c>
      <c r="TAL49" t="str">
        <f>IF(ISNA(VLOOKUP(TAJ49,$B$2:$B$183,1,FALSE)),TAJ49,"")</f>
        <v/>
      </c>
      <c r="TAM49" t="str">
        <f>IF(ISNA(VLOOKUP(TAK49,$B$2:$B$183,1,FALSE)),TAK49,"")</f>
        <v/>
      </c>
      <c r="TAN49" t="str">
        <f>IF(ISNA(VLOOKUP(TAL49,$B$2:$B$183,1,FALSE)),TAL49,"")</f>
        <v/>
      </c>
      <c r="TAO49" t="str">
        <f>IF(ISNA(VLOOKUP(TAM49,$B$2:$B$183,1,FALSE)),TAM49,"")</f>
        <v/>
      </c>
      <c r="TAP49" t="str">
        <f>IF(ISNA(VLOOKUP(TAN49,$B$2:$B$183,1,FALSE)),TAN49,"")</f>
        <v/>
      </c>
      <c r="TAQ49" t="str">
        <f>IF(ISNA(VLOOKUP(TAO49,$B$2:$B$183,1,FALSE)),TAO49,"")</f>
        <v/>
      </c>
      <c r="TAR49" t="str">
        <f>IF(ISNA(VLOOKUP(TAP49,$B$2:$B$183,1,FALSE)),TAP49,"")</f>
        <v/>
      </c>
      <c r="TAS49" t="str">
        <f>IF(ISNA(VLOOKUP(TAQ49,$B$2:$B$183,1,FALSE)),TAQ49,"")</f>
        <v/>
      </c>
      <c r="TAT49" t="str">
        <f>IF(ISNA(VLOOKUP(TAR49,$B$2:$B$183,1,FALSE)),TAR49,"")</f>
        <v/>
      </c>
      <c r="TAU49" t="str">
        <f>IF(ISNA(VLOOKUP(TAS49,$B$2:$B$183,1,FALSE)),TAS49,"")</f>
        <v/>
      </c>
      <c r="TAV49" t="str">
        <f>IF(ISNA(VLOOKUP(TAT49,$B$2:$B$183,1,FALSE)),TAT49,"")</f>
        <v/>
      </c>
      <c r="TAW49" t="str">
        <f>IF(ISNA(VLOOKUP(TAU49,$B$2:$B$183,1,FALSE)),TAU49,"")</f>
        <v/>
      </c>
      <c r="TAX49" t="str">
        <f>IF(ISNA(VLOOKUP(TAV49,$B$2:$B$183,1,FALSE)),TAV49,"")</f>
        <v/>
      </c>
      <c r="TAY49" t="str">
        <f>IF(ISNA(VLOOKUP(TAW49,$B$2:$B$183,1,FALSE)),TAW49,"")</f>
        <v/>
      </c>
      <c r="TAZ49" t="str">
        <f>IF(ISNA(VLOOKUP(TAX49,$B$2:$B$183,1,FALSE)),TAX49,"")</f>
        <v/>
      </c>
      <c r="TBA49" t="str">
        <f>IF(ISNA(VLOOKUP(TAY49,$B$2:$B$183,1,FALSE)),TAY49,"")</f>
        <v/>
      </c>
      <c r="TBB49" t="str">
        <f>IF(ISNA(VLOOKUP(TAZ49,$B$2:$B$183,1,FALSE)),TAZ49,"")</f>
        <v/>
      </c>
      <c r="TBC49" t="str">
        <f>IF(ISNA(VLOOKUP(TBA49,$B$2:$B$183,1,FALSE)),TBA49,"")</f>
        <v/>
      </c>
      <c r="TBD49" t="str">
        <f>IF(ISNA(VLOOKUP(TBB49,$B$2:$B$183,1,FALSE)),TBB49,"")</f>
        <v/>
      </c>
      <c r="TBE49" t="str">
        <f>IF(ISNA(VLOOKUP(TBC49,$B$2:$B$183,1,FALSE)),TBC49,"")</f>
        <v/>
      </c>
      <c r="TBF49" t="str">
        <f>IF(ISNA(VLOOKUP(TBD49,$B$2:$B$183,1,FALSE)),TBD49,"")</f>
        <v/>
      </c>
      <c r="TBG49" t="str">
        <f>IF(ISNA(VLOOKUP(TBE49,$B$2:$B$183,1,FALSE)),TBE49,"")</f>
        <v/>
      </c>
      <c r="TBH49" t="str">
        <f>IF(ISNA(VLOOKUP(TBF49,$B$2:$B$183,1,FALSE)),TBF49,"")</f>
        <v/>
      </c>
      <c r="TBI49" t="str">
        <f>IF(ISNA(VLOOKUP(TBG49,$B$2:$B$183,1,FALSE)),TBG49,"")</f>
        <v/>
      </c>
      <c r="TBJ49" t="str">
        <f>IF(ISNA(VLOOKUP(TBH49,$B$2:$B$183,1,FALSE)),TBH49,"")</f>
        <v/>
      </c>
      <c r="TBK49" t="str">
        <f>IF(ISNA(VLOOKUP(TBI49,$B$2:$B$183,1,FALSE)),TBI49,"")</f>
        <v/>
      </c>
      <c r="TBL49" t="str">
        <f>IF(ISNA(VLOOKUP(TBJ49,$B$2:$B$183,1,FALSE)),TBJ49,"")</f>
        <v/>
      </c>
      <c r="TBM49" t="str">
        <f>IF(ISNA(VLOOKUP(TBK49,$B$2:$B$183,1,FALSE)),TBK49,"")</f>
        <v/>
      </c>
      <c r="TBN49" t="str">
        <f>IF(ISNA(VLOOKUP(TBL49,$B$2:$B$183,1,FALSE)),TBL49,"")</f>
        <v/>
      </c>
      <c r="TBO49" t="str">
        <f>IF(ISNA(VLOOKUP(TBM49,$B$2:$B$183,1,FALSE)),TBM49,"")</f>
        <v/>
      </c>
      <c r="TBP49" t="str">
        <f>IF(ISNA(VLOOKUP(TBN49,$B$2:$B$183,1,FALSE)),TBN49,"")</f>
        <v/>
      </c>
      <c r="TBQ49" t="str">
        <f>IF(ISNA(VLOOKUP(TBO49,$B$2:$B$183,1,FALSE)),TBO49,"")</f>
        <v/>
      </c>
      <c r="TBR49" t="str">
        <f>IF(ISNA(VLOOKUP(TBP49,$B$2:$B$183,1,FALSE)),TBP49,"")</f>
        <v/>
      </c>
      <c r="TBS49" t="str">
        <f>IF(ISNA(VLOOKUP(TBQ49,$B$2:$B$183,1,FALSE)),TBQ49,"")</f>
        <v/>
      </c>
      <c r="TBT49" t="str">
        <f>IF(ISNA(VLOOKUP(TBR49,$B$2:$B$183,1,FALSE)),TBR49,"")</f>
        <v/>
      </c>
      <c r="TBU49" t="str">
        <f>IF(ISNA(VLOOKUP(TBS49,$B$2:$B$183,1,FALSE)),TBS49,"")</f>
        <v/>
      </c>
      <c r="TBV49" t="str">
        <f>IF(ISNA(VLOOKUP(TBT49,$B$2:$B$183,1,FALSE)),TBT49,"")</f>
        <v/>
      </c>
      <c r="TBW49" t="str">
        <f>IF(ISNA(VLOOKUP(TBU49,$B$2:$B$183,1,FALSE)),TBU49,"")</f>
        <v/>
      </c>
      <c r="TBX49" t="str">
        <f>IF(ISNA(VLOOKUP(TBV49,$B$2:$B$183,1,FALSE)),TBV49,"")</f>
        <v/>
      </c>
      <c r="TBY49" t="str">
        <f>IF(ISNA(VLOOKUP(TBW49,$B$2:$B$183,1,FALSE)),TBW49,"")</f>
        <v/>
      </c>
      <c r="TBZ49" t="str">
        <f>IF(ISNA(VLOOKUP(TBX49,$B$2:$B$183,1,FALSE)),TBX49,"")</f>
        <v/>
      </c>
      <c r="TCA49" t="str">
        <f>IF(ISNA(VLOOKUP(TBY49,$B$2:$B$183,1,FALSE)),TBY49,"")</f>
        <v/>
      </c>
      <c r="TCB49" t="str">
        <f>IF(ISNA(VLOOKUP(TBZ49,$B$2:$B$183,1,FALSE)),TBZ49,"")</f>
        <v/>
      </c>
      <c r="TCC49" t="str">
        <f>IF(ISNA(VLOOKUP(TCA49,$B$2:$B$183,1,FALSE)),TCA49,"")</f>
        <v/>
      </c>
      <c r="TCD49" t="str">
        <f>IF(ISNA(VLOOKUP(TCB49,$B$2:$B$183,1,FALSE)),TCB49,"")</f>
        <v/>
      </c>
      <c r="TCE49" t="str">
        <f>IF(ISNA(VLOOKUP(TCC49,$B$2:$B$183,1,FALSE)),TCC49,"")</f>
        <v/>
      </c>
      <c r="TCF49" t="str">
        <f>IF(ISNA(VLOOKUP(TCD49,$B$2:$B$183,1,FALSE)),TCD49,"")</f>
        <v/>
      </c>
      <c r="TCG49" t="str">
        <f>IF(ISNA(VLOOKUP(TCE49,$B$2:$B$183,1,FALSE)),TCE49,"")</f>
        <v/>
      </c>
      <c r="TCH49" t="str">
        <f>IF(ISNA(VLOOKUP(TCF49,$B$2:$B$183,1,FALSE)),TCF49,"")</f>
        <v/>
      </c>
      <c r="TCI49" t="str">
        <f>IF(ISNA(VLOOKUP(TCG49,$B$2:$B$183,1,FALSE)),TCG49,"")</f>
        <v/>
      </c>
      <c r="TCJ49" t="str">
        <f>IF(ISNA(VLOOKUP(TCH49,$B$2:$B$183,1,FALSE)),TCH49,"")</f>
        <v/>
      </c>
      <c r="TCK49" t="str">
        <f>IF(ISNA(VLOOKUP(TCI49,$B$2:$B$183,1,FALSE)),TCI49,"")</f>
        <v/>
      </c>
      <c r="TCL49" t="str">
        <f>IF(ISNA(VLOOKUP(TCJ49,$B$2:$B$183,1,FALSE)),TCJ49,"")</f>
        <v/>
      </c>
      <c r="TCM49" t="str">
        <f>IF(ISNA(VLOOKUP(TCK49,$B$2:$B$183,1,FALSE)),TCK49,"")</f>
        <v/>
      </c>
      <c r="TCN49" t="str">
        <f>IF(ISNA(VLOOKUP(TCL49,$B$2:$B$183,1,FALSE)),TCL49,"")</f>
        <v/>
      </c>
      <c r="TCO49" t="str">
        <f>IF(ISNA(VLOOKUP(TCM49,$B$2:$B$183,1,FALSE)),TCM49,"")</f>
        <v/>
      </c>
      <c r="TCP49" t="str">
        <f>IF(ISNA(VLOOKUP(TCN49,$B$2:$B$183,1,FALSE)),TCN49,"")</f>
        <v/>
      </c>
      <c r="TCQ49" t="str">
        <f>IF(ISNA(VLOOKUP(TCO49,$B$2:$B$183,1,FALSE)),TCO49,"")</f>
        <v/>
      </c>
      <c r="TCR49" t="str">
        <f>IF(ISNA(VLOOKUP(TCP49,$B$2:$B$183,1,FALSE)),TCP49,"")</f>
        <v/>
      </c>
      <c r="TCS49" t="str">
        <f>IF(ISNA(VLOOKUP(TCQ49,$B$2:$B$183,1,FALSE)),TCQ49,"")</f>
        <v/>
      </c>
      <c r="TCT49" t="str">
        <f>IF(ISNA(VLOOKUP(TCR49,$B$2:$B$183,1,FALSE)),TCR49,"")</f>
        <v/>
      </c>
      <c r="TCU49" t="str">
        <f>IF(ISNA(VLOOKUP(TCS49,$B$2:$B$183,1,FALSE)),TCS49,"")</f>
        <v/>
      </c>
      <c r="TCV49" t="str">
        <f>IF(ISNA(VLOOKUP(TCT49,$B$2:$B$183,1,FALSE)),TCT49,"")</f>
        <v/>
      </c>
      <c r="TCW49" t="str">
        <f>IF(ISNA(VLOOKUP(TCU49,$B$2:$B$183,1,FALSE)),TCU49,"")</f>
        <v/>
      </c>
      <c r="TCX49" t="str">
        <f>IF(ISNA(VLOOKUP(TCV49,$B$2:$B$183,1,FALSE)),TCV49,"")</f>
        <v/>
      </c>
      <c r="TCY49" t="str">
        <f>IF(ISNA(VLOOKUP(TCW49,$B$2:$B$183,1,FALSE)),TCW49,"")</f>
        <v/>
      </c>
      <c r="TCZ49" t="str">
        <f>IF(ISNA(VLOOKUP(TCX49,$B$2:$B$183,1,FALSE)),TCX49,"")</f>
        <v/>
      </c>
      <c r="TDA49" t="str">
        <f>IF(ISNA(VLOOKUP(TCY49,$B$2:$B$183,1,FALSE)),TCY49,"")</f>
        <v/>
      </c>
      <c r="TDB49" t="str">
        <f>IF(ISNA(VLOOKUP(TCZ49,$B$2:$B$183,1,FALSE)),TCZ49,"")</f>
        <v/>
      </c>
      <c r="TDC49" t="str">
        <f>IF(ISNA(VLOOKUP(TDA49,$B$2:$B$183,1,FALSE)),TDA49,"")</f>
        <v/>
      </c>
      <c r="TDD49" t="str">
        <f>IF(ISNA(VLOOKUP(TDB49,$B$2:$B$183,1,FALSE)),TDB49,"")</f>
        <v/>
      </c>
      <c r="TDE49" t="str">
        <f>IF(ISNA(VLOOKUP(TDC49,$B$2:$B$183,1,FALSE)),TDC49,"")</f>
        <v/>
      </c>
      <c r="TDF49" t="str">
        <f>IF(ISNA(VLOOKUP(TDD49,$B$2:$B$183,1,FALSE)),TDD49,"")</f>
        <v/>
      </c>
      <c r="TDG49" t="str">
        <f>IF(ISNA(VLOOKUP(TDE49,$B$2:$B$183,1,FALSE)),TDE49,"")</f>
        <v/>
      </c>
      <c r="TDH49" t="str">
        <f>IF(ISNA(VLOOKUP(TDF49,$B$2:$B$183,1,FALSE)),TDF49,"")</f>
        <v/>
      </c>
      <c r="TDI49" t="str">
        <f>IF(ISNA(VLOOKUP(TDG49,$B$2:$B$183,1,FALSE)),TDG49,"")</f>
        <v/>
      </c>
      <c r="TDJ49" t="str">
        <f>IF(ISNA(VLOOKUP(TDH49,$B$2:$B$183,1,FALSE)),TDH49,"")</f>
        <v/>
      </c>
      <c r="TDK49" t="str">
        <f>IF(ISNA(VLOOKUP(TDI49,$B$2:$B$183,1,FALSE)),TDI49,"")</f>
        <v/>
      </c>
      <c r="TDL49" t="str">
        <f>IF(ISNA(VLOOKUP(TDJ49,$B$2:$B$183,1,FALSE)),TDJ49,"")</f>
        <v/>
      </c>
      <c r="TDM49" t="str">
        <f>IF(ISNA(VLOOKUP(TDK49,$B$2:$B$183,1,FALSE)),TDK49,"")</f>
        <v/>
      </c>
      <c r="TDN49" t="str">
        <f>IF(ISNA(VLOOKUP(TDL49,$B$2:$B$183,1,FALSE)),TDL49,"")</f>
        <v/>
      </c>
      <c r="TDO49" t="str">
        <f>IF(ISNA(VLOOKUP(TDM49,$B$2:$B$183,1,FALSE)),TDM49,"")</f>
        <v/>
      </c>
      <c r="TDP49" t="str">
        <f>IF(ISNA(VLOOKUP(TDN49,$B$2:$B$183,1,FALSE)),TDN49,"")</f>
        <v/>
      </c>
      <c r="TDQ49" t="str">
        <f>IF(ISNA(VLOOKUP(TDO49,$B$2:$B$183,1,FALSE)),TDO49,"")</f>
        <v/>
      </c>
      <c r="TDR49" t="str">
        <f>IF(ISNA(VLOOKUP(TDP49,$B$2:$B$183,1,FALSE)),TDP49,"")</f>
        <v/>
      </c>
      <c r="TDS49" t="str">
        <f>IF(ISNA(VLOOKUP(TDQ49,$B$2:$B$183,1,FALSE)),TDQ49,"")</f>
        <v/>
      </c>
      <c r="TDT49" t="str">
        <f>IF(ISNA(VLOOKUP(TDR49,$B$2:$B$183,1,FALSE)),TDR49,"")</f>
        <v/>
      </c>
      <c r="TDU49" t="str">
        <f>IF(ISNA(VLOOKUP(TDS49,$B$2:$B$183,1,FALSE)),TDS49,"")</f>
        <v/>
      </c>
      <c r="TDV49" t="str">
        <f>IF(ISNA(VLOOKUP(TDT49,$B$2:$B$183,1,FALSE)),TDT49,"")</f>
        <v/>
      </c>
      <c r="TDW49" t="str">
        <f>IF(ISNA(VLOOKUP(TDU49,$B$2:$B$183,1,FALSE)),TDU49,"")</f>
        <v/>
      </c>
      <c r="TDX49" t="str">
        <f>IF(ISNA(VLOOKUP(TDV49,$B$2:$B$183,1,FALSE)),TDV49,"")</f>
        <v/>
      </c>
      <c r="TDY49" t="str">
        <f>IF(ISNA(VLOOKUP(TDW49,$B$2:$B$183,1,FALSE)),TDW49,"")</f>
        <v/>
      </c>
      <c r="TDZ49" t="str">
        <f>IF(ISNA(VLOOKUP(TDX49,$B$2:$B$183,1,FALSE)),TDX49,"")</f>
        <v/>
      </c>
      <c r="TEA49" t="str">
        <f>IF(ISNA(VLOOKUP(TDY49,$B$2:$B$183,1,FALSE)),TDY49,"")</f>
        <v/>
      </c>
      <c r="TEB49" t="str">
        <f>IF(ISNA(VLOOKUP(TDZ49,$B$2:$B$183,1,FALSE)),TDZ49,"")</f>
        <v/>
      </c>
      <c r="TEC49" t="str">
        <f>IF(ISNA(VLOOKUP(TEA49,$B$2:$B$183,1,FALSE)),TEA49,"")</f>
        <v/>
      </c>
      <c r="TED49" t="str">
        <f>IF(ISNA(VLOOKUP(TEB49,$B$2:$B$183,1,FALSE)),TEB49,"")</f>
        <v/>
      </c>
      <c r="TEE49" t="str">
        <f>IF(ISNA(VLOOKUP(TEC49,$B$2:$B$183,1,FALSE)),TEC49,"")</f>
        <v/>
      </c>
      <c r="TEF49" t="str">
        <f>IF(ISNA(VLOOKUP(TED49,$B$2:$B$183,1,FALSE)),TED49,"")</f>
        <v/>
      </c>
      <c r="TEG49" t="str">
        <f>IF(ISNA(VLOOKUP(TEE49,$B$2:$B$183,1,FALSE)),TEE49,"")</f>
        <v/>
      </c>
      <c r="TEH49" t="str">
        <f>IF(ISNA(VLOOKUP(TEF49,$B$2:$B$183,1,FALSE)),TEF49,"")</f>
        <v/>
      </c>
      <c r="TEI49" t="str">
        <f>IF(ISNA(VLOOKUP(TEG49,$B$2:$B$183,1,FALSE)),TEG49,"")</f>
        <v/>
      </c>
      <c r="TEJ49" t="str">
        <f>IF(ISNA(VLOOKUP(TEH49,$B$2:$B$183,1,FALSE)),TEH49,"")</f>
        <v/>
      </c>
      <c r="TEK49" t="str">
        <f>IF(ISNA(VLOOKUP(TEI49,$B$2:$B$183,1,FALSE)),TEI49,"")</f>
        <v/>
      </c>
      <c r="TEL49" t="str">
        <f>IF(ISNA(VLOOKUP(TEJ49,$B$2:$B$183,1,FALSE)),TEJ49,"")</f>
        <v/>
      </c>
      <c r="TEM49" t="str">
        <f>IF(ISNA(VLOOKUP(TEK49,$B$2:$B$183,1,FALSE)),TEK49,"")</f>
        <v/>
      </c>
      <c r="TEN49" t="str">
        <f>IF(ISNA(VLOOKUP(TEL49,$B$2:$B$183,1,FALSE)),TEL49,"")</f>
        <v/>
      </c>
      <c r="TEO49" t="str">
        <f>IF(ISNA(VLOOKUP(TEM49,$B$2:$B$183,1,FALSE)),TEM49,"")</f>
        <v/>
      </c>
      <c r="TEP49" t="str">
        <f>IF(ISNA(VLOOKUP(TEN49,$B$2:$B$183,1,FALSE)),TEN49,"")</f>
        <v/>
      </c>
      <c r="TEQ49" t="str">
        <f>IF(ISNA(VLOOKUP(TEO49,$B$2:$B$183,1,FALSE)),TEO49,"")</f>
        <v/>
      </c>
      <c r="TER49" t="str">
        <f>IF(ISNA(VLOOKUP(TEP49,$B$2:$B$183,1,FALSE)),TEP49,"")</f>
        <v/>
      </c>
      <c r="TES49" t="str">
        <f>IF(ISNA(VLOOKUP(TEQ49,$B$2:$B$183,1,FALSE)),TEQ49,"")</f>
        <v/>
      </c>
      <c r="TET49" t="str">
        <f>IF(ISNA(VLOOKUP(TER49,$B$2:$B$183,1,FALSE)),TER49,"")</f>
        <v/>
      </c>
      <c r="TEU49" t="str">
        <f>IF(ISNA(VLOOKUP(TES49,$B$2:$B$183,1,FALSE)),TES49,"")</f>
        <v/>
      </c>
      <c r="TEV49" t="str">
        <f>IF(ISNA(VLOOKUP(TET49,$B$2:$B$183,1,FALSE)),TET49,"")</f>
        <v/>
      </c>
      <c r="TEW49" t="str">
        <f>IF(ISNA(VLOOKUP(TEU49,$B$2:$B$183,1,FALSE)),TEU49,"")</f>
        <v/>
      </c>
      <c r="TEX49" t="str">
        <f>IF(ISNA(VLOOKUP(TEV49,$B$2:$B$183,1,FALSE)),TEV49,"")</f>
        <v/>
      </c>
      <c r="TEY49" t="str">
        <f>IF(ISNA(VLOOKUP(TEW49,$B$2:$B$183,1,FALSE)),TEW49,"")</f>
        <v/>
      </c>
      <c r="TEZ49" t="str">
        <f>IF(ISNA(VLOOKUP(TEX49,$B$2:$B$183,1,FALSE)),TEX49,"")</f>
        <v/>
      </c>
      <c r="TFA49" t="str">
        <f>IF(ISNA(VLOOKUP(TEY49,$B$2:$B$183,1,FALSE)),TEY49,"")</f>
        <v/>
      </c>
      <c r="TFB49" t="str">
        <f>IF(ISNA(VLOOKUP(TEZ49,$B$2:$B$183,1,FALSE)),TEZ49,"")</f>
        <v/>
      </c>
      <c r="TFC49" t="str">
        <f>IF(ISNA(VLOOKUP(TFA49,$B$2:$B$183,1,FALSE)),TFA49,"")</f>
        <v/>
      </c>
      <c r="TFD49" t="str">
        <f>IF(ISNA(VLOOKUP(TFB49,$B$2:$B$183,1,FALSE)),TFB49,"")</f>
        <v/>
      </c>
      <c r="TFE49" t="str">
        <f>IF(ISNA(VLOOKUP(TFC49,$B$2:$B$183,1,FALSE)),TFC49,"")</f>
        <v/>
      </c>
      <c r="TFF49" t="str">
        <f>IF(ISNA(VLOOKUP(TFD49,$B$2:$B$183,1,FALSE)),TFD49,"")</f>
        <v/>
      </c>
      <c r="TFG49" t="str">
        <f>IF(ISNA(VLOOKUP(TFE49,$B$2:$B$183,1,FALSE)),TFE49,"")</f>
        <v/>
      </c>
      <c r="TFH49" t="str">
        <f>IF(ISNA(VLOOKUP(TFF49,$B$2:$B$183,1,FALSE)),TFF49,"")</f>
        <v/>
      </c>
      <c r="TFI49" t="str">
        <f>IF(ISNA(VLOOKUP(TFG49,$B$2:$B$183,1,FALSE)),TFG49,"")</f>
        <v/>
      </c>
      <c r="TFJ49" t="str">
        <f>IF(ISNA(VLOOKUP(TFH49,$B$2:$B$183,1,FALSE)),TFH49,"")</f>
        <v/>
      </c>
      <c r="TFK49" t="str">
        <f>IF(ISNA(VLOOKUP(TFI49,$B$2:$B$183,1,FALSE)),TFI49,"")</f>
        <v/>
      </c>
      <c r="TFL49" t="str">
        <f>IF(ISNA(VLOOKUP(TFJ49,$B$2:$B$183,1,FALSE)),TFJ49,"")</f>
        <v/>
      </c>
      <c r="TFM49" t="str">
        <f>IF(ISNA(VLOOKUP(TFK49,$B$2:$B$183,1,FALSE)),TFK49,"")</f>
        <v/>
      </c>
      <c r="TFN49" t="str">
        <f>IF(ISNA(VLOOKUP(TFL49,$B$2:$B$183,1,FALSE)),TFL49,"")</f>
        <v/>
      </c>
      <c r="TFO49" t="str">
        <f>IF(ISNA(VLOOKUP(TFM49,$B$2:$B$183,1,FALSE)),TFM49,"")</f>
        <v/>
      </c>
      <c r="TFP49" t="str">
        <f>IF(ISNA(VLOOKUP(TFN49,$B$2:$B$183,1,FALSE)),TFN49,"")</f>
        <v/>
      </c>
      <c r="TFQ49" t="str">
        <f>IF(ISNA(VLOOKUP(TFO49,$B$2:$B$183,1,FALSE)),TFO49,"")</f>
        <v/>
      </c>
      <c r="TFR49" t="str">
        <f>IF(ISNA(VLOOKUP(TFP49,$B$2:$B$183,1,FALSE)),TFP49,"")</f>
        <v/>
      </c>
      <c r="TFS49" t="str">
        <f>IF(ISNA(VLOOKUP(TFQ49,$B$2:$B$183,1,FALSE)),TFQ49,"")</f>
        <v/>
      </c>
      <c r="TFT49" t="str">
        <f>IF(ISNA(VLOOKUP(TFR49,$B$2:$B$183,1,FALSE)),TFR49,"")</f>
        <v/>
      </c>
      <c r="TFU49" t="str">
        <f>IF(ISNA(VLOOKUP(TFS49,$B$2:$B$183,1,FALSE)),TFS49,"")</f>
        <v/>
      </c>
      <c r="TFV49" t="str">
        <f>IF(ISNA(VLOOKUP(TFT49,$B$2:$B$183,1,FALSE)),TFT49,"")</f>
        <v/>
      </c>
      <c r="TFW49" t="str">
        <f>IF(ISNA(VLOOKUP(TFU49,$B$2:$B$183,1,FALSE)),TFU49,"")</f>
        <v/>
      </c>
      <c r="TFX49" t="str">
        <f>IF(ISNA(VLOOKUP(TFV49,$B$2:$B$183,1,FALSE)),TFV49,"")</f>
        <v/>
      </c>
      <c r="TFY49" t="str">
        <f>IF(ISNA(VLOOKUP(TFW49,$B$2:$B$183,1,FALSE)),TFW49,"")</f>
        <v/>
      </c>
      <c r="TFZ49" t="str">
        <f>IF(ISNA(VLOOKUP(TFX49,$B$2:$B$183,1,FALSE)),TFX49,"")</f>
        <v/>
      </c>
      <c r="TGA49" t="str">
        <f>IF(ISNA(VLOOKUP(TFY49,$B$2:$B$183,1,FALSE)),TFY49,"")</f>
        <v/>
      </c>
      <c r="TGB49" t="str">
        <f>IF(ISNA(VLOOKUP(TFZ49,$B$2:$B$183,1,FALSE)),TFZ49,"")</f>
        <v/>
      </c>
      <c r="TGC49" t="str">
        <f>IF(ISNA(VLOOKUP(TGA49,$B$2:$B$183,1,FALSE)),TGA49,"")</f>
        <v/>
      </c>
      <c r="TGD49" t="str">
        <f>IF(ISNA(VLOOKUP(TGB49,$B$2:$B$183,1,FALSE)),TGB49,"")</f>
        <v/>
      </c>
      <c r="TGE49" t="str">
        <f>IF(ISNA(VLOOKUP(TGC49,$B$2:$B$183,1,FALSE)),TGC49,"")</f>
        <v/>
      </c>
      <c r="TGF49" t="str">
        <f>IF(ISNA(VLOOKUP(TGD49,$B$2:$B$183,1,FALSE)),TGD49,"")</f>
        <v/>
      </c>
      <c r="TGG49" t="str">
        <f>IF(ISNA(VLOOKUP(TGE49,$B$2:$B$183,1,FALSE)),TGE49,"")</f>
        <v/>
      </c>
      <c r="TGH49" t="str">
        <f>IF(ISNA(VLOOKUP(TGF49,$B$2:$B$183,1,FALSE)),TGF49,"")</f>
        <v/>
      </c>
      <c r="TGI49" t="str">
        <f>IF(ISNA(VLOOKUP(TGG49,$B$2:$B$183,1,FALSE)),TGG49,"")</f>
        <v/>
      </c>
      <c r="TGJ49" t="str">
        <f>IF(ISNA(VLOOKUP(TGH49,$B$2:$B$183,1,FALSE)),TGH49,"")</f>
        <v/>
      </c>
      <c r="TGK49" t="str">
        <f>IF(ISNA(VLOOKUP(TGI49,$B$2:$B$183,1,FALSE)),TGI49,"")</f>
        <v/>
      </c>
      <c r="TGL49" t="str">
        <f>IF(ISNA(VLOOKUP(TGJ49,$B$2:$B$183,1,FALSE)),TGJ49,"")</f>
        <v/>
      </c>
      <c r="TGM49" t="str">
        <f>IF(ISNA(VLOOKUP(TGK49,$B$2:$B$183,1,FALSE)),TGK49,"")</f>
        <v/>
      </c>
      <c r="TGN49" t="str">
        <f>IF(ISNA(VLOOKUP(TGL49,$B$2:$B$183,1,FALSE)),TGL49,"")</f>
        <v/>
      </c>
      <c r="TGO49" t="str">
        <f>IF(ISNA(VLOOKUP(TGM49,$B$2:$B$183,1,FALSE)),TGM49,"")</f>
        <v/>
      </c>
      <c r="TGP49" t="str">
        <f>IF(ISNA(VLOOKUP(TGN49,$B$2:$B$183,1,FALSE)),TGN49,"")</f>
        <v/>
      </c>
      <c r="TGQ49" t="str">
        <f>IF(ISNA(VLOOKUP(TGO49,$B$2:$B$183,1,FALSE)),TGO49,"")</f>
        <v/>
      </c>
      <c r="TGR49" t="str">
        <f>IF(ISNA(VLOOKUP(TGP49,$B$2:$B$183,1,FALSE)),TGP49,"")</f>
        <v/>
      </c>
      <c r="TGS49" t="str">
        <f>IF(ISNA(VLOOKUP(TGQ49,$B$2:$B$183,1,FALSE)),TGQ49,"")</f>
        <v/>
      </c>
      <c r="TGT49" t="str">
        <f>IF(ISNA(VLOOKUP(TGR49,$B$2:$B$183,1,FALSE)),TGR49,"")</f>
        <v/>
      </c>
      <c r="TGU49" t="str">
        <f>IF(ISNA(VLOOKUP(TGS49,$B$2:$B$183,1,FALSE)),TGS49,"")</f>
        <v/>
      </c>
      <c r="TGV49" t="str">
        <f>IF(ISNA(VLOOKUP(TGT49,$B$2:$B$183,1,FALSE)),TGT49,"")</f>
        <v/>
      </c>
      <c r="TGW49" t="str">
        <f>IF(ISNA(VLOOKUP(TGU49,$B$2:$B$183,1,FALSE)),TGU49,"")</f>
        <v/>
      </c>
      <c r="TGX49" t="str">
        <f>IF(ISNA(VLOOKUP(TGV49,$B$2:$B$183,1,FALSE)),TGV49,"")</f>
        <v/>
      </c>
      <c r="TGY49" t="str">
        <f>IF(ISNA(VLOOKUP(TGW49,$B$2:$B$183,1,FALSE)),TGW49,"")</f>
        <v/>
      </c>
      <c r="TGZ49" t="str">
        <f>IF(ISNA(VLOOKUP(TGX49,$B$2:$B$183,1,FALSE)),TGX49,"")</f>
        <v/>
      </c>
      <c r="THA49" t="str">
        <f>IF(ISNA(VLOOKUP(TGY49,$B$2:$B$183,1,FALSE)),TGY49,"")</f>
        <v/>
      </c>
      <c r="THB49" t="str">
        <f>IF(ISNA(VLOOKUP(TGZ49,$B$2:$B$183,1,FALSE)),TGZ49,"")</f>
        <v/>
      </c>
      <c r="THC49" t="str">
        <f>IF(ISNA(VLOOKUP(THA49,$B$2:$B$183,1,FALSE)),THA49,"")</f>
        <v/>
      </c>
      <c r="THD49" t="str">
        <f>IF(ISNA(VLOOKUP(THB49,$B$2:$B$183,1,FALSE)),THB49,"")</f>
        <v/>
      </c>
      <c r="THE49" t="str">
        <f>IF(ISNA(VLOOKUP(THC49,$B$2:$B$183,1,FALSE)),THC49,"")</f>
        <v/>
      </c>
      <c r="THF49" t="str">
        <f>IF(ISNA(VLOOKUP(THD49,$B$2:$B$183,1,FALSE)),THD49,"")</f>
        <v/>
      </c>
      <c r="THG49" t="str">
        <f>IF(ISNA(VLOOKUP(THE49,$B$2:$B$183,1,FALSE)),THE49,"")</f>
        <v/>
      </c>
      <c r="THH49" t="str">
        <f>IF(ISNA(VLOOKUP(THF49,$B$2:$B$183,1,FALSE)),THF49,"")</f>
        <v/>
      </c>
      <c r="THI49" t="str">
        <f>IF(ISNA(VLOOKUP(THG49,$B$2:$B$183,1,FALSE)),THG49,"")</f>
        <v/>
      </c>
      <c r="THJ49" t="str">
        <f>IF(ISNA(VLOOKUP(THH49,$B$2:$B$183,1,FALSE)),THH49,"")</f>
        <v/>
      </c>
      <c r="THK49" t="str">
        <f>IF(ISNA(VLOOKUP(THI49,$B$2:$B$183,1,FALSE)),THI49,"")</f>
        <v/>
      </c>
      <c r="THL49" t="str">
        <f>IF(ISNA(VLOOKUP(THJ49,$B$2:$B$183,1,FALSE)),THJ49,"")</f>
        <v/>
      </c>
      <c r="THM49" t="str">
        <f>IF(ISNA(VLOOKUP(THK49,$B$2:$B$183,1,FALSE)),THK49,"")</f>
        <v/>
      </c>
      <c r="THN49" t="str">
        <f>IF(ISNA(VLOOKUP(THL49,$B$2:$B$183,1,FALSE)),THL49,"")</f>
        <v/>
      </c>
      <c r="THO49" t="str">
        <f>IF(ISNA(VLOOKUP(THM49,$B$2:$B$183,1,FALSE)),THM49,"")</f>
        <v/>
      </c>
      <c r="THP49" t="str">
        <f>IF(ISNA(VLOOKUP(THN49,$B$2:$B$183,1,FALSE)),THN49,"")</f>
        <v/>
      </c>
      <c r="THQ49" t="str">
        <f>IF(ISNA(VLOOKUP(THO49,$B$2:$B$183,1,FALSE)),THO49,"")</f>
        <v/>
      </c>
      <c r="THR49" t="str">
        <f>IF(ISNA(VLOOKUP(THP49,$B$2:$B$183,1,FALSE)),THP49,"")</f>
        <v/>
      </c>
      <c r="THS49" t="str">
        <f>IF(ISNA(VLOOKUP(THQ49,$B$2:$B$183,1,FALSE)),THQ49,"")</f>
        <v/>
      </c>
      <c r="THT49" t="str">
        <f>IF(ISNA(VLOOKUP(THR49,$B$2:$B$183,1,FALSE)),THR49,"")</f>
        <v/>
      </c>
      <c r="THU49" t="str">
        <f>IF(ISNA(VLOOKUP(THS49,$B$2:$B$183,1,FALSE)),THS49,"")</f>
        <v/>
      </c>
      <c r="THV49" t="str">
        <f>IF(ISNA(VLOOKUP(THT49,$B$2:$B$183,1,FALSE)),THT49,"")</f>
        <v/>
      </c>
      <c r="THW49" t="str">
        <f>IF(ISNA(VLOOKUP(THU49,$B$2:$B$183,1,FALSE)),THU49,"")</f>
        <v/>
      </c>
      <c r="THX49" t="str">
        <f>IF(ISNA(VLOOKUP(THV49,$B$2:$B$183,1,FALSE)),THV49,"")</f>
        <v/>
      </c>
      <c r="THY49" t="str">
        <f>IF(ISNA(VLOOKUP(THW49,$B$2:$B$183,1,FALSE)),THW49,"")</f>
        <v/>
      </c>
      <c r="THZ49" t="str">
        <f>IF(ISNA(VLOOKUP(THX49,$B$2:$B$183,1,FALSE)),THX49,"")</f>
        <v/>
      </c>
      <c r="TIA49" t="str">
        <f>IF(ISNA(VLOOKUP(THY49,$B$2:$B$183,1,FALSE)),THY49,"")</f>
        <v/>
      </c>
      <c r="TIB49" t="str">
        <f>IF(ISNA(VLOOKUP(THZ49,$B$2:$B$183,1,FALSE)),THZ49,"")</f>
        <v/>
      </c>
      <c r="TIC49" t="str">
        <f>IF(ISNA(VLOOKUP(TIA49,$B$2:$B$183,1,FALSE)),TIA49,"")</f>
        <v/>
      </c>
      <c r="TID49" t="str">
        <f>IF(ISNA(VLOOKUP(TIB49,$B$2:$B$183,1,FALSE)),TIB49,"")</f>
        <v/>
      </c>
      <c r="TIE49" t="str">
        <f>IF(ISNA(VLOOKUP(TIC49,$B$2:$B$183,1,FALSE)),TIC49,"")</f>
        <v/>
      </c>
      <c r="TIF49" t="str">
        <f>IF(ISNA(VLOOKUP(TID49,$B$2:$B$183,1,FALSE)),TID49,"")</f>
        <v/>
      </c>
      <c r="TIG49" t="str">
        <f>IF(ISNA(VLOOKUP(TIE49,$B$2:$B$183,1,FALSE)),TIE49,"")</f>
        <v/>
      </c>
      <c r="TIH49" t="str">
        <f>IF(ISNA(VLOOKUP(TIF49,$B$2:$B$183,1,FALSE)),TIF49,"")</f>
        <v/>
      </c>
      <c r="TII49" t="str">
        <f>IF(ISNA(VLOOKUP(TIG49,$B$2:$B$183,1,FALSE)),TIG49,"")</f>
        <v/>
      </c>
      <c r="TIJ49" t="str">
        <f>IF(ISNA(VLOOKUP(TIH49,$B$2:$B$183,1,FALSE)),TIH49,"")</f>
        <v/>
      </c>
      <c r="TIK49" t="str">
        <f>IF(ISNA(VLOOKUP(TII49,$B$2:$B$183,1,FALSE)),TII49,"")</f>
        <v/>
      </c>
      <c r="TIL49" t="str">
        <f>IF(ISNA(VLOOKUP(TIJ49,$B$2:$B$183,1,FALSE)),TIJ49,"")</f>
        <v/>
      </c>
      <c r="TIM49" t="str">
        <f>IF(ISNA(VLOOKUP(TIK49,$B$2:$B$183,1,FALSE)),TIK49,"")</f>
        <v/>
      </c>
      <c r="TIN49" t="str">
        <f>IF(ISNA(VLOOKUP(TIL49,$B$2:$B$183,1,FALSE)),TIL49,"")</f>
        <v/>
      </c>
      <c r="TIO49" t="str">
        <f>IF(ISNA(VLOOKUP(TIM49,$B$2:$B$183,1,FALSE)),TIM49,"")</f>
        <v/>
      </c>
      <c r="TIP49" t="str">
        <f>IF(ISNA(VLOOKUP(TIN49,$B$2:$B$183,1,FALSE)),TIN49,"")</f>
        <v/>
      </c>
      <c r="TIQ49" t="str">
        <f>IF(ISNA(VLOOKUP(TIO49,$B$2:$B$183,1,FALSE)),TIO49,"")</f>
        <v/>
      </c>
      <c r="TIR49" t="str">
        <f>IF(ISNA(VLOOKUP(TIP49,$B$2:$B$183,1,FALSE)),TIP49,"")</f>
        <v/>
      </c>
      <c r="TIS49" t="str">
        <f>IF(ISNA(VLOOKUP(TIQ49,$B$2:$B$183,1,FALSE)),TIQ49,"")</f>
        <v/>
      </c>
      <c r="TIT49" t="str">
        <f>IF(ISNA(VLOOKUP(TIR49,$B$2:$B$183,1,FALSE)),TIR49,"")</f>
        <v/>
      </c>
      <c r="TIU49" t="str">
        <f>IF(ISNA(VLOOKUP(TIS49,$B$2:$B$183,1,FALSE)),TIS49,"")</f>
        <v/>
      </c>
      <c r="TIV49" t="str">
        <f>IF(ISNA(VLOOKUP(TIT49,$B$2:$B$183,1,FALSE)),TIT49,"")</f>
        <v/>
      </c>
      <c r="TIW49" t="str">
        <f>IF(ISNA(VLOOKUP(TIU49,$B$2:$B$183,1,FALSE)),TIU49,"")</f>
        <v/>
      </c>
      <c r="TIX49" t="str">
        <f>IF(ISNA(VLOOKUP(TIV49,$B$2:$B$183,1,FALSE)),TIV49,"")</f>
        <v/>
      </c>
      <c r="TIY49" t="str">
        <f>IF(ISNA(VLOOKUP(TIW49,$B$2:$B$183,1,FALSE)),TIW49,"")</f>
        <v/>
      </c>
      <c r="TIZ49" t="str">
        <f>IF(ISNA(VLOOKUP(TIX49,$B$2:$B$183,1,FALSE)),TIX49,"")</f>
        <v/>
      </c>
      <c r="TJA49" t="str">
        <f>IF(ISNA(VLOOKUP(TIY49,$B$2:$B$183,1,FALSE)),TIY49,"")</f>
        <v/>
      </c>
      <c r="TJB49" t="str">
        <f>IF(ISNA(VLOOKUP(TIZ49,$B$2:$B$183,1,FALSE)),TIZ49,"")</f>
        <v/>
      </c>
      <c r="TJC49" t="str">
        <f>IF(ISNA(VLOOKUP(TJA49,$B$2:$B$183,1,FALSE)),TJA49,"")</f>
        <v/>
      </c>
      <c r="TJD49" t="str">
        <f>IF(ISNA(VLOOKUP(TJB49,$B$2:$B$183,1,FALSE)),TJB49,"")</f>
        <v/>
      </c>
      <c r="TJE49" t="str">
        <f>IF(ISNA(VLOOKUP(TJC49,$B$2:$B$183,1,FALSE)),TJC49,"")</f>
        <v/>
      </c>
      <c r="TJF49" t="str">
        <f>IF(ISNA(VLOOKUP(TJD49,$B$2:$B$183,1,FALSE)),TJD49,"")</f>
        <v/>
      </c>
      <c r="TJG49" t="str">
        <f>IF(ISNA(VLOOKUP(TJE49,$B$2:$B$183,1,FALSE)),TJE49,"")</f>
        <v/>
      </c>
      <c r="TJH49" t="str">
        <f>IF(ISNA(VLOOKUP(TJF49,$B$2:$B$183,1,FALSE)),TJF49,"")</f>
        <v/>
      </c>
      <c r="TJI49" t="str">
        <f>IF(ISNA(VLOOKUP(TJG49,$B$2:$B$183,1,FALSE)),TJG49,"")</f>
        <v/>
      </c>
      <c r="TJJ49" t="str">
        <f>IF(ISNA(VLOOKUP(TJH49,$B$2:$B$183,1,FALSE)),TJH49,"")</f>
        <v/>
      </c>
      <c r="TJK49" t="str">
        <f>IF(ISNA(VLOOKUP(TJI49,$B$2:$B$183,1,FALSE)),TJI49,"")</f>
        <v/>
      </c>
      <c r="TJL49" t="str">
        <f>IF(ISNA(VLOOKUP(TJJ49,$B$2:$B$183,1,FALSE)),TJJ49,"")</f>
        <v/>
      </c>
      <c r="TJM49" t="str">
        <f>IF(ISNA(VLOOKUP(TJK49,$B$2:$B$183,1,FALSE)),TJK49,"")</f>
        <v/>
      </c>
      <c r="TJN49" t="str">
        <f>IF(ISNA(VLOOKUP(TJL49,$B$2:$B$183,1,FALSE)),TJL49,"")</f>
        <v/>
      </c>
      <c r="TJO49" t="str">
        <f>IF(ISNA(VLOOKUP(TJM49,$B$2:$B$183,1,FALSE)),TJM49,"")</f>
        <v/>
      </c>
      <c r="TJP49" t="str">
        <f>IF(ISNA(VLOOKUP(TJN49,$B$2:$B$183,1,FALSE)),TJN49,"")</f>
        <v/>
      </c>
      <c r="TJQ49" t="str">
        <f>IF(ISNA(VLOOKUP(TJO49,$B$2:$B$183,1,FALSE)),TJO49,"")</f>
        <v/>
      </c>
      <c r="TJR49" t="str">
        <f>IF(ISNA(VLOOKUP(TJP49,$B$2:$B$183,1,FALSE)),TJP49,"")</f>
        <v/>
      </c>
      <c r="TJS49" t="str">
        <f>IF(ISNA(VLOOKUP(TJQ49,$B$2:$B$183,1,FALSE)),TJQ49,"")</f>
        <v/>
      </c>
      <c r="TJT49" t="str">
        <f>IF(ISNA(VLOOKUP(TJR49,$B$2:$B$183,1,FALSE)),TJR49,"")</f>
        <v/>
      </c>
      <c r="TJU49" t="str">
        <f>IF(ISNA(VLOOKUP(TJS49,$B$2:$B$183,1,FALSE)),TJS49,"")</f>
        <v/>
      </c>
      <c r="TJV49" t="str">
        <f>IF(ISNA(VLOOKUP(TJT49,$B$2:$B$183,1,FALSE)),TJT49,"")</f>
        <v/>
      </c>
      <c r="TJW49" t="str">
        <f>IF(ISNA(VLOOKUP(TJU49,$B$2:$B$183,1,FALSE)),TJU49,"")</f>
        <v/>
      </c>
      <c r="TJX49" t="str">
        <f>IF(ISNA(VLOOKUP(TJV49,$B$2:$B$183,1,FALSE)),TJV49,"")</f>
        <v/>
      </c>
      <c r="TJY49" t="str">
        <f>IF(ISNA(VLOOKUP(TJW49,$B$2:$B$183,1,FALSE)),TJW49,"")</f>
        <v/>
      </c>
      <c r="TJZ49" t="str">
        <f>IF(ISNA(VLOOKUP(TJX49,$B$2:$B$183,1,FALSE)),TJX49,"")</f>
        <v/>
      </c>
      <c r="TKA49" t="str">
        <f>IF(ISNA(VLOOKUP(TJY49,$B$2:$B$183,1,FALSE)),TJY49,"")</f>
        <v/>
      </c>
      <c r="TKB49" t="str">
        <f>IF(ISNA(VLOOKUP(TJZ49,$B$2:$B$183,1,FALSE)),TJZ49,"")</f>
        <v/>
      </c>
      <c r="TKC49" t="str">
        <f>IF(ISNA(VLOOKUP(TKA49,$B$2:$B$183,1,FALSE)),TKA49,"")</f>
        <v/>
      </c>
      <c r="TKD49" t="str">
        <f>IF(ISNA(VLOOKUP(TKB49,$B$2:$B$183,1,FALSE)),TKB49,"")</f>
        <v/>
      </c>
      <c r="TKE49" t="str">
        <f>IF(ISNA(VLOOKUP(TKC49,$B$2:$B$183,1,FALSE)),TKC49,"")</f>
        <v/>
      </c>
      <c r="TKF49" t="str">
        <f>IF(ISNA(VLOOKUP(TKD49,$B$2:$B$183,1,FALSE)),TKD49,"")</f>
        <v/>
      </c>
      <c r="TKG49" t="str">
        <f>IF(ISNA(VLOOKUP(TKE49,$B$2:$B$183,1,FALSE)),TKE49,"")</f>
        <v/>
      </c>
      <c r="TKH49" t="str">
        <f>IF(ISNA(VLOOKUP(TKF49,$B$2:$B$183,1,FALSE)),TKF49,"")</f>
        <v/>
      </c>
      <c r="TKI49" t="str">
        <f>IF(ISNA(VLOOKUP(TKG49,$B$2:$B$183,1,FALSE)),TKG49,"")</f>
        <v/>
      </c>
      <c r="TKJ49" t="str">
        <f>IF(ISNA(VLOOKUP(TKH49,$B$2:$B$183,1,FALSE)),TKH49,"")</f>
        <v/>
      </c>
      <c r="TKK49" t="str">
        <f>IF(ISNA(VLOOKUP(TKI49,$B$2:$B$183,1,FALSE)),TKI49,"")</f>
        <v/>
      </c>
      <c r="TKL49" t="str">
        <f>IF(ISNA(VLOOKUP(TKJ49,$B$2:$B$183,1,FALSE)),TKJ49,"")</f>
        <v/>
      </c>
      <c r="TKM49" t="str">
        <f>IF(ISNA(VLOOKUP(TKK49,$B$2:$B$183,1,FALSE)),TKK49,"")</f>
        <v/>
      </c>
      <c r="TKN49" t="str">
        <f>IF(ISNA(VLOOKUP(TKL49,$B$2:$B$183,1,FALSE)),TKL49,"")</f>
        <v/>
      </c>
      <c r="TKO49" t="str">
        <f>IF(ISNA(VLOOKUP(TKM49,$B$2:$B$183,1,FALSE)),TKM49,"")</f>
        <v/>
      </c>
      <c r="TKP49" t="str">
        <f>IF(ISNA(VLOOKUP(TKN49,$B$2:$B$183,1,FALSE)),TKN49,"")</f>
        <v/>
      </c>
      <c r="TKQ49" t="str">
        <f>IF(ISNA(VLOOKUP(TKO49,$B$2:$B$183,1,FALSE)),TKO49,"")</f>
        <v/>
      </c>
      <c r="TKR49" t="str">
        <f>IF(ISNA(VLOOKUP(TKP49,$B$2:$B$183,1,FALSE)),TKP49,"")</f>
        <v/>
      </c>
      <c r="TKS49" t="str">
        <f>IF(ISNA(VLOOKUP(TKQ49,$B$2:$B$183,1,FALSE)),TKQ49,"")</f>
        <v/>
      </c>
      <c r="TKT49" t="str">
        <f>IF(ISNA(VLOOKUP(TKR49,$B$2:$B$183,1,FALSE)),TKR49,"")</f>
        <v/>
      </c>
      <c r="TKU49" t="str">
        <f>IF(ISNA(VLOOKUP(TKS49,$B$2:$B$183,1,FALSE)),TKS49,"")</f>
        <v/>
      </c>
      <c r="TKV49" t="str">
        <f>IF(ISNA(VLOOKUP(TKT49,$B$2:$B$183,1,FALSE)),TKT49,"")</f>
        <v/>
      </c>
      <c r="TKW49" t="str">
        <f>IF(ISNA(VLOOKUP(TKU49,$B$2:$B$183,1,FALSE)),TKU49,"")</f>
        <v/>
      </c>
      <c r="TKX49" t="str">
        <f>IF(ISNA(VLOOKUP(TKV49,$B$2:$B$183,1,FALSE)),TKV49,"")</f>
        <v/>
      </c>
      <c r="TKY49" t="str">
        <f>IF(ISNA(VLOOKUP(TKW49,$B$2:$B$183,1,FALSE)),TKW49,"")</f>
        <v/>
      </c>
      <c r="TKZ49" t="str">
        <f>IF(ISNA(VLOOKUP(TKX49,$B$2:$B$183,1,FALSE)),TKX49,"")</f>
        <v/>
      </c>
      <c r="TLA49" t="str">
        <f>IF(ISNA(VLOOKUP(TKY49,$B$2:$B$183,1,FALSE)),TKY49,"")</f>
        <v/>
      </c>
      <c r="TLB49" t="str">
        <f>IF(ISNA(VLOOKUP(TKZ49,$B$2:$B$183,1,FALSE)),TKZ49,"")</f>
        <v/>
      </c>
      <c r="TLC49" t="str">
        <f>IF(ISNA(VLOOKUP(TLA49,$B$2:$B$183,1,FALSE)),TLA49,"")</f>
        <v/>
      </c>
      <c r="TLD49" t="str">
        <f>IF(ISNA(VLOOKUP(TLB49,$B$2:$B$183,1,FALSE)),TLB49,"")</f>
        <v/>
      </c>
      <c r="TLE49" t="str">
        <f>IF(ISNA(VLOOKUP(TLC49,$B$2:$B$183,1,FALSE)),TLC49,"")</f>
        <v/>
      </c>
      <c r="TLF49" t="str">
        <f>IF(ISNA(VLOOKUP(TLD49,$B$2:$B$183,1,FALSE)),TLD49,"")</f>
        <v/>
      </c>
      <c r="TLG49" t="str">
        <f>IF(ISNA(VLOOKUP(TLE49,$B$2:$B$183,1,FALSE)),TLE49,"")</f>
        <v/>
      </c>
      <c r="TLH49" t="str">
        <f>IF(ISNA(VLOOKUP(TLF49,$B$2:$B$183,1,FALSE)),TLF49,"")</f>
        <v/>
      </c>
      <c r="TLI49" t="str">
        <f>IF(ISNA(VLOOKUP(TLG49,$B$2:$B$183,1,FALSE)),TLG49,"")</f>
        <v/>
      </c>
      <c r="TLJ49" t="str">
        <f>IF(ISNA(VLOOKUP(TLH49,$B$2:$B$183,1,FALSE)),TLH49,"")</f>
        <v/>
      </c>
      <c r="TLK49" t="str">
        <f>IF(ISNA(VLOOKUP(TLI49,$B$2:$B$183,1,FALSE)),TLI49,"")</f>
        <v/>
      </c>
      <c r="TLL49" t="str">
        <f>IF(ISNA(VLOOKUP(TLJ49,$B$2:$B$183,1,FALSE)),TLJ49,"")</f>
        <v/>
      </c>
      <c r="TLM49" t="str">
        <f>IF(ISNA(VLOOKUP(TLK49,$B$2:$B$183,1,FALSE)),TLK49,"")</f>
        <v/>
      </c>
      <c r="TLN49" t="str">
        <f>IF(ISNA(VLOOKUP(TLL49,$B$2:$B$183,1,FALSE)),TLL49,"")</f>
        <v/>
      </c>
      <c r="TLO49" t="str">
        <f>IF(ISNA(VLOOKUP(TLM49,$B$2:$B$183,1,FALSE)),TLM49,"")</f>
        <v/>
      </c>
      <c r="TLP49" t="str">
        <f>IF(ISNA(VLOOKUP(TLN49,$B$2:$B$183,1,FALSE)),TLN49,"")</f>
        <v/>
      </c>
      <c r="TLQ49" t="str">
        <f>IF(ISNA(VLOOKUP(TLO49,$B$2:$B$183,1,FALSE)),TLO49,"")</f>
        <v/>
      </c>
      <c r="TLR49" t="str">
        <f>IF(ISNA(VLOOKUP(TLP49,$B$2:$B$183,1,FALSE)),TLP49,"")</f>
        <v/>
      </c>
      <c r="TLS49" t="str">
        <f>IF(ISNA(VLOOKUP(TLQ49,$B$2:$B$183,1,FALSE)),TLQ49,"")</f>
        <v/>
      </c>
      <c r="TLT49" t="str">
        <f>IF(ISNA(VLOOKUP(TLR49,$B$2:$B$183,1,FALSE)),TLR49,"")</f>
        <v/>
      </c>
      <c r="TLU49" t="str">
        <f>IF(ISNA(VLOOKUP(TLS49,$B$2:$B$183,1,FALSE)),TLS49,"")</f>
        <v/>
      </c>
      <c r="TLV49" t="str">
        <f>IF(ISNA(VLOOKUP(TLT49,$B$2:$B$183,1,FALSE)),TLT49,"")</f>
        <v/>
      </c>
      <c r="TLW49" t="str">
        <f>IF(ISNA(VLOOKUP(TLU49,$B$2:$B$183,1,FALSE)),TLU49,"")</f>
        <v/>
      </c>
      <c r="TLX49" t="str">
        <f>IF(ISNA(VLOOKUP(TLV49,$B$2:$B$183,1,FALSE)),TLV49,"")</f>
        <v/>
      </c>
      <c r="TLY49" t="str">
        <f>IF(ISNA(VLOOKUP(TLW49,$B$2:$B$183,1,FALSE)),TLW49,"")</f>
        <v/>
      </c>
      <c r="TLZ49" t="str">
        <f>IF(ISNA(VLOOKUP(TLX49,$B$2:$B$183,1,FALSE)),TLX49,"")</f>
        <v/>
      </c>
      <c r="TMA49" t="str">
        <f>IF(ISNA(VLOOKUP(TLY49,$B$2:$B$183,1,FALSE)),TLY49,"")</f>
        <v/>
      </c>
      <c r="TMB49" t="str">
        <f>IF(ISNA(VLOOKUP(TLZ49,$B$2:$B$183,1,FALSE)),TLZ49,"")</f>
        <v/>
      </c>
      <c r="TMC49" t="str">
        <f>IF(ISNA(VLOOKUP(TMA49,$B$2:$B$183,1,FALSE)),TMA49,"")</f>
        <v/>
      </c>
      <c r="TMD49" t="str">
        <f>IF(ISNA(VLOOKUP(TMB49,$B$2:$B$183,1,FALSE)),TMB49,"")</f>
        <v/>
      </c>
      <c r="TME49" t="str">
        <f>IF(ISNA(VLOOKUP(TMC49,$B$2:$B$183,1,FALSE)),TMC49,"")</f>
        <v/>
      </c>
      <c r="TMF49" t="str">
        <f>IF(ISNA(VLOOKUP(TMD49,$B$2:$B$183,1,FALSE)),TMD49,"")</f>
        <v/>
      </c>
      <c r="TMG49" t="str">
        <f>IF(ISNA(VLOOKUP(TME49,$B$2:$B$183,1,FALSE)),TME49,"")</f>
        <v/>
      </c>
      <c r="TMH49" t="str">
        <f>IF(ISNA(VLOOKUP(TMF49,$B$2:$B$183,1,FALSE)),TMF49,"")</f>
        <v/>
      </c>
      <c r="TMI49" t="str">
        <f>IF(ISNA(VLOOKUP(TMG49,$B$2:$B$183,1,FALSE)),TMG49,"")</f>
        <v/>
      </c>
      <c r="TMJ49" t="str">
        <f>IF(ISNA(VLOOKUP(TMH49,$B$2:$B$183,1,FALSE)),TMH49,"")</f>
        <v/>
      </c>
      <c r="TMK49" t="str">
        <f>IF(ISNA(VLOOKUP(TMI49,$B$2:$B$183,1,FALSE)),TMI49,"")</f>
        <v/>
      </c>
      <c r="TML49" t="str">
        <f>IF(ISNA(VLOOKUP(TMJ49,$B$2:$B$183,1,FALSE)),TMJ49,"")</f>
        <v/>
      </c>
      <c r="TMM49" t="str">
        <f>IF(ISNA(VLOOKUP(TMK49,$B$2:$B$183,1,FALSE)),TMK49,"")</f>
        <v/>
      </c>
      <c r="TMN49" t="str">
        <f>IF(ISNA(VLOOKUP(TML49,$B$2:$B$183,1,FALSE)),TML49,"")</f>
        <v/>
      </c>
      <c r="TMO49" t="str">
        <f>IF(ISNA(VLOOKUP(TMM49,$B$2:$B$183,1,FALSE)),TMM49,"")</f>
        <v/>
      </c>
      <c r="TMP49" t="str">
        <f>IF(ISNA(VLOOKUP(TMN49,$B$2:$B$183,1,FALSE)),TMN49,"")</f>
        <v/>
      </c>
      <c r="TMQ49" t="str">
        <f>IF(ISNA(VLOOKUP(TMO49,$B$2:$B$183,1,FALSE)),TMO49,"")</f>
        <v/>
      </c>
      <c r="TMR49" t="str">
        <f>IF(ISNA(VLOOKUP(TMP49,$B$2:$B$183,1,FALSE)),TMP49,"")</f>
        <v/>
      </c>
      <c r="TMS49" t="str">
        <f>IF(ISNA(VLOOKUP(TMQ49,$B$2:$B$183,1,FALSE)),TMQ49,"")</f>
        <v/>
      </c>
      <c r="TMT49" t="str">
        <f>IF(ISNA(VLOOKUP(TMR49,$B$2:$B$183,1,FALSE)),TMR49,"")</f>
        <v/>
      </c>
      <c r="TMU49" t="str">
        <f>IF(ISNA(VLOOKUP(TMS49,$B$2:$B$183,1,FALSE)),TMS49,"")</f>
        <v/>
      </c>
      <c r="TMV49" t="str">
        <f>IF(ISNA(VLOOKUP(TMT49,$B$2:$B$183,1,FALSE)),TMT49,"")</f>
        <v/>
      </c>
      <c r="TMW49" t="str">
        <f>IF(ISNA(VLOOKUP(TMU49,$B$2:$B$183,1,FALSE)),TMU49,"")</f>
        <v/>
      </c>
      <c r="TMX49" t="str">
        <f>IF(ISNA(VLOOKUP(TMV49,$B$2:$B$183,1,FALSE)),TMV49,"")</f>
        <v/>
      </c>
      <c r="TMY49" t="str">
        <f>IF(ISNA(VLOOKUP(TMW49,$B$2:$B$183,1,FALSE)),TMW49,"")</f>
        <v/>
      </c>
      <c r="TMZ49" t="str">
        <f>IF(ISNA(VLOOKUP(TMX49,$B$2:$B$183,1,FALSE)),TMX49,"")</f>
        <v/>
      </c>
      <c r="TNA49" t="str">
        <f>IF(ISNA(VLOOKUP(TMY49,$B$2:$B$183,1,FALSE)),TMY49,"")</f>
        <v/>
      </c>
      <c r="TNB49" t="str">
        <f>IF(ISNA(VLOOKUP(TMZ49,$B$2:$B$183,1,FALSE)),TMZ49,"")</f>
        <v/>
      </c>
      <c r="TNC49" t="str">
        <f>IF(ISNA(VLOOKUP(TNA49,$B$2:$B$183,1,FALSE)),TNA49,"")</f>
        <v/>
      </c>
      <c r="TND49" t="str">
        <f>IF(ISNA(VLOOKUP(TNB49,$B$2:$B$183,1,FALSE)),TNB49,"")</f>
        <v/>
      </c>
      <c r="TNE49" t="str">
        <f>IF(ISNA(VLOOKUP(TNC49,$B$2:$B$183,1,FALSE)),TNC49,"")</f>
        <v/>
      </c>
      <c r="TNF49" t="str">
        <f>IF(ISNA(VLOOKUP(TND49,$B$2:$B$183,1,FALSE)),TND49,"")</f>
        <v/>
      </c>
      <c r="TNG49" t="str">
        <f>IF(ISNA(VLOOKUP(TNE49,$B$2:$B$183,1,FALSE)),TNE49,"")</f>
        <v/>
      </c>
      <c r="TNH49" t="str">
        <f>IF(ISNA(VLOOKUP(TNF49,$B$2:$B$183,1,FALSE)),TNF49,"")</f>
        <v/>
      </c>
      <c r="TNI49" t="str">
        <f>IF(ISNA(VLOOKUP(TNG49,$B$2:$B$183,1,FALSE)),TNG49,"")</f>
        <v/>
      </c>
      <c r="TNJ49" t="str">
        <f>IF(ISNA(VLOOKUP(TNH49,$B$2:$B$183,1,FALSE)),TNH49,"")</f>
        <v/>
      </c>
      <c r="TNK49" t="str">
        <f>IF(ISNA(VLOOKUP(TNI49,$B$2:$B$183,1,FALSE)),TNI49,"")</f>
        <v/>
      </c>
      <c r="TNL49" t="str">
        <f>IF(ISNA(VLOOKUP(TNJ49,$B$2:$B$183,1,FALSE)),TNJ49,"")</f>
        <v/>
      </c>
      <c r="TNM49" t="str">
        <f>IF(ISNA(VLOOKUP(TNK49,$B$2:$B$183,1,FALSE)),TNK49,"")</f>
        <v/>
      </c>
      <c r="TNN49" t="str">
        <f>IF(ISNA(VLOOKUP(TNL49,$B$2:$B$183,1,FALSE)),TNL49,"")</f>
        <v/>
      </c>
      <c r="TNO49" t="str">
        <f>IF(ISNA(VLOOKUP(TNM49,$B$2:$B$183,1,FALSE)),TNM49,"")</f>
        <v/>
      </c>
      <c r="TNP49" t="str">
        <f>IF(ISNA(VLOOKUP(TNN49,$B$2:$B$183,1,FALSE)),TNN49,"")</f>
        <v/>
      </c>
      <c r="TNQ49" t="str">
        <f>IF(ISNA(VLOOKUP(TNO49,$B$2:$B$183,1,FALSE)),TNO49,"")</f>
        <v/>
      </c>
      <c r="TNR49" t="str">
        <f>IF(ISNA(VLOOKUP(TNP49,$B$2:$B$183,1,FALSE)),TNP49,"")</f>
        <v/>
      </c>
      <c r="TNS49" t="str">
        <f>IF(ISNA(VLOOKUP(TNQ49,$B$2:$B$183,1,FALSE)),TNQ49,"")</f>
        <v/>
      </c>
      <c r="TNT49" t="str">
        <f>IF(ISNA(VLOOKUP(TNR49,$B$2:$B$183,1,FALSE)),TNR49,"")</f>
        <v/>
      </c>
      <c r="TNU49" t="str">
        <f>IF(ISNA(VLOOKUP(TNS49,$B$2:$B$183,1,FALSE)),TNS49,"")</f>
        <v/>
      </c>
      <c r="TNV49" t="str">
        <f>IF(ISNA(VLOOKUP(TNT49,$B$2:$B$183,1,FALSE)),TNT49,"")</f>
        <v/>
      </c>
      <c r="TNW49" t="str">
        <f>IF(ISNA(VLOOKUP(TNU49,$B$2:$B$183,1,FALSE)),TNU49,"")</f>
        <v/>
      </c>
      <c r="TNX49" t="str">
        <f>IF(ISNA(VLOOKUP(TNV49,$B$2:$B$183,1,FALSE)),TNV49,"")</f>
        <v/>
      </c>
      <c r="TNY49" t="str">
        <f>IF(ISNA(VLOOKUP(TNW49,$B$2:$B$183,1,FALSE)),TNW49,"")</f>
        <v/>
      </c>
      <c r="TNZ49" t="str">
        <f>IF(ISNA(VLOOKUP(TNX49,$B$2:$B$183,1,FALSE)),TNX49,"")</f>
        <v/>
      </c>
      <c r="TOA49" t="str">
        <f>IF(ISNA(VLOOKUP(TNY49,$B$2:$B$183,1,FALSE)),TNY49,"")</f>
        <v/>
      </c>
      <c r="TOB49" t="str">
        <f>IF(ISNA(VLOOKUP(TNZ49,$B$2:$B$183,1,FALSE)),TNZ49,"")</f>
        <v/>
      </c>
      <c r="TOC49" t="str">
        <f>IF(ISNA(VLOOKUP(TOA49,$B$2:$B$183,1,FALSE)),TOA49,"")</f>
        <v/>
      </c>
      <c r="TOD49" t="str">
        <f>IF(ISNA(VLOOKUP(TOB49,$B$2:$B$183,1,FALSE)),TOB49,"")</f>
        <v/>
      </c>
      <c r="TOE49" t="str">
        <f>IF(ISNA(VLOOKUP(TOC49,$B$2:$B$183,1,FALSE)),TOC49,"")</f>
        <v/>
      </c>
      <c r="TOF49" t="str">
        <f>IF(ISNA(VLOOKUP(TOD49,$B$2:$B$183,1,FALSE)),TOD49,"")</f>
        <v/>
      </c>
      <c r="TOG49" t="str">
        <f>IF(ISNA(VLOOKUP(TOE49,$B$2:$B$183,1,FALSE)),TOE49,"")</f>
        <v/>
      </c>
      <c r="TOH49" t="str">
        <f>IF(ISNA(VLOOKUP(TOF49,$B$2:$B$183,1,FALSE)),TOF49,"")</f>
        <v/>
      </c>
      <c r="TOI49" t="str">
        <f>IF(ISNA(VLOOKUP(TOG49,$B$2:$B$183,1,FALSE)),TOG49,"")</f>
        <v/>
      </c>
      <c r="TOJ49" t="str">
        <f>IF(ISNA(VLOOKUP(TOH49,$B$2:$B$183,1,FALSE)),TOH49,"")</f>
        <v/>
      </c>
      <c r="TOK49" t="str">
        <f>IF(ISNA(VLOOKUP(TOI49,$B$2:$B$183,1,FALSE)),TOI49,"")</f>
        <v/>
      </c>
      <c r="TOL49" t="str">
        <f>IF(ISNA(VLOOKUP(TOJ49,$B$2:$B$183,1,FALSE)),TOJ49,"")</f>
        <v/>
      </c>
      <c r="TOM49" t="str">
        <f>IF(ISNA(VLOOKUP(TOK49,$B$2:$B$183,1,FALSE)),TOK49,"")</f>
        <v/>
      </c>
      <c r="TON49" t="str">
        <f>IF(ISNA(VLOOKUP(TOL49,$B$2:$B$183,1,FALSE)),TOL49,"")</f>
        <v/>
      </c>
      <c r="TOO49" t="str">
        <f>IF(ISNA(VLOOKUP(TOM49,$B$2:$B$183,1,FALSE)),TOM49,"")</f>
        <v/>
      </c>
      <c r="TOP49" t="str">
        <f>IF(ISNA(VLOOKUP(TON49,$B$2:$B$183,1,FALSE)),TON49,"")</f>
        <v/>
      </c>
      <c r="TOQ49" t="str">
        <f>IF(ISNA(VLOOKUP(TOO49,$B$2:$B$183,1,FALSE)),TOO49,"")</f>
        <v/>
      </c>
      <c r="TOR49" t="str">
        <f>IF(ISNA(VLOOKUP(TOP49,$B$2:$B$183,1,FALSE)),TOP49,"")</f>
        <v/>
      </c>
      <c r="TOS49" t="str">
        <f>IF(ISNA(VLOOKUP(TOQ49,$B$2:$B$183,1,FALSE)),TOQ49,"")</f>
        <v/>
      </c>
      <c r="TOT49" t="str">
        <f>IF(ISNA(VLOOKUP(TOR49,$B$2:$B$183,1,FALSE)),TOR49,"")</f>
        <v/>
      </c>
      <c r="TOU49" t="str">
        <f>IF(ISNA(VLOOKUP(TOS49,$B$2:$B$183,1,FALSE)),TOS49,"")</f>
        <v/>
      </c>
      <c r="TOV49" t="str">
        <f>IF(ISNA(VLOOKUP(TOT49,$B$2:$B$183,1,FALSE)),TOT49,"")</f>
        <v/>
      </c>
      <c r="TOW49" t="str">
        <f>IF(ISNA(VLOOKUP(TOU49,$B$2:$B$183,1,FALSE)),TOU49,"")</f>
        <v/>
      </c>
      <c r="TOX49" t="str">
        <f>IF(ISNA(VLOOKUP(TOV49,$B$2:$B$183,1,FALSE)),TOV49,"")</f>
        <v/>
      </c>
      <c r="TOY49" t="str">
        <f>IF(ISNA(VLOOKUP(TOW49,$B$2:$B$183,1,FALSE)),TOW49,"")</f>
        <v/>
      </c>
      <c r="TOZ49" t="str">
        <f>IF(ISNA(VLOOKUP(TOX49,$B$2:$B$183,1,FALSE)),TOX49,"")</f>
        <v/>
      </c>
      <c r="TPA49" t="str">
        <f>IF(ISNA(VLOOKUP(TOY49,$B$2:$B$183,1,FALSE)),TOY49,"")</f>
        <v/>
      </c>
      <c r="TPB49" t="str">
        <f>IF(ISNA(VLOOKUP(TOZ49,$B$2:$B$183,1,FALSE)),TOZ49,"")</f>
        <v/>
      </c>
      <c r="TPC49" t="str">
        <f>IF(ISNA(VLOOKUP(TPA49,$B$2:$B$183,1,FALSE)),TPA49,"")</f>
        <v/>
      </c>
      <c r="TPD49" t="str">
        <f>IF(ISNA(VLOOKUP(TPB49,$B$2:$B$183,1,FALSE)),TPB49,"")</f>
        <v/>
      </c>
      <c r="TPE49" t="str">
        <f>IF(ISNA(VLOOKUP(TPC49,$B$2:$B$183,1,FALSE)),TPC49,"")</f>
        <v/>
      </c>
      <c r="TPF49" t="str">
        <f>IF(ISNA(VLOOKUP(TPD49,$B$2:$B$183,1,FALSE)),TPD49,"")</f>
        <v/>
      </c>
      <c r="TPG49" t="str">
        <f>IF(ISNA(VLOOKUP(TPE49,$B$2:$B$183,1,FALSE)),TPE49,"")</f>
        <v/>
      </c>
      <c r="TPH49" t="str">
        <f>IF(ISNA(VLOOKUP(TPF49,$B$2:$B$183,1,FALSE)),TPF49,"")</f>
        <v/>
      </c>
      <c r="TPI49" t="str">
        <f>IF(ISNA(VLOOKUP(TPG49,$B$2:$B$183,1,FALSE)),TPG49,"")</f>
        <v/>
      </c>
      <c r="TPJ49" t="str">
        <f>IF(ISNA(VLOOKUP(TPH49,$B$2:$B$183,1,FALSE)),TPH49,"")</f>
        <v/>
      </c>
      <c r="TPK49" t="str">
        <f>IF(ISNA(VLOOKUP(TPI49,$B$2:$B$183,1,FALSE)),TPI49,"")</f>
        <v/>
      </c>
      <c r="TPL49" t="str">
        <f>IF(ISNA(VLOOKUP(TPJ49,$B$2:$B$183,1,FALSE)),TPJ49,"")</f>
        <v/>
      </c>
      <c r="TPM49" t="str">
        <f>IF(ISNA(VLOOKUP(TPK49,$B$2:$B$183,1,FALSE)),TPK49,"")</f>
        <v/>
      </c>
      <c r="TPN49" t="str">
        <f>IF(ISNA(VLOOKUP(TPL49,$B$2:$B$183,1,FALSE)),TPL49,"")</f>
        <v/>
      </c>
      <c r="TPO49" t="str">
        <f>IF(ISNA(VLOOKUP(TPM49,$B$2:$B$183,1,FALSE)),TPM49,"")</f>
        <v/>
      </c>
      <c r="TPP49" t="str">
        <f>IF(ISNA(VLOOKUP(TPN49,$B$2:$B$183,1,FALSE)),TPN49,"")</f>
        <v/>
      </c>
      <c r="TPQ49" t="str">
        <f>IF(ISNA(VLOOKUP(TPO49,$B$2:$B$183,1,FALSE)),TPO49,"")</f>
        <v/>
      </c>
      <c r="TPR49" t="str">
        <f>IF(ISNA(VLOOKUP(TPP49,$B$2:$B$183,1,FALSE)),TPP49,"")</f>
        <v/>
      </c>
      <c r="TPS49" t="str">
        <f>IF(ISNA(VLOOKUP(TPQ49,$B$2:$B$183,1,FALSE)),TPQ49,"")</f>
        <v/>
      </c>
      <c r="TPT49" t="str">
        <f>IF(ISNA(VLOOKUP(TPR49,$B$2:$B$183,1,FALSE)),TPR49,"")</f>
        <v/>
      </c>
      <c r="TPU49" t="str">
        <f>IF(ISNA(VLOOKUP(TPS49,$B$2:$B$183,1,FALSE)),TPS49,"")</f>
        <v/>
      </c>
      <c r="TPV49" t="str">
        <f>IF(ISNA(VLOOKUP(TPT49,$B$2:$B$183,1,FALSE)),TPT49,"")</f>
        <v/>
      </c>
      <c r="TPW49" t="str">
        <f>IF(ISNA(VLOOKUP(TPU49,$B$2:$B$183,1,FALSE)),TPU49,"")</f>
        <v/>
      </c>
      <c r="TPX49" t="str">
        <f>IF(ISNA(VLOOKUP(TPV49,$B$2:$B$183,1,FALSE)),TPV49,"")</f>
        <v/>
      </c>
      <c r="TPY49" t="str">
        <f>IF(ISNA(VLOOKUP(TPW49,$B$2:$B$183,1,FALSE)),TPW49,"")</f>
        <v/>
      </c>
      <c r="TPZ49" t="str">
        <f>IF(ISNA(VLOOKUP(TPX49,$B$2:$B$183,1,FALSE)),TPX49,"")</f>
        <v/>
      </c>
      <c r="TQA49" t="str">
        <f>IF(ISNA(VLOOKUP(TPY49,$B$2:$B$183,1,FALSE)),TPY49,"")</f>
        <v/>
      </c>
      <c r="TQB49" t="str">
        <f>IF(ISNA(VLOOKUP(TPZ49,$B$2:$B$183,1,FALSE)),TPZ49,"")</f>
        <v/>
      </c>
      <c r="TQC49" t="str">
        <f>IF(ISNA(VLOOKUP(TQA49,$B$2:$B$183,1,FALSE)),TQA49,"")</f>
        <v/>
      </c>
      <c r="TQD49" t="str">
        <f>IF(ISNA(VLOOKUP(TQB49,$B$2:$B$183,1,FALSE)),TQB49,"")</f>
        <v/>
      </c>
      <c r="TQE49" t="str">
        <f>IF(ISNA(VLOOKUP(TQC49,$B$2:$B$183,1,FALSE)),TQC49,"")</f>
        <v/>
      </c>
      <c r="TQF49" t="str">
        <f>IF(ISNA(VLOOKUP(TQD49,$B$2:$B$183,1,FALSE)),TQD49,"")</f>
        <v/>
      </c>
      <c r="TQG49" t="str">
        <f>IF(ISNA(VLOOKUP(TQE49,$B$2:$B$183,1,FALSE)),TQE49,"")</f>
        <v/>
      </c>
      <c r="TQH49" t="str">
        <f>IF(ISNA(VLOOKUP(TQF49,$B$2:$B$183,1,FALSE)),TQF49,"")</f>
        <v/>
      </c>
      <c r="TQI49" t="str">
        <f>IF(ISNA(VLOOKUP(TQG49,$B$2:$B$183,1,FALSE)),TQG49,"")</f>
        <v/>
      </c>
      <c r="TQJ49" t="str">
        <f>IF(ISNA(VLOOKUP(TQH49,$B$2:$B$183,1,FALSE)),TQH49,"")</f>
        <v/>
      </c>
      <c r="TQK49" t="str">
        <f>IF(ISNA(VLOOKUP(TQI49,$B$2:$B$183,1,FALSE)),TQI49,"")</f>
        <v/>
      </c>
      <c r="TQL49" t="str">
        <f>IF(ISNA(VLOOKUP(TQJ49,$B$2:$B$183,1,FALSE)),TQJ49,"")</f>
        <v/>
      </c>
      <c r="TQM49" t="str">
        <f>IF(ISNA(VLOOKUP(TQK49,$B$2:$B$183,1,FALSE)),TQK49,"")</f>
        <v/>
      </c>
      <c r="TQN49" t="str">
        <f>IF(ISNA(VLOOKUP(TQL49,$B$2:$B$183,1,FALSE)),TQL49,"")</f>
        <v/>
      </c>
      <c r="TQO49" t="str">
        <f>IF(ISNA(VLOOKUP(TQM49,$B$2:$B$183,1,FALSE)),TQM49,"")</f>
        <v/>
      </c>
      <c r="TQP49" t="str">
        <f>IF(ISNA(VLOOKUP(TQN49,$B$2:$B$183,1,FALSE)),TQN49,"")</f>
        <v/>
      </c>
      <c r="TQQ49" t="str">
        <f>IF(ISNA(VLOOKUP(TQO49,$B$2:$B$183,1,FALSE)),TQO49,"")</f>
        <v/>
      </c>
      <c r="TQR49" t="str">
        <f>IF(ISNA(VLOOKUP(TQP49,$B$2:$B$183,1,FALSE)),TQP49,"")</f>
        <v/>
      </c>
      <c r="TQS49" t="str">
        <f>IF(ISNA(VLOOKUP(TQQ49,$B$2:$B$183,1,FALSE)),TQQ49,"")</f>
        <v/>
      </c>
      <c r="TQT49" t="str">
        <f>IF(ISNA(VLOOKUP(TQR49,$B$2:$B$183,1,FALSE)),TQR49,"")</f>
        <v/>
      </c>
      <c r="TQU49" t="str">
        <f>IF(ISNA(VLOOKUP(TQS49,$B$2:$B$183,1,FALSE)),TQS49,"")</f>
        <v/>
      </c>
      <c r="TQV49" t="str">
        <f>IF(ISNA(VLOOKUP(TQT49,$B$2:$B$183,1,FALSE)),TQT49,"")</f>
        <v/>
      </c>
      <c r="TQW49" t="str">
        <f>IF(ISNA(VLOOKUP(TQU49,$B$2:$B$183,1,FALSE)),TQU49,"")</f>
        <v/>
      </c>
      <c r="TQX49" t="str">
        <f>IF(ISNA(VLOOKUP(TQV49,$B$2:$B$183,1,FALSE)),TQV49,"")</f>
        <v/>
      </c>
      <c r="TQY49" t="str">
        <f>IF(ISNA(VLOOKUP(TQW49,$B$2:$B$183,1,FALSE)),TQW49,"")</f>
        <v/>
      </c>
      <c r="TQZ49" t="str">
        <f>IF(ISNA(VLOOKUP(TQX49,$B$2:$B$183,1,FALSE)),TQX49,"")</f>
        <v/>
      </c>
      <c r="TRA49" t="str">
        <f>IF(ISNA(VLOOKUP(TQY49,$B$2:$B$183,1,FALSE)),TQY49,"")</f>
        <v/>
      </c>
      <c r="TRB49" t="str">
        <f>IF(ISNA(VLOOKUP(TQZ49,$B$2:$B$183,1,FALSE)),TQZ49,"")</f>
        <v/>
      </c>
      <c r="TRC49" t="str">
        <f>IF(ISNA(VLOOKUP(TRA49,$B$2:$B$183,1,FALSE)),TRA49,"")</f>
        <v/>
      </c>
      <c r="TRD49" t="str">
        <f>IF(ISNA(VLOOKUP(TRB49,$B$2:$B$183,1,FALSE)),TRB49,"")</f>
        <v/>
      </c>
      <c r="TRE49" t="str">
        <f>IF(ISNA(VLOOKUP(TRC49,$B$2:$B$183,1,FALSE)),TRC49,"")</f>
        <v/>
      </c>
      <c r="TRF49" t="str">
        <f>IF(ISNA(VLOOKUP(TRD49,$B$2:$B$183,1,FALSE)),TRD49,"")</f>
        <v/>
      </c>
      <c r="TRG49" t="str">
        <f>IF(ISNA(VLOOKUP(TRE49,$B$2:$B$183,1,FALSE)),TRE49,"")</f>
        <v/>
      </c>
      <c r="TRH49" t="str">
        <f>IF(ISNA(VLOOKUP(TRF49,$B$2:$B$183,1,FALSE)),TRF49,"")</f>
        <v/>
      </c>
      <c r="TRI49" t="str">
        <f>IF(ISNA(VLOOKUP(TRG49,$B$2:$B$183,1,FALSE)),TRG49,"")</f>
        <v/>
      </c>
      <c r="TRJ49" t="str">
        <f>IF(ISNA(VLOOKUP(TRH49,$B$2:$B$183,1,FALSE)),TRH49,"")</f>
        <v/>
      </c>
      <c r="TRK49" t="str">
        <f>IF(ISNA(VLOOKUP(TRI49,$B$2:$B$183,1,FALSE)),TRI49,"")</f>
        <v/>
      </c>
      <c r="TRL49" t="str">
        <f>IF(ISNA(VLOOKUP(TRJ49,$B$2:$B$183,1,FALSE)),TRJ49,"")</f>
        <v/>
      </c>
      <c r="TRM49" t="str">
        <f>IF(ISNA(VLOOKUP(TRK49,$B$2:$B$183,1,FALSE)),TRK49,"")</f>
        <v/>
      </c>
      <c r="TRN49" t="str">
        <f>IF(ISNA(VLOOKUP(TRL49,$B$2:$B$183,1,FALSE)),TRL49,"")</f>
        <v/>
      </c>
      <c r="TRO49" t="str">
        <f>IF(ISNA(VLOOKUP(TRM49,$B$2:$B$183,1,FALSE)),TRM49,"")</f>
        <v/>
      </c>
      <c r="TRP49" t="str">
        <f>IF(ISNA(VLOOKUP(TRN49,$B$2:$B$183,1,FALSE)),TRN49,"")</f>
        <v/>
      </c>
      <c r="TRQ49" t="str">
        <f>IF(ISNA(VLOOKUP(TRO49,$B$2:$B$183,1,FALSE)),TRO49,"")</f>
        <v/>
      </c>
      <c r="TRR49" t="str">
        <f>IF(ISNA(VLOOKUP(TRP49,$B$2:$B$183,1,FALSE)),TRP49,"")</f>
        <v/>
      </c>
      <c r="TRS49" t="str">
        <f>IF(ISNA(VLOOKUP(TRQ49,$B$2:$B$183,1,FALSE)),TRQ49,"")</f>
        <v/>
      </c>
      <c r="TRT49" t="str">
        <f>IF(ISNA(VLOOKUP(TRR49,$B$2:$B$183,1,FALSE)),TRR49,"")</f>
        <v/>
      </c>
      <c r="TRU49" t="str">
        <f>IF(ISNA(VLOOKUP(TRS49,$B$2:$B$183,1,FALSE)),TRS49,"")</f>
        <v/>
      </c>
      <c r="TRV49" t="str">
        <f>IF(ISNA(VLOOKUP(TRT49,$B$2:$B$183,1,FALSE)),TRT49,"")</f>
        <v/>
      </c>
      <c r="TRW49" t="str">
        <f>IF(ISNA(VLOOKUP(TRU49,$B$2:$B$183,1,FALSE)),TRU49,"")</f>
        <v/>
      </c>
      <c r="TRX49" t="str">
        <f>IF(ISNA(VLOOKUP(TRV49,$B$2:$B$183,1,FALSE)),TRV49,"")</f>
        <v/>
      </c>
      <c r="TRY49" t="str">
        <f>IF(ISNA(VLOOKUP(TRW49,$B$2:$B$183,1,FALSE)),TRW49,"")</f>
        <v/>
      </c>
      <c r="TRZ49" t="str">
        <f>IF(ISNA(VLOOKUP(TRX49,$B$2:$B$183,1,FALSE)),TRX49,"")</f>
        <v/>
      </c>
      <c r="TSA49" t="str">
        <f>IF(ISNA(VLOOKUP(TRY49,$B$2:$B$183,1,FALSE)),TRY49,"")</f>
        <v/>
      </c>
      <c r="TSB49" t="str">
        <f>IF(ISNA(VLOOKUP(TRZ49,$B$2:$B$183,1,FALSE)),TRZ49,"")</f>
        <v/>
      </c>
      <c r="TSC49" t="str">
        <f>IF(ISNA(VLOOKUP(TSA49,$B$2:$B$183,1,FALSE)),TSA49,"")</f>
        <v/>
      </c>
      <c r="TSD49" t="str">
        <f>IF(ISNA(VLOOKUP(TSB49,$B$2:$B$183,1,FALSE)),TSB49,"")</f>
        <v/>
      </c>
      <c r="TSE49" t="str">
        <f>IF(ISNA(VLOOKUP(TSC49,$B$2:$B$183,1,FALSE)),TSC49,"")</f>
        <v/>
      </c>
      <c r="TSF49" t="str">
        <f>IF(ISNA(VLOOKUP(TSD49,$B$2:$B$183,1,FALSE)),TSD49,"")</f>
        <v/>
      </c>
      <c r="TSG49" t="str">
        <f>IF(ISNA(VLOOKUP(TSE49,$B$2:$B$183,1,FALSE)),TSE49,"")</f>
        <v/>
      </c>
      <c r="TSH49" t="str">
        <f>IF(ISNA(VLOOKUP(TSF49,$B$2:$B$183,1,FALSE)),TSF49,"")</f>
        <v/>
      </c>
      <c r="TSI49" t="str">
        <f>IF(ISNA(VLOOKUP(TSG49,$B$2:$B$183,1,FALSE)),TSG49,"")</f>
        <v/>
      </c>
      <c r="TSJ49" t="str">
        <f>IF(ISNA(VLOOKUP(TSH49,$B$2:$B$183,1,FALSE)),TSH49,"")</f>
        <v/>
      </c>
      <c r="TSK49" t="str">
        <f>IF(ISNA(VLOOKUP(TSI49,$B$2:$B$183,1,FALSE)),TSI49,"")</f>
        <v/>
      </c>
      <c r="TSL49" t="str">
        <f>IF(ISNA(VLOOKUP(TSJ49,$B$2:$B$183,1,FALSE)),TSJ49,"")</f>
        <v/>
      </c>
      <c r="TSM49" t="str">
        <f>IF(ISNA(VLOOKUP(TSK49,$B$2:$B$183,1,FALSE)),TSK49,"")</f>
        <v/>
      </c>
      <c r="TSN49" t="str">
        <f>IF(ISNA(VLOOKUP(TSL49,$B$2:$B$183,1,FALSE)),TSL49,"")</f>
        <v/>
      </c>
      <c r="TSO49" t="str">
        <f>IF(ISNA(VLOOKUP(TSM49,$B$2:$B$183,1,FALSE)),TSM49,"")</f>
        <v/>
      </c>
      <c r="TSP49" t="str">
        <f>IF(ISNA(VLOOKUP(TSN49,$B$2:$B$183,1,FALSE)),TSN49,"")</f>
        <v/>
      </c>
      <c r="TSQ49" t="str">
        <f>IF(ISNA(VLOOKUP(TSO49,$B$2:$B$183,1,FALSE)),TSO49,"")</f>
        <v/>
      </c>
      <c r="TSR49" t="str">
        <f>IF(ISNA(VLOOKUP(TSP49,$B$2:$B$183,1,FALSE)),TSP49,"")</f>
        <v/>
      </c>
      <c r="TSS49" t="str">
        <f>IF(ISNA(VLOOKUP(TSQ49,$B$2:$B$183,1,FALSE)),TSQ49,"")</f>
        <v/>
      </c>
      <c r="TST49" t="str">
        <f>IF(ISNA(VLOOKUP(TSR49,$B$2:$B$183,1,FALSE)),TSR49,"")</f>
        <v/>
      </c>
      <c r="TSU49" t="str">
        <f>IF(ISNA(VLOOKUP(TSS49,$B$2:$B$183,1,FALSE)),TSS49,"")</f>
        <v/>
      </c>
      <c r="TSV49" t="str">
        <f>IF(ISNA(VLOOKUP(TST49,$B$2:$B$183,1,FALSE)),TST49,"")</f>
        <v/>
      </c>
      <c r="TSW49" t="str">
        <f>IF(ISNA(VLOOKUP(TSU49,$B$2:$B$183,1,FALSE)),TSU49,"")</f>
        <v/>
      </c>
      <c r="TSX49" t="str">
        <f>IF(ISNA(VLOOKUP(TSV49,$B$2:$B$183,1,FALSE)),TSV49,"")</f>
        <v/>
      </c>
      <c r="TSY49" t="str">
        <f>IF(ISNA(VLOOKUP(TSW49,$B$2:$B$183,1,FALSE)),TSW49,"")</f>
        <v/>
      </c>
      <c r="TSZ49" t="str">
        <f>IF(ISNA(VLOOKUP(TSX49,$B$2:$B$183,1,FALSE)),TSX49,"")</f>
        <v/>
      </c>
      <c r="TTA49" t="str">
        <f>IF(ISNA(VLOOKUP(TSY49,$B$2:$B$183,1,FALSE)),TSY49,"")</f>
        <v/>
      </c>
      <c r="TTB49" t="str">
        <f>IF(ISNA(VLOOKUP(TSZ49,$B$2:$B$183,1,FALSE)),TSZ49,"")</f>
        <v/>
      </c>
      <c r="TTC49" t="str">
        <f>IF(ISNA(VLOOKUP(TTA49,$B$2:$B$183,1,FALSE)),TTA49,"")</f>
        <v/>
      </c>
      <c r="TTD49" t="str">
        <f>IF(ISNA(VLOOKUP(TTB49,$B$2:$B$183,1,FALSE)),TTB49,"")</f>
        <v/>
      </c>
      <c r="TTE49" t="str">
        <f>IF(ISNA(VLOOKUP(TTC49,$B$2:$B$183,1,FALSE)),TTC49,"")</f>
        <v/>
      </c>
      <c r="TTF49" t="str">
        <f>IF(ISNA(VLOOKUP(TTD49,$B$2:$B$183,1,FALSE)),TTD49,"")</f>
        <v/>
      </c>
      <c r="TTG49" t="str">
        <f>IF(ISNA(VLOOKUP(TTE49,$B$2:$B$183,1,FALSE)),TTE49,"")</f>
        <v/>
      </c>
      <c r="TTH49" t="str">
        <f>IF(ISNA(VLOOKUP(TTF49,$B$2:$B$183,1,FALSE)),TTF49,"")</f>
        <v/>
      </c>
      <c r="TTI49" t="str">
        <f>IF(ISNA(VLOOKUP(TTG49,$B$2:$B$183,1,FALSE)),TTG49,"")</f>
        <v/>
      </c>
      <c r="TTJ49" t="str">
        <f>IF(ISNA(VLOOKUP(TTH49,$B$2:$B$183,1,FALSE)),TTH49,"")</f>
        <v/>
      </c>
      <c r="TTK49" t="str">
        <f>IF(ISNA(VLOOKUP(TTI49,$B$2:$B$183,1,FALSE)),TTI49,"")</f>
        <v/>
      </c>
      <c r="TTL49" t="str">
        <f>IF(ISNA(VLOOKUP(TTJ49,$B$2:$B$183,1,FALSE)),TTJ49,"")</f>
        <v/>
      </c>
      <c r="TTM49" t="str">
        <f>IF(ISNA(VLOOKUP(TTK49,$B$2:$B$183,1,FALSE)),TTK49,"")</f>
        <v/>
      </c>
      <c r="TTN49" t="str">
        <f>IF(ISNA(VLOOKUP(TTL49,$B$2:$B$183,1,FALSE)),TTL49,"")</f>
        <v/>
      </c>
      <c r="TTO49" t="str">
        <f>IF(ISNA(VLOOKUP(TTM49,$B$2:$B$183,1,FALSE)),TTM49,"")</f>
        <v/>
      </c>
      <c r="TTP49" t="str">
        <f>IF(ISNA(VLOOKUP(TTN49,$B$2:$B$183,1,FALSE)),TTN49,"")</f>
        <v/>
      </c>
      <c r="TTQ49" t="str">
        <f>IF(ISNA(VLOOKUP(TTO49,$B$2:$B$183,1,FALSE)),TTO49,"")</f>
        <v/>
      </c>
      <c r="TTR49" t="str">
        <f>IF(ISNA(VLOOKUP(TTP49,$B$2:$B$183,1,FALSE)),TTP49,"")</f>
        <v/>
      </c>
      <c r="TTS49" t="str">
        <f>IF(ISNA(VLOOKUP(TTQ49,$B$2:$B$183,1,FALSE)),TTQ49,"")</f>
        <v/>
      </c>
      <c r="TTT49" t="str">
        <f>IF(ISNA(VLOOKUP(TTR49,$B$2:$B$183,1,FALSE)),TTR49,"")</f>
        <v/>
      </c>
      <c r="TTU49" t="str">
        <f>IF(ISNA(VLOOKUP(TTS49,$B$2:$B$183,1,FALSE)),TTS49,"")</f>
        <v/>
      </c>
      <c r="TTV49" t="str">
        <f>IF(ISNA(VLOOKUP(TTT49,$B$2:$B$183,1,FALSE)),TTT49,"")</f>
        <v/>
      </c>
      <c r="TTW49" t="str">
        <f>IF(ISNA(VLOOKUP(TTU49,$B$2:$B$183,1,FALSE)),TTU49,"")</f>
        <v/>
      </c>
      <c r="TTX49" t="str">
        <f>IF(ISNA(VLOOKUP(TTV49,$B$2:$B$183,1,FALSE)),TTV49,"")</f>
        <v/>
      </c>
      <c r="TTY49" t="str">
        <f>IF(ISNA(VLOOKUP(TTW49,$B$2:$B$183,1,FALSE)),TTW49,"")</f>
        <v/>
      </c>
      <c r="TTZ49" t="str">
        <f>IF(ISNA(VLOOKUP(TTX49,$B$2:$B$183,1,FALSE)),TTX49,"")</f>
        <v/>
      </c>
      <c r="TUA49" t="str">
        <f>IF(ISNA(VLOOKUP(TTY49,$B$2:$B$183,1,FALSE)),TTY49,"")</f>
        <v/>
      </c>
      <c r="TUB49" t="str">
        <f>IF(ISNA(VLOOKUP(TTZ49,$B$2:$B$183,1,FALSE)),TTZ49,"")</f>
        <v/>
      </c>
      <c r="TUC49" t="str">
        <f>IF(ISNA(VLOOKUP(TUA49,$B$2:$B$183,1,FALSE)),TUA49,"")</f>
        <v/>
      </c>
      <c r="TUD49" t="str">
        <f>IF(ISNA(VLOOKUP(TUB49,$B$2:$B$183,1,FALSE)),TUB49,"")</f>
        <v/>
      </c>
      <c r="TUE49" t="str">
        <f>IF(ISNA(VLOOKUP(TUC49,$B$2:$B$183,1,FALSE)),TUC49,"")</f>
        <v/>
      </c>
      <c r="TUF49" t="str">
        <f>IF(ISNA(VLOOKUP(TUD49,$B$2:$B$183,1,FALSE)),TUD49,"")</f>
        <v/>
      </c>
      <c r="TUG49" t="str">
        <f>IF(ISNA(VLOOKUP(TUE49,$B$2:$B$183,1,FALSE)),TUE49,"")</f>
        <v/>
      </c>
      <c r="TUH49" t="str">
        <f>IF(ISNA(VLOOKUP(TUF49,$B$2:$B$183,1,FALSE)),TUF49,"")</f>
        <v/>
      </c>
      <c r="TUI49" t="str">
        <f>IF(ISNA(VLOOKUP(TUG49,$B$2:$B$183,1,FALSE)),TUG49,"")</f>
        <v/>
      </c>
      <c r="TUJ49" t="str">
        <f>IF(ISNA(VLOOKUP(TUH49,$B$2:$B$183,1,FALSE)),TUH49,"")</f>
        <v/>
      </c>
      <c r="TUK49" t="str">
        <f>IF(ISNA(VLOOKUP(TUI49,$B$2:$B$183,1,FALSE)),TUI49,"")</f>
        <v/>
      </c>
      <c r="TUL49" t="str">
        <f>IF(ISNA(VLOOKUP(TUJ49,$B$2:$B$183,1,FALSE)),TUJ49,"")</f>
        <v/>
      </c>
      <c r="TUM49" t="str">
        <f>IF(ISNA(VLOOKUP(TUK49,$B$2:$B$183,1,FALSE)),TUK49,"")</f>
        <v/>
      </c>
      <c r="TUN49" t="str">
        <f>IF(ISNA(VLOOKUP(TUL49,$B$2:$B$183,1,FALSE)),TUL49,"")</f>
        <v/>
      </c>
      <c r="TUO49" t="str">
        <f>IF(ISNA(VLOOKUP(TUM49,$B$2:$B$183,1,FALSE)),TUM49,"")</f>
        <v/>
      </c>
      <c r="TUP49" t="str">
        <f>IF(ISNA(VLOOKUP(TUN49,$B$2:$B$183,1,FALSE)),TUN49,"")</f>
        <v/>
      </c>
      <c r="TUQ49" t="str">
        <f>IF(ISNA(VLOOKUP(TUO49,$B$2:$B$183,1,FALSE)),TUO49,"")</f>
        <v/>
      </c>
      <c r="TUR49" t="str">
        <f>IF(ISNA(VLOOKUP(TUP49,$B$2:$B$183,1,FALSE)),TUP49,"")</f>
        <v/>
      </c>
      <c r="TUS49" t="str">
        <f>IF(ISNA(VLOOKUP(TUQ49,$B$2:$B$183,1,FALSE)),TUQ49,"")</f>
        <v/>
      </c>
      <c r="TUT49" t="str">
        <f>IF(ISNA(VLOOKUP(TUR49,$B$2:$B$183,1,FALSE)),TUR49,"")</f>
        <v/>
      </c>
      <c r="TUU49" t="str">
        <f>IF(ISNA(VLOOKUP(TUS49,$B$2:$B$183,1,FALSE)),TUS49,"")</f>
        <v/>
      </c>
      <c r="TUV49" t="str">
        <f>IF(ISNA(VLOOKUP(TUT49,$B$2:$B$183,1,FALSE)),TUT49,"")</f>
        <v/>
      </c>
      <c r="TUW49" t="str">
        <f>IF(ISNA(VLOOKUP(TUU49,$B$2:$B$183,1,FALSE)),TUU49,"")</f>
        <v/>
      </c>
      <c r="TUX49" t="str">
        <f>IF(ISNA(VLOOKUP(TUV49,$B$2:$B$183,1,FALSE)),TUV49,"")</f>
        <v/>
      </c>
      <c r="TUY49" t="str">
        <f>IF(ISNA(VLOOKUP(TUW49,$B$2:$B$183,1,FALSE)),TUW49,"")</f>
        <v/>
      </c>
      <c r="TUZ49" t="str">
        <f>IF(ISNA(VLOOKUP(TUX49,$B$2:$B$183,1,FALSE)),TUX49,"")</f>
        <v/>
      </c>
      <c r="TVA49" t="str">
        <f>IF(ISNA(VLOOKUP(TUY49,$B$2:$B$183,1,FALSE)),TUY49,"")</f>
        <v/>
      </c>
      <c r="TVB49" t="str">
        <f>IF(ISNA(VLOOKUP(TUZ49,$B$2:$B$183,1,FALSE)),TUZ49,"")</f>
        <v/>
      </c>
      <c r="TVC49" t="str">
        <f>IF(ISNA(VLOOKUP(TVA49,$B$2:$B$183,1,FALSE)),TVA49,"")</f>
        <v/>
      </c>
      <c r="TVD49" t="str">
        <f>IF(ISNA(VLOOKUP(TVB49,$B$2:$B$183,1,FALSE)),TVB49,"")</f>
        <v/>
      </c>
      <c r="TVE49" t="str">
        <f>IF(ISNA(VLOOKUP(TVC49,$B$2:$B$183,1,FALSE)),TVC49,"")</f>
        <v/>
      </c>
      <c r="TVF49" t="str">
        <f>IF(ISNA(VLOOKUP(TVD49,$B$2:$B$183,1,FALSE)),TVD49,"")</f>
        <v/>
      </c>
      <c r="TVG49" t="str">
        <f>IF(ISNA(VLOOKUP(TVE49,$B$2:$B$183,1,FALSE)),TVE49,"")</f>
        <v/>
      </c>
      <c r="TVH49" t="str">
        <f>IF(ISNA(VLOOKUP(TVF49,$B$2:$B$183,1,FALSE)),TVF49,"")</f>
        <v/>
      </c>
      <c r="TVI49" t="str">
        <f>IF(ISNA(VLOOKUP(TVG49,$B$2:$B$183,1,FALSE)),TVG49,"")</f>
        <v/>
      </c>
      <c r="TVJ49" t="str">
        <f>IF(ISNA(VLOOKUP(TVH49,$B$2:$B$183,1,FALSE)),TVH49,"")</f>
        <v/>
      </c>
      <c r="TVK49" t="str">
        <f>IF(ISNA(VLOOKUP(TVI49,$B$2:$B$183,1,FALSE)),TVI49,"")</f>
        <v/>
      </c>
      <c r="TVL49" t="str">
        <f>IF(ISNA(VLOOKUP(TVJ49,$B$2:$B$183,1,FALSE)),TVJ49,"")</f>
        <v/>
      </c>
      <c r="TVM49" t="str">
        <f>IF(ISNA(VLOOKUP(TVK49,$B$2:$B$183,1,FALSE)),TVK49,"")</f>
        <v/>
      </c>
      <c r="TVN49" t="str">
        <f>IF(ISNA(VLOOKUP(TVL49,$B$2:$B$183,1,FALSE)),TVL49,"")</f>
        <v/>
      </c>
      <c r="TVO49" t="str">
        <f>IF(ISNA(VLOOKUP(TVM49,$B$2:$B$183,1,FALSE)),TVM49,"")</f>
        <v/>
      </c>
      <c r="TVP49" t="str">
        <f>IF(ISNA(VLOOKUP(TVN49,$B$2:$B$183,1,FALSE)),TVN49,"")</f>
        <v/>
      </c>
      <c r="TVQ49" t="str">
        <f>IF(ISNA(VLOOKUP(TVO49,$B$2:$B$183,1,FALSE)),TVO49,"")</f>
        <v/>
      </c>
      <c r="TVR49" t="str">
        <f>IF(ISNA(VLOOKUP(TVP49,$B$2:$B$183,1,FALSE)),TVP49,"")</f>
        <v/>
      </c>
      <c r="TVS49" t="str">
        <f>IF(ISNA(VLOOKUP(TVQ49,$B$2:$B$183,1,FALSE)),TVQ49,"")</f>
        <v/>
      </c>
      <c r="TVT49" t="str">
        <f>IF(ISNA(VLOOKUP(TVR49,$B$2:$B$183,1,FALSE)),TVR49,"")</f>
        <v/>
      </c>
      <c r="TVU49" t="str">
        <f>IF(ISNA(VLOOKUP(TVS49,$B$2:$B$183,1,FALSE)),TVS49,"")</f>
        <v/>
      </c>
      <c r="TVV49" t="str">
        <f>IF(ISNA(VLOOKUP(TVT49,$B$2:$B$183,1,FALSE)),TVT49,"")</f>
        <v/>
      </c>
      <c r="TVW49" t="str">
        <f>IF(ISNA(VLOOKUP(TVU49,$B$2:$B$183,1,FALSE)),TVU49,"")</f>
        <v/>
      </c>
      <c r="TVX49" t="str">
        <f>IF(ISNA(VLOOKUP(TVV49,$B$2:$B$183,1,FALSE)),TVV49,"")</f>
        <v/>
      </c>
      <c r="TVY49" t="str">
        <f>IF(ISNA(VLOOKUP(TVW49,$B$2:$B$183,1,FALSE)),TVW49,"")</f>
        <v/>
      </c>
      <c r="TVZ49" t="str">
        <f>IF(ISNA(VLOOKUP(TVX49,$B$2:$B$183,1,FALSE)),TVX49,"")</f>
        <v/>
      </c>
      <c r="TWA49" t="str">
        <f>IF(ISNA(VLOOKUP(TVY49,$B$2:$B$183,1,FALSE)),TVY49,"")</f>
        <v/>
      </c>
      <c r="TWB49" t="str">
        <f>IF(ISNA(VLOOKUP(TVZ49,$B$2:$B$183,1,FALSE)),TVZ49,"")</f>
        <v/>
      </c>
      <c r="TWC49" t="str">
        <f>IF(ISNA(VLOOKUP(TWA49,$B$2:$B$183,1,FALSE)),TWA49,"")</f>
        <v/>
      </c>
      <c r="TWD49" t="str">
        <f>IF(ISNA(VLOOKUP(TWB49,$B$2:$B$183,1,FALSE)),TWB49,"")</f>
        <v/>
      </c>
      <c r="TWE49" t="str">
        <f>IF(ISNA(VLOOKUP(TWC49,$B$2:$B$183,1,FALSE)),TWC49,"")</f>
        <v/>
      </c>
      <c r="TWF49" t="str">
        <f>IF(ISNA(VLOOKUP(TWD49,$B$2:$B$183,1,FALSE)),TWD49,"")</f>
        <v/>
      </c>
      <c r="TWG49" t="str">
        <f>IF(ISNA(VLOOKUP(TWE49,$B$2:$B$183,1,FALSE)),TWE49,"")</f>
        <v/>
      </c>
      <c r="TWH49" t="str">
        <f>IF(ISNA(VLOOKUP(TWF49,$B$2:$B$183,1,FALSE)),TWF49,"")</f>
        <v/>
      </c>
      <c r="TWI49" t="str">
        <f>IF(ISNA(VLOOKUP(TWG49,$B$2:$B$183,1,FALSE)),TWG49,"")</f>
        <v/>
      </c>
      <c r="TWJ49" t="str">
        <f>IF(ISNA(VLOOKUP(TWH49,$B$2:$B$183,1,FALSE)),TWH49,"")</f>
        <v/>
      </c>
      <c r="TWK49" t="str">
        <f>IF(ISNA(VLOOKUP(TWI49,$B$2:$B$183,1,FALSE)),TWI49,"")</f>
        <v/>
      </c>
      <c r="TWL49" t="str">
        <f>IF(ISNA(VLOOKUP(TWJ49,$B$2:$B$183,1,FALSE)),TWJ49,"")</f>
        <v/>
      </c>
      <c r="TWM49" t="str">
        <f>IF(ISNA(VLOOKUP(TWK49,$B$2:$B$183,1,FALSE)),TWK49,"")</f>
        <v/>
      </c>
      <c r="TWN49" t="str">
        <f>IF(ISNA(VLOOKUP(TWL49,$B$2:$B$183,1,FALSE)),TWL49,"")</f>
        <v/>
      </c>
      <c r="TWO49" t="str">
        <f>IF(ISNA(VLOOKUP(TWM49,$B$2:$B$183,1,FALSE)),TWM49,"")</f>
        <v/>
      </c>
      <c r="TWP49" t="str">
        <f>IF(ISNA(VLOOKUP(TWN49,$B$2:$B$183,1,FALSE)),TWN49,"")</f>
        <v/>
      </c>
      <c r="TWQ49" t="str">
        <f>IF(ISNA(VLOOKUP(TWO49,$B$2:$B$183,1,FALSE)),TWO49,"")</f>
        <v/>
      </c>
      <c r="TWR49" t="str">
        <f>IF(ISNA(VLOOKUP(TWP49,$B$2:$B$183,1,FALSE)),TWP49,"")</f>
        <v/>
      </c>
      <c r="TWS49" t="str">
        <f>IF(ISNA(VLOOKUP(TWQ49,$B$2:$B$183,1,FALSE)),TWQ49,"")</f>
        <v/>
      </c>
      <c r="TWT49" t="str">
        <f>IF(ISNA(VLOOKUP(TWR49,$B$2:$B$183,1,FALSE)),TWR49,"")</f>
        <v/>
      </c>
      <c r="TWU49" t="str">
        <f>IF(ISNA(VLOOKUP(TWS49,$B$2:$B$183,1,FALSE)),TWS49,"")</f>
        <v/>
      </c>
      <c r="TWV49" t="str">
        <f>IF(ISNA(VLOOKUP(TWT49,$B$2:$B$183,1,FALSE)),TWT49,"")</f>
        <v/>
      </c>
      <c r="TWW49" t="str">
        <f>IF(ISNA(VLOOKUP(TWU49,$B$2:$B$183,1,FALSE)),TWU49,"")</f>
        <v/>
      </c>
      <c r="TWX49" t="str">
        <f>IF(ISNA(VLOOKUP(TWV49,$B$2:$B$183,1,FALSE)),TWV49,"")</f>
        <v/>
      </c>
      <c r="TWY49" t="str">
        <f>IF(ISNA(VLOOKUP(TWW49,$B$2:$B$183,1,FALSE)),TWW49,"")</f>
        <v/>
      </c>
      <c r="TWZ49" t="str">
        <f>IF(ISNA(VLOOKUP(TWX49,$B$2:$B$183,1,FALSE)),TWX49,"")</f>
        <v/>
      </c>
      <c r="TXA49" t="str">
        <f>IF(ISNA(VLOOKUP(TWY49,$B$2:$B$183,1,FALSE)),TWY49,"")</f>
        <v/>
      </c>
      <c r="TXB49" t="str">
        <f>IF(ISNA(VLOOKUP(TWZ49,$B$2:$B$183,1,FALSE)),TWZ49,"")</f>
        <v/>
      </c>
      <c r="TXC49" t="str">
        <f>IF(ISNA(VLOOKUP(TXA49,$B$2:$B$183,1,FALSE)),TXA49,"")</f>
        <v/>
      </c>
      <c r="TXD49" t="str">
        <f>IF(ISNA(VLOOKUP(TXB49,$B$2:$B$183,1,FALSE)),TXB49,"")</f>
        <v/>
      </c>
      <c r="TXE49" t="str">
        <f>IF(ISNA(VLOOKUP(TXC49,$B$2:$B$183,1,FALSE)),TXC49,"")</f>
        <v/>
      </c>
      <c r="TXF49" t="str">
        <f>IF(ISNA(VLOOKUP(TXD49,$B$2:$B$183,1,FALSE)),TXD49,"")</f>
        <v/>
      </c>
      <c r="TXG49" t="str">
        <f>IF(ISNA(VLOOKUP(TXE49,$B$2:$B$183,1,FALSE)),TXE49,"")</f>
        <v/>
      </c>
      <c r="TXH49" t="str">
        <f>IF(ISNA(VLOOKUP(TXF49,$B$2:$B$183,1,FALSE)),TXF49,"")</f>
        <v/>
      </c>
      <c r="TXI49" t="str">
        <f>IF(ISNA(VLOOKUP(TXG49,$B$2:$B$183,1,FALSE)),TXG49,"")</f>
        <v/>
      </c>
      <c r="TXJ49" t="str">
        <f>IF(ISNA(VLOOKUP(TXH49,$B$2:$B$183,1,FALSE)),TXH49,"")</f>
        <v/>
      </c>
      <c r="TXK49" t="str">
        <f>IF(ISNA(VLOOKUP(TXI49,$B$2:$B$183,1,FALSE)),TXI49,"")</f>
        <v/>
      </c>
      <c r="TXL49" t="str">
        <f>IF(ISNA(VLOOKUP(TXJ49,$B$2:$B$183,1,FALSE)),TXJ49,"")</f>
        <v/>
      </c>
      <c r="TXM49" t="str">
        <f>IF(ISNA(VLOOKUP(TXK49,$B$2:$B$183,1,FALSE)),TXK49,"")</f>
        <v/>
      </c>
      <c r="TXN49" t="str">
        <f>IF(ISNA(VLOOKUP(TXL49,$B$2:$B$183,1,FALSE)),TXL49,"")</f>
        <v/>
      </c>
      <c r="TXO49" t="str">
        <f>IF(ISNA(VLOOKUP(TXM49,$B$2:$B$183,1,FALSE)),TXM49,"")</f>
        <v/>
      </c>
      <c r="TXP49" t="str">
        <f>IF(ISNA(VLOOKUP(TXN49,$B$2:$B$183,1,FALSE)),TXN49,"")</f>
        <v/>
      </c>
      <c r="TXQ49" t="str">
        <f>IF(ISNA(VLOOKUP(TXO49,$B$2:$B$183,1,FALSE)),TXO49,"")</f>
        <v/>
      </c>
      <c r="TXR49" t="str">
        <f>IF(ISNA(VLOOKUP(TXP49,$B$2:$B$183,1,FALSE)),TXP49,"")</f>
        <v/>
      </c>
      <c r="TXS49" t="str">
        <f>IF(ISNA(VLOOKUP(TXQ49,$B$2:$B$183,1,FALSE)),TXQ49,"")</f>
        <v/>
      </c>
      <c r="TXT49" t="str">
        <f>IF(ISNA(VLOOKUP(TXR49,$B$2:$B$183,1,FALSE)),TXR49,"")</f>
        <v/>
      </c>
      <c r="TXU49" t="str">
        <f>IF(ISNA(VLOOKUP(TXS49,$B$2:$B$183,1,FALSE)),TXS49,"")</f>
        <v/>
      </c>
      <c r="TXV49" t="str">
        <f>IF(ISNA(VLOOKUP(TXT49,$B$2:$B$183,1,FALSE)),TXT49,"")</f>
        <v/>
      </c>
      <c r="TXW49" t="str">
        <f>IF(ISNA(VLOOKUP(TXU49,$B$2:$B$183,1,FALSE)),TXU49,"")</f>
        <v/>
      </c>
      <c r="TXX49" t="str">
        <f>IF(ISNA(VLOOKUP(TXV49,$B$2:$B$183,1,FALSE)),TXV49,"")</f>
        <v/>
      </c>
      <c r="TXY49" t="str">
        <f>IF(ISNA(VLOOKUP(TXW49,$B$2:$B$183,1,FALSE)),TXW49,"")</f>
        <v/>
      </c>
      <c r="TXZ49" t="str">
        <f>IF(ISNA(VLOOKUP(TXX49,$B$2:$B$183,1,FALSE)),TXX49,"")</f>
        <v/>
      </c>
      <c r="TYA49" t="str">
        <f>IF(ISNA(VLOOKUP(TXY49,$B$2:$B$183,1,FALSE)),TXY49,"")</f>
        <v/>
      </c>
      <c r="TYB49" t="str">
        <f>IF(ISNA(VLOOKUP(TXZ49,$B$2:$B$183,1,FALSE)),TXZ49,"")</f>
        <v/>
      </c>
      <c r="TYC49" t="str">
        <f>IF(ISNA(VLOOKUP(TYA49,$B$2:$B$183,1,FALSE)),TYA49,"")</f>
        <v/>
      </c>
      <c r="TYD49" t="str">
        <f>IF(ISNA(VLOOKUP(TYB49,$B$2:$B$183,1,FALSE)),TYB49,"")</f>
        <v/>
      </c>
      <c r="TYE49" t="str">
        <f>IF(ISNA(VLOOKUP(TYC49,$B$2:$B$183,1,FALSE)),TYC49,"")</f>
        <v/>
      </c>
      <c r="TYF49" t="str">
        <f>IF(ISNA(VLOOKUP(TYD49,$B$2:$B$183,1,FALSE)),TYD49,"")</f>
        <v/>
      </c>
      <c r="TYG49" t="str">
        <f>IF(ISNA(VLOOKUP(TYE49,$B$2:$B$183,1,FALSE)),TYE49,"")</f>
        <v/>
      </c>
      <c r="TYH49" t="str">
        <f>IF(ISNA(VLOOKUP(TYF49,$B$2:$B$183,1,FALSE)),TYF49,"")</f>
        <v/>
      </c>
      <c r="TYI49" t="str">
        <f>IF(ISNA(VLOOKUP(TYG49,$B$2:$B$183,1,FALSE)),TYG49,"")</f>
        <v/>
      </c>
      <c r="TYJ49" t="str">
        <f>IF(ISNA(VLOOKUP(TYH49,$B$2:$B$183,1,FALSE)),TYH49,"")</f>
        <v/>
      </c>
      <c r="TYK49" t="str">
        <f>IF(ISNA(VLOOKUP(TYI49,$B$2:$B$183,1,FALSE)),TYI49,"")</f>
        <v/>
      </c>
      <c r="TYL49" t="str">
        <f>IF(ISNA(VLOOKUP(TYJ49,$B$2:$B$183,1,FALSE)),TYJ49,"")</f>
        <v/>
      </c>
      <c r="TYM49" t="str">
        <f>IF(ISNA(VLOOKUP(TYK49,$B$2:$B$183,1,FALSE)),TYK49,"")</f>
        <v/>
      </c>
      <c r="TYN49" t="str">
        <f>IF(ISNA(VLOOKUP(TYL49,$B$2:$B$183,1,FALSE)),TYL49,"")</f>
        <v/>
      </c>
      <c r="TYO49" t="str">
        <f>IF(ISNA(VLOOKUP(TYM49,$B$2:$B$183,1,FALSE)),TYM49,"")</f>
        <v/>
      </c>
      <c r="TYP49" t="str">
        <f>IF(ISNA(VLOOKUP(TYN49,$B$2:$B$183,1,FALSE)),TYN49,"")</f>
        <v/>
      </c>
      <c r="TYQ49" t="str">
        <f>IF(ISNA(VLOOKUP(TYO49,$B$2:$B$183,1,FALSE)),TYO49,"")</f>
        <v/>
      </c>
      <c r="TYR49" t="str">
        <f>IF(ISNA(VLOOKUP(TYP49,$B$2:$B$183,1,FALSE)),TYP49,"")</f>
        <v/>
      </c>
      <c r="TYS49" t="str">
        <f>IF(ISNA(VLOOKUP(TYQ49,$B$2:$B$183,1,FALSE)),TYQ49,"")</f>
        <v/>
      </c>
      <c r="TYT49" t="str">
        <f>IF(ISNA(VLOOKUP(TYR49,$B$2:$B$183,1,FALSE)),TYR49,"")</f>
        <v/>
      </c>
      <c r="TYU49" t="str">
        <f>IF(ISNA(VLOOKUP(TYS49,$B$2:$B$183,1,FALSE)),TYS49,"")</f>
        <v/>
      </c>
      <c r="TYV49" t="str">
        <f>IF(ISNA(VLOOKUP(TYT49,$B$2:$B$183,1,FALSE)),TYT49,"")</f>
        <v/>
      </c>
      <c r="TYW49" t="str">
        <f>IF(ISNA(VLOOKUP(TYU49,$B$2:$B$183,1,FALSE)),TYU49,"")</f>
        <v/>
      </c>
      <c r="TYX49" t="str">
        <f>IF(ISNA(VLOOKUP(TYV49,$B$2:$B$183,1,FALSE)),TYV49,"")</f>
        <v/>
      </c>
      <c r="TYY49" t="str">
        <f>IF(ISNA(VLOOKUP(TYW49,$B$2:$B$183,1,FALSE)),TYW49,"")</f>
        <v/>
      </c>
      <c r="TYZ49" t="str">
        <f>IF(ISNA(VLOOKUP(TYX49,$B$2:$B$183,1,FALSE)),TYX49,"")</f>
        <v/>
      </c>
      <c r="TZA49" t="str">
        <f>IF(ISNA(VLOOKUP(TYY49,$B$2:$B$183,1,FALSE)),TYY49,"")</f>
        <v/>
      </c>
      <c r="TZB49" t="str">
        <f>IF(ISNA(VLOOKUP(TYZ49,$B$2:$B$183,1,FALSE)),TYZ49,"")</f>
        <v/>
      </c>
      <c r="TZC49" t="str">
        <f>IF(ISNA(VLOOKUP(TZA49,$B$2:$B$183,1,FALSE)),TZA49,"")</f>
        <v/>
      </c>
      <c r="TZD49" t="str">
        <f>IF(ISNA(VLOOKUP(TZB49,$B$2:$B$183,1,FALSE)),TZB49,"")</f>
        <v/>
      </c>
      <c r="TZE49" t="str">
        <f>IF(ISNA(VLOOKUP(TZC49,$B$2:$B$183,1,FALSE)),TZC49,"")</f>
        <v/>
      </c>
      <c r="TZF49" t="str">
        <f>IF(ISNA(VLOOKUP(TZD49,$B$2:$B$183,1,FALSE)),TZD49,"")</f>
        <v/>
      </c>
      <c r="TZG49" t="str">
        <f>IF(ISNA(VLOOKUP(TZE49,$B$2:$B$183,1,FALSE)),TZE49,"")</f>
        <v/>
      </c>
      <c r="TZH49" t="str">
        <f>IF(ISNA(VLOOKUP(TZF49,$B$2:$B$183,1,FALSE)),TZF49,"")</f>
        <v/>
      </c>
      <c r="TZI49" t="str">
        <f>IF(ISNA(VLOOKUP(TZG49,$B$2:$B$183,1,FALSE)),TZG49,"")</f>
        <v/>
      </c>
      <c r="TZJ49" t="str">
        <f>IF(ISNA(VLOOKUP(TZH49,$B$2:$B$183,1,FALSE)),TZH49,"")</f>
        <v/>
      </c>
      <c r="TZK49" t="str">
        <f>IF(ISNA(VLOOKUP(TZI49,$B$2:$B$183,1,FALSE)),TZI49,"")</f>
        <v/>
      </c>
      <c r="TZL49" t="str">
        <f>IF(ISNA(VLOOKUP(TZJ49,$B$2:$B$183,1,FALSE)),TZJ49,"")</f>
        <v/>
      </c>
      <c r="TZM49" t="str">
        <f>IF(ISNA(VLOOKUP(TZK49,$B$2:$B$183,1,FALSE)),TZK49,"")</f>
        <v/>
      </c>
      <c r="TZN49" t="str">
        <f>IF(ISNA(VLOOKUP(TZL49,$B$2:$B$183,1,FALSE)),TZL49,"")</f>
        <v/>
      </c>
      <c r="TZO49" t="str">
        <f>IF(ISNA(VLOOKUP(TZM49,$B$2:$B$183,1,FALSE)),TZM49,"")</f>
        <v/>
      </c>
      <c r="TZP49" t="str">
        <f>IF(ISNA(VLOOKUP(TZN49,$B$2:$B$183,1,FALSE)),TZN49,"")</f>
        <v/>
      </c>
      <c r="TZQ49" t="str">
        <f>IF(ISNA(VLOOKUP(TZO49,$B$2:$B$183,1,FALSE)),TZO49,"")</f>
        <v/>
      </c>
      <c r="TZR49" t="str">
        <f>IF(ISNA(VLOOKUP(TZP49,$B$2:$B$183,1,FALSE)),TZP49,"")</f>
        <v/>
      </c>
      <c r="TZS49" t="str">
        <f>IF(ISNA(VLOOKUP(TZQ49,$B$2:$B$183,1,FALSE)),TZQ49,"")</f>
        <v/>
      </c>
      <c r="TZT49" t="str">
        <f>IF(ISNA(VLOOKUP(TZR49,$B$2:$B$183,1,FALSE)),TZR49,"")</f>
        <v/>
      </c>
      <c r="TZU49" t="str">
        <f>IF(ISNA(VLOOKUP(TZS49,$B$2:$B$183,1,FALSE)),TZS49,"")</f>
        <v/>
      </c>
      <c r="TZV49" t="str">
        <f>IF(ISNA(VLOOKUP(TZT49,$B$2:$B$183,1,FALSE)),TZT49,"")</f>
        <v/>
      </c>
      <c r="TZW49" t="str">
        <f>IF(ISNA(VLOOKUP(TZU49,$B$2:$B$183,1,FALSE)),TZU49,"")</f>
        <v/>
      </c>
      <c r="TZX49" t="str">
        <f>IF(ISNA(VLOOKUP(TZV49,$B$2:$B$183,1,FALSE)),TZV49,"")</f>
        <v/>
      </c>
      <c r="TZY49" t="str">
        <f>IF(ISNA(VLOOKUP(TZW49,$B$2:$B$183,1,FALSE)),TZW49,"")</f>
        <v/>
      </c>
      <c r="TZZ49" t="str">
        <f>IF(ISNA(VLOOKUP(TZX49,$B$2:$B$183,1,FALSE)),TZX49,"")</f>
        <v/>
      </c>
      <c r="UAA49" t="str">
        <f>IF(ISNA(VLOOKUP(TZY49,$B$2:$B$183,1,FALSE)),TZY49,"")</f>
        <v/>
      </c>
      <c r="UAB49" t="str">
        <f>IF(ISNA(VLOOKUP(TZZ49,$B$2:$B$183,1,FALSE)),TZZ49,"")</f>
        <v/>
      </c>
      <c r="UAC49" t="str">
        <f>IF(ISNA(VLOOKUP(UAA49,$B$2:$B$183,1,FALSE)),UAA49,"")</f>
        <v/>
      </c>
      <c r="UAD49" t="str">
        <f>IF(ISNA(VLOOKUP(UAB49,$B$2:$B$183,1,FALSE)),UAB49,"")</f>
        <v/>
      </c>
      <c r="UAE49" t="str">
        <f>IF(ISNA(VLOOKUP(UAC49,$B$2:$B$183,1,FALSE)),UAC49,"")</f>
        <v/>
      </c>
      <c r="UAF49" t="str">
        <f>IF(ISNA(VLOOKUP(UAD49,$B$2:$B$183,1,FALSE)),UAD49,"")</f>
        <v/>
      </c>
      <c r="UAG49" t="str">
        <f>IF(ISNA(VLOOKUP(UAE49,$B$2:$B$183,1,FALSE)),UAE49,"")</f>
        <v/>
      </c>
      <c r="UAH49" t="str">
        <f>IF(ISNA(VLOOKUP(UAF49,$B$2:$B$183,1,FALSE)),UAF49,"")</f>
        <v/>
      </c>
      <c r="UAI49" t="str">
        <f>IF(ISNA(VLOOKUP(UAG49,$B$2:$B$183,1,FALSE)),UAG49,"")</f>
        <v/>
      </c>
      <c r="UAJ49" t="str">
        <f>IF(ISNA(VLOOKUP(UAH49,$B$2:$B$183,1,FALSE)),UAH49,"")</f>
        <v/>
      </c>
      <c r="UAK49" t="str">
        <f>IF(ISNA(VLOOKUP(UAI49,$B$2:$B$183,1,FALSE)),UAI49,"")</f>
        <v/>
      </c>
      <c r="UAL49" t="str">
        <f>IF(ISNA(VLOOKUP(UAJ49,$B$2:$B$183,1,FALSE)),UAJ49,"")</f>
        <v/>
      </c>
      <c r="UAM49" t="str">
        <f>IF(ISNA(VLOOKUP(UAK49,$B$2:$B$183,1,FALSE)),UAK49,"")</f>
        <v/>
      </c>
      <c r="UAN49" t="str">
        <f>IF(ISNA(VLOOKUP(UAL49,$B$2:$B$183,1,FALSE)),UAL49,"")</f>
        <v/>
      </c>
      <c r="UAO49" t="str">
        <f>IF(ISNA(VLOOKUP(UAM49,$B$2:$B$183,1,FALSE)),UAM49,"")</f>
        <v/>
      </c>
      <c r="UAP49" t="str">
        <f>IF(ISNA(VLOOKUP(UAN49,$B$2:$B$183,1,FALSE)),UAN49,"")</f>
        <v/>
      </c>
      <c r="UAQ49" t="str">
        <f>IF(ISNA(VLOOKUP(UAO49,$B$2:$B$183,1,FALSE)),UAO49,"")</f>
        <v/>
      </c>
      <c r="UAR49" t="str">
        <f>IF(ISNA(VLOOKUP(UAP49,$B$2:$B$183,1,FALSE)),UAP49,"")</f>
        <v/>
      </c>
      <c r="UAS49" t="str">
        <f>IF(ISNA(VLOOKUP(UAQ49,$B$2:$B$183,1,FALSE)),UAQ49,"")</f>
        <v/>
      </c>
      <c r="UAT49" t="str">
        <f>IF(ISNA(VLOOKUP(UAR49,$B$2:$B$183,1,FALSE)),UAR49,"")</f>
        <v/>
      </c>
      <c r="UAU49" t="str">
        <f>IF(ISNA(VLOOKUP(UAS49,$B$2:$B$183,1,FALSE)),UAS49,"")</f>
        <v/>
      </c>
      <c r="UAV49" t="str">
        <f>IF(ISNA(VLOOKUP(UAT49,$B$2:$B$183,1,FALSE)),UAT49,"")</f>
        <v/>
      </c>
      <c r="UAW49" t="str">
        <f>IF(ISNA(VLOOKUP(UAU49,$B$2:$B$183,1,FALSE)),UAU49,"")</f>
        <v/>
      </c>
      <c r="UAX49" t="str">
        <f>IF(ISNA(VLOOKUP(UAV49,$B$2:$B$183,1,FALSE)),UAV49,"")</f>
        <v/>
      </c>
      <c r="UAY49" t="str">
        <f>IF(ISNA(VLOOKUP(UAW49,$B$2:$B$183,1,FALSE)),UAW49,"")</f>
        <v/>
      </c>
      <c r="UAZ49" t="str">
        <f>IF(ISNA(VLOOKUP(UAX49,$B$2:$B$183,1,FALSE)),UAX49,"")</f>
        <v/>
      </c>
      <c r="UBA49" t="str">
        <f>IF(ISNA(VLOOKUP(UAY49,$B$2:$B$183,1,FALSE)),UAY49,"")</f>
        <v/>
      </c>
      <c r="UBB49" t="str">
        <f>IF(ISNA(VLOOKUP(UAZ49,$B$2:$B$183,1,FALSE)),UAZ49,"")</f>
        <v/>
      </c>
      <c r="UBC49" t="str">
        <f>IF(ISNA(VLOOKUP(UBA49,$B$2:$B$183,1,FALSE)),UBA49,"")</f>
        <v/>
      </c>
      <c r="UBD49" t="str">
        <f>IF(ISNA(VLOOKUP(UBB49,$B$2:$B$183,1,FALSE)),UBB49,"")</f>
        <v/>
      </c>
      <c r="UBE49" t="str">
        <f>IF(ISNA(VLOOKUP(UBC49,$B$2:$B$183,1,FALSE)),UBC49,"")</f>
        <v/>
      </c>
      <c r="UBF49" t="str">
        <f>IF(ISNA(VLOOKUP(UBD49,$B$2:$B$183,1,FALSE)),UBD49,"")</f>
        <v/>
      </c>
      <c r="UBG49" t="str">
        <f>IF(ISNA(VLOOKUP(UBE49,$B$2:$B$183,1,FALSE)),UBE49,"")</f>
        <v/>
      </c>
      <c r="UBH49" t="str">
        <f>IF(ISNA(VLOOKUP(UBF49,$B$2:$B$183,1,FALSE)),UBF49,"")</f>
        <v/>
      </c>
      <c r="UBI49" t="str">
        <f>IF(ISNA(VLOOKUP(UBG49,$B$2:$B$183,1,FALSE)),UBG49,"")</f>
        <v/>
      </c>
      <c r="UBJ49" t="str">
        <f>IF(ISNA(VLOOKUP(UBH49,$B$2:$B$183,1,FALSE)),UBH49,"")</f>
        <v/>
      </c>
      <c r="UBK49" t="str">
        <f>IF(ISNA(VLOOKUP(UBI49,$B$2:$B$183,1,FALSE)),UBI49,"")</f>
        <v/>
      </c>
      <c r="UBL49" t="str">
        <f>IF(ISNA(VLOOKUP(UBJ49,$B$2:$B$183,1,FALSE)),UBJ49,"")</f>
        <v/>
      </c>
      <c r="UBM49" t="str">
        <f>IF(ISNA(VLOOKUP(UBK49,$B$2:$B$183,1,FALSE)),UBK49,"")</f>
        <v/>
      </c>
      <c r="UBN49" t="str">
        <f>IF(ISNA(VLOOKUP(UBL49,$B$2:$B$183,1,FALSE)),UBL49,"")</f>
        <v/>
      </c>
      <c r="UBO49" t="str">
        <f>IF(ISNA(VLOOKUP(UBM49,$B$2:$B$183,1,FALSE)),UBM49,"")</f>
        <v/>
      </c>
      <c r="UBP49" t="str">
        <f>IF(ISNA(VLOOKUP(UBN49,$B$2:$B$183,1,FALSE)),UBN49,"")</f>
        <v/>
      </c>
      <c r="UBQ49" t="str">
        <f>IF(ISNA(VLOOKUP(UBO49,$B$2:$B$183,1,FALSE)),UBO49,"")</f>
        <v/>
      </c>
      <c r="UBR49" t="str">
        <f>IF(ISNA(VLOOKUP(UBP49,$B$2:$B$183,1,FALSE)),UBP49,"")</f>
        <v/>
      </c>
      <c r="UBS49" t="str">
        <f>IF(ISNA(VLOOKUP(UBQ49,$B$2:$B$183,1,FALSE)),UBQ49,"")</f>
        <v/>
      </c>
      <c r="UBT49" t="str">
        <f>IF(ISNA(VLOOKUP(UBR49,$B$2:$B$183,1,FALSE)),UBR49,"")</f>
        <v/>
      </c>
      <c r="UBU49" t="str">
        <f>IF(ISNA(VLOOKUP(UBS49,$B$2:$B$183,1,FALSE)),UBS49,"")</f>
        <v/>
      </c>
      <c r="UBV49" t="str">
        <f>IF(ISNA(VLOOKUP(UBT49,$B$2:$B$183,1,FALSE)),UBT49,"")</f>
        <v/>
      </c>
      <c r="UBW49" t="str">
        <f>IF(ISNA(VLOOKUP(UBU49,$B$2:$B$183,1,FALSE)),UBU49,"")</f>
        <v/>
      </c>
      <c r="UBX49" t="str">
        <f>IF(ISNA(VLOOKUP(UBV49,$B$2:$B$183,1,FALSE)),UBV49,"")</f>
        <v/>
      </c>
      <c r="UBY49" t="str">
        <f>IF(ISNA(VLOOKUP(UBW49,$B$2:$B$183,1,FALSE)),UBW49,"")</f>
        <v/>
      </c>
      <c r="UBZ49" t="str">
        <f>IF(ISNA(VLOOKUP(UBX49,$B$2:$B$183,1,FALSE)),UBX49,"")</f>
        <v/>
      </c>
      <c r="UCA49" t="str">
        <f>IF(ISNA(VLOOKUP(UBY49,$B$2:$B$183,1,FALSE)),UBY49,"")</f>
        <v/>
      </c>
      <c r="UCB49" t="str">
        <f>IF(ISNA(VLOOKUP(UBZ49,$B$2:$B$183,1,FALSE)),UBZ49,"")</f>
        <v/>
      </c>
      <c r="UCC49" t="str">
        <f>IF(ISNA(VLOOKUP(UCA49,$B$2:$B$183,1,FALSE)),UCA49,"")</f>
        <v/>
      </c>
      <c r="UCD49" t="str">
        <f>IF(ISNA(VLOOKUP(UCB49,$B$2:$B$183,1,FALSE)),UCB49,"")</f>
        <v/>
      </c>
      <c r="UCE49" t="str">
        <f>IF(ISNA(VLOOKUP(UCC49,$B$2:$B$183,1,FALSE)),UCC49,"")</f>
        <v/>
      </c>
      <c r="UCF49" t="str">
        <f>IF(ISNA(VLOOKUP(UCD49,$B$2:$B$183,1,FALSE)),UCD49,"")</f>
        <v/>
      </c>
      <c r="UCG49" t="str">
        <f>IF(ISNA(VLOOKUP(UCE49,$B$2:$B$183,1,FALSE)),UCE49,"")</f>
        <v/>
      </c>
      <c r="UCH49" t="str">
        <f>IF(ISNA(VLOOKUP(UCF49,$B$2:$B$183,1,FALSE)),UCF49,"")</f>
        <v/>
      </c>
      <c r="UCI49" t="str">
        <f>IF(ISNA(VLOOKUP(UCG49,$B$2:$B$183,1,FALSE)),UCG49,"")</f>
        <v/>
      </c>
      <c r="UCJ49" t="str">
        <f>IF(ISNA(VLOOKUP(UCH49,$B$2:$B$183,1,FALSE)),UCH49,"")</f>
        <v/>
      </c>
      <c r="UCK49" t="str">
        <f>IF(ISNA(VLOOKUP(UCI49,$B$2:$B$183,1,FALSE)),UCI49,"")</f>
        <v/>
      </c>
      <c r="UCL49" t="str">
        <f>IF(ISNA(VLOOKUP(UCJ49,$B$2:$B$183,1,FALSE)),UCJ49,"")</f>
        <v/>
      </c>
      <c r="UCM49" t="str">
        <f>IF(ISNA(VLOOKUP(UCK49,$B$2:$B$183,1,FALSE)),UCK49,"")</f>
        <v/>
      </c>
      <c r="UCN49" t="str">
        <f>IF(ISNA(VLOOKUP(UCL49,$B$2:$B$183,1,FALSE)),UCL49,"")</f>
        <v/>
      </c>
      <c r="UCO49" t="str">
        <f>IF(ISNA(VLOOKUP(UCM49,$B$2:$B$183,1,FALSE)),UCM49,"")</f>
        <v/>
      </c>
      <c r="UCP49" t="str">
        <f>IF(ISNA(VLOOKUP(UCN49,$B$2:$B$183,1,FALSE)),UCN49,"")</f>
        <v/>
      </c>
      <c r="UCQ49" t="str">
        <f>IF(ISNA(VLOOKUP(UCO49,$B$2:$B$183,1,FALSE)),UCO49,"")</f>
        <v/>
      </c>
      <c r="UCR49" t="str">
        <f>IF(ISNA(VLOOKUP(UCP49,$B$2:$B$183,1,FALSE)),UCP49,"")</f>
        <v/>
      </c>
      <c r="UCS49" t="str">
        <f>IF(ISNA(VLOOKUP(UCQ49,$B$2:$B$183,1,FALSE)),UCQ49,"")</f>
        <v/>
      </c>
      <c r="UCT49" t="str">
        <f>IF(ISNA(VLOOKUP(UCR49,$B$2:$B$183,1,FALSE)),UCR49,"")</f>
        <v/>
      </c>
      <c r="UCU49" t="str">
        <f>IF(ISNA(VLOOKUP(UCS49,$B$2:$B$183,1,FALSE)),UCS49,"")</f>
        <v/>
      </c>
      <c r="UCV49" t="str">
        <f>IF(ISNA(VLOOKUP(UCT49,$B$2:$B$183,1,FALSE)),UCT49,"")</f>
        <v/>
      </c>
      <c r="UCW49" t="str">
        <f>IF(ISNA(VLOOKUP(UCU49,$B$2:$B$183,1,FALSE)),UCU49,"")</f>
        <v/>
      </c>
      <c r="UCX49" t="str">
        <f>IF(ISNA(VLOOKUP(UCV49,$B$2:$B$183,1,FALSE)),UCV49,"")</f>
        <v/>
      </c>
      <c r="UCY49" t="str">
        <f>IF(ISNA(VLOOKUP(UCW49,$B$2:$B$183,1,FALSE)),UCW49,"")</f>
        <v/>
      </c>
      <c r="UCZ49" t="str">
        <f>IF(ISNA(VLOOKUP(UCX49,$B$2:$B$183,1,FALSE)),UCX49,"")</f>
        <v/>
      </c>
      <c r="UDA49" t="str">
        <f>IF(ISNA(VLOOKUP(UCY49,$B$2:$B$183,1,FALSE)),UCY49,"")</f>
        <v/>
      </c>
      <c r="UDB49" t="str">
        <f>IF(ISNA(VLOOKUP(UCZ49,$B$2:$B$183,1,FALSE)),UCZ49,"")</f>
        <v/>
      </c>
      <c r="UDC49" t="str">
        <f>IF(ISNA(VLOOKUP(UDA49,$B$2:$B$183,1,FALSE)),UDA49,"")</f>
        <v/>
      </c>
      <c r="UDD49" t="str">
        <f>IF(ISNA(VLOOKUP(UDB49,$B$2:$B$183,1,FALSE)),UDB49,"")</f>
        <v/>
      </c>
      <c r="UDE49" t="str">
        <f>IF(ISNA(VLOOKUP(UDC49,$B$2:$B$183,1,FALSE)),UDC49,"")</f>
        <v/>
      </c>
      <c r="UDF49" t="str">
        <f>IF(ISNA(VLOOKUP(UDD49,$B$2:$B$183,1,FALSE)),UDD49,"")</f>
        <v/>
      </c>
      <c r="UDG49" t="str">
        <f>IF(ISNA(VLOOKUP(UDE49,$B$2:$B$183,1,FALSE)),UDE49,"")</f>
        <v/>
      </c>
      <c r="UDH49" t="str">
        <f>IF(ISNA(VLOOKUP(UDF49,$B$2:$B$183,1,FALSE)),UDF49,"")</f>
        <v/>
      </c>
      <c r="UDI49" t="str">
        <f>IF(ISNA(VLOOKUP(UDG49,$B$2:$B$183,1,FALSE)),UDG49,"")</f>
        <v/>
      </c>
      <c r="UDJ49" t="str">
        <f>IF(ISNA(VLOOKUP(UDH49,$B$2:$B$183,1,FALSE)),UDH49,"")</f>
        <v/>
      </c>
      <c r="UDK49" t="str">
        <f>IF(ISNA(VLOOKUP(UDI49,$B$2:$B$183,1,FALSE)),UDI49,"")</f>
        <v/>
      </c>
      <c r="UDL49" t="str">
        <f>IF(ISNA(VLOOKUP(UDJ49,$B$2:$B$183,1,FALSE)),UDJ49,"")</f>
        <v/>
      </c>
      <c r="UDM49" t="str">
        <f>IF(ISNA(VLOOKUP(UDK49,$B$2:$B$183,1,FALSE)),UDK49,"")</f>
        <v/>
      </c>
      <c r="UDN49" t="str">
        <f>IF(ISNA(VLOOKUP(UDL49,$B$2:$B$183,1,FALSE)),UDL49,"")</f>
        <v/>
      </c>
      <c r="UDO49" t="str">
        <f>IF(ISNA(VLOOKUP(UDM49,$B$2:$B$183,1,FALSE)),UDM49,"")</f>
        <v/>
      </c>
      <c r="UDP49" t="str">
        <f>IF(ISNA(VLOOKUP(UDN49,$B$2:$B$183,1,FALSE)),UDN49,"")</f>
        <v/>
      </c>
      <c r="UDQ49" t="str">
        <f>IF(ISNA(VLOOKUP(UDO49,$B$2:$B$183,1,FALSE)),UDO49,"")</f>
        <v/>
      </c>
      <c r="UDR49" t="str">
        <f>IF(ISNA(VLOOKUP(UDP49,$B$2:$B$183,1,FALSE)),UDP49,"")</f>
        <v/>
      </c>
      <c r="UDS49" t="str">
        <f>IF(ISNA(VLOOKUP(UDQ49,$B$2:$B$183,1,FALSE)),UDQ49,"")</f>
        <v/>
      </c>
      <c r="UDT49" t="str">
        <f>IF(ISNA(VLOOKUP(UDR49,$B$2:$B$183,1,FALSE)),UDR49,"")</f>
        <v/>
      </c>
      <c r="UDU49" t="str">
        <f>IF(ISNA(VLOOKUP(UDS49,$B$2:$B$183,1,FALSE)),UDS49,"")</f>
        <v/>
      </c>
      <c r="UDV49" t="str">
        <f>IF(ISNA(VLOOKUP(UDT49,$B$2:$B$183,1,FALSE)),UDT49,"")</f>
        <v/>
      </c>
      <c r="UDW49" t="str">
        <f>IF(ISNA(VLOOKUP(UDU49,$B$2:$B$183,1,FALSE)),UDU49,"")</f>
        <v/>
      </c>
      <c r="UDX49" t="str">
        <f>IF(ISNA(VLOOKUP(UDV49,$B$2:$B$183,1,FALSE)),UDV49,"")</f>
        <v/>
      </c>
      <c r="UDY49" t="str">
        <f>IF(ISNA(VLOOKUP(UDW49,$B$2:$B$183,1,FALSE)),UDW49,"")</f>
        <v/>
      </c>
      <c r="UDZ49" t="str">
        <f>IF(ISNA(VLOOKUP(UDX49,$B$2:$B$183,1,FALSE)),UDX49,"")</f>
        <v/>
      </c>
      <c r="UEA49" t="str">
        <f>IF(ISNA(VLOOKUP(UDY49,$B$2:$B$183,1,FALSE)),UDY49,"")</f>
        <v/>
      </c>
      <c r="UEB49" t="str">
        <f>IF(ISNA(VLOOKUP(UDZ49,$B$2:$B$183,1,FALSE)),UDZ49,"")</f>
        <v/>
      </c>
      <c r="UEC49" t="str">
        <f>IF(ISNA(VLOOKUP(UEA49,$B$2:$B$183,1,FALSE)),UEA49,"")</f>
        <v/>
      </c>
      <c r="UED49" t="str">
        <f>IF(ISNA(VLOOKUP(UEB49,$B$2:$B$183,1,FALSE)),UEB49,"")</f>
        <v/>
      </c>
      <c r="UEE49" t="str">
        <f>IF(ISNA(VLOOKUP(UEC49,$B$2:$B$183,1,FALSE)),UEC49,"")</f>
        <v/>
      </c>
      <c r="UEF49" t="str">
        <f>IF(ISNA(VLOOKUP(UED49,$B$2:$B$183,1,FALSE)),UED49,"")</f>
        <v/>
      </c>
      <c r="UEG49" t="str">
        <f>IF(ISNA(VLOOKUP(UEE49,$B$2:$B$183,1,FALSE)),UEE49,"")</f>
        <v/>
      </c>
      <c r="UEH49" t="str">
        <f>IF(ISNA(VLOOKUP(UEF49,$B$2:$B$183,1,FALSE)),UEF49,"")</f>
        <v/>
      </c>
      <c r="UEI49" t="str">
        <f>IF(ISNA(VLOOKUP(UEG49,$B$2:$B$183,1,FALSE)),UEG49,"")</f>
        <v/>
      </c>
      <c r="UEJ49" t="str">
        <f>IF(ISNA(VLOOKUP(UEH49,$B$2:$B$183,1,FALSE)),UEH49,"")</f>
        <v/>
      </c>
      <c r="UEK49" t="str">
        <f>IF(ISNA(VLOOKUP(UEI49,$B$2:$B$183,1,FALSE)),UEI49,"")</f>
        <v/>
      </c>
      <c r="UEL49" t="str">
        <f>IF(ISNA(VLOOKUP(UEJ49,$B$2:$B$183,1,FALSE)),UEJ49,"")</f>
        <v/>
      </c>
      <c r="UEM49" t="str">
        <f>IF(ISNA(VLOOKUP(UEK49,$B$2:$B$183,1,FALSE)),UEK49,"")</f>
        <v/>
      </c>
      <c r="UEN49" t="str">
        <f>IF(ISNA(VLOOKUP(UEL49,$B$2:$B$183,1,FALSE)),UEL49,"")</f>
        <v/>
      </c>
      <c r="UEO49" t="str">
        <f>IF(ISNA(VLOOKUP(UEM49,$B$2:$B$183,1,FALSE)),UEM49,"")</f>
        <v/>
      </c>
      <c r="UEP49" t="str">
        <f>IF(ISNA(VLOOKUP(UEN49,$B$2:$B$183,1,FALSE)),UEN49,"")</f>
        <v/>
      </c>
      <c r="UEQ49" t="str">
        <f>IF(ISNA(VLOOKUP(UEO49,$B$2:$B$183,1,FALSE)),UEO49,"")</f>
        <v/>
      </c>
      <c r="UER49" t="str">
        <f>IF(ISNA(VLOOKUP(UEP49,$B$2:$B$183,1,FALSE)),UEP49,"")</f>
        <v/>
      </c>
      <c r="UES49" t="str">
        <f>IF(ISNA(VLOOKUP(UEQ49,$B$2:$B$183,1,FALSE)),UEQ49,"")</f>
        <v/>
      </c>
      <c r="UET49" t="str">
        <f>IF(ISNA(VLOOKUP(UER49,$B$2:$B$183,1,FALSE)),UER49,"")</f>
        <v/>
      </c>
      <c r="UEU49" t="str">
        <f>IF(ISNA(VLOOKUP(UES49,$B$2:$B$183,1,FALSE)),UES49,"")</f>
        <v/>
      </c>
      <c r="UEV49" t="str">
        <f>IF(ISNA(VLOOKUP(UET49,$B$2:$B$183,1,FALSE)),UET49,"")</f>
        <v/>
      </c>
      <c r="UEW49" t="str">
        <f>IF(ISNA(VLOOKUP(UEU49,$B$2:$B$183,1,FALSE)),UEU49,"")</f>
        <v/>
      </c>
      <c r="UEX49" t="str">
        <f>IF(ISNA(VLOOKUP(UEV49,$B$2:$B$183,1,FALSE)),UEV49,"")</f>
        <v/>
      </c>
      <c r="UEY49" t="str">
        <f>IF(ISNA(VLOOKUP(UEW49,$B$2:$B$183,1,FALSE)),UEW49,"")</f>
        <v/>
      </c>
      <c r="UEZ49" t="str">
        <f>IF(ISNA(VLOOKUP(UEX49,$B$2:$B$183,1,FALSE)),UEX49,"")</f>
        <v/>
      </c>
      <c r="UFA49" t="str">
        <f>IF(ISNA(VLOOKUP(UEY49,$B$2:$B$183,1,FALSE)),UEY49,"")</f>
        <v/>
      </c>
      <c r="UFB49" t="str">
        <f>IF(ISNA(VLOOKUP(UEZ49,$B$2:$B$183,1,FALSE)),UEZ49,"")</f>
        <v/>
      </c>
      <c r="UFC49" t="str">
        <f>IF(ISNA(VLOOKUP(UFA49,$B$2:$B$183,1,FALSE)),UFA49,"")</f>
        <v/>
      </c>
      <c r="UFD49" t="str">
        <f>IF(ISNA(VLOOKUP(UFB49,$B$2:$B$183,1,FALSE)),UFB49,"")</f>
        <v/>
      </c>
      <c r="UFE49" t="str">
        <f>IF(ISNA(VLOOKUP(UFC49,$B$2:$B$183,1,FALSE)),UFC49,"")</f>
        <v/>
      </c>
      <c r="UFF49" t="str">
        <f>IF(ISNA(VLOOKUP(UFD49,$B$2:$B$183,1,FALSE)),UFD49,"")</f>
        <v/>
      </c>
      <c r="UFG49" t="str">
        <f>IF(ISNA(VLOOKUP(UFE49,$B$2:$B$183,1,FALSE)),UFE49,"")</f>
        <v/>
      </c>
      <c r="UFH49" t="str">
        <f>IF(ISNA(VLOOKUP(UFF49,$B$2:$B$183,1,FALSE)),UFF49,"")</f>
        <v/>
      </c>
      <c r="UFI49" t="str">
        <f>IF(ISNA(VLOOKUP(UFG49,$B$2:$B$183,1,FALSE)),UFG49,"")</f>
        <v/>
      </c>
      <c r="UFJ49" t="str">
        <f>IF(ISNA(VLOOKUP(UFH49,$B$2:$B$183,1,FALSE)),UFH49,"")</f>
        <v/>
      </c>
      <c r="UFK49" t="str">
        <f>IF(ISNA(VLOOKUP(UFI49,$B$2:$B$183,1,FALSE)),UFI49,"")</f>
        <v/>
      </c>
      <c r="UFL49" t="str">
        <f>IF(ISNA(VLOOKUP(UFJ49,$B$2:$B$183,1,FALSE)),UFJ49,"")</f>
        <v/>
      </c>
      <c r="UFM49" t="str">
        <f>IF(ISNA(VLOOKUP(UFK49,$B$2:$B$183,1,FALSE)),UFK49,"")</f>
        <v/>
      </c>
      <c r="UFN49" t="str">
        <f>IF(ISNA(VLOOKUP(UFL49,$B$2:$B$183,1,FALSE)),UFL49,"")</f>
        <v/>
      </c>
      <c r="UFO49" t="str">
        <f>IF(ISNA(VLOOKUP(UFM49,$B$2:$B$183,1,FALSE)),UFM49,"")</f>
        <v/>
      </c>
      <c r="UFP49" t="str">
        <f>IF(ISNA(VLOOKUP(UFN49,$B$2:$B$183,1,FALSE)),UFN49,"")</f>
        <v/>
      </c>
      <c r="UFQ49" t="str">
        <f>IF(ISNA(VLOOKUP(UFO49,$B$2:$B$183,1,FALSE)),UFO49,"")</f>
        <v/>
      </c>
      <c r="UFR49" t="str">
        <f>IF(ISNA(VLOOKUP(UFP49,$B$2:$B$183,1,FALSE)),UFP49,"")</f>
        <v/>
      </c>
      <c r="UFS49" t="str">
        <f>IF(ISNA(VLOOKUP(UFQ49,$B$2:$B$183,1,FALSE)),UFQ49,"")</f>
        <v/>
      </c>
      <c r="UFT49" t="str">
        <f>IF(ISNA(VLOOKUP(UFR49,$B$2:$B$183,1,FALSE)),UFR49,"")</f>
        <v/>
      </c>
      <c r="UFU49" t="str">
        <f>IF(ISNA(VLOOKUP(UFS49,$B$2:$B$183,1,FALSE)),UFS49,"")</f>
        <v/>
      </c>
      <c r="UFV49" t="str">
        <f>IF(ISNA(VLOOKUP(UFT49,$B$2:$B$183,1,FALSE)),UFT49,"")</f>
        <v/>
      </c>
      <c r="UFW49" t="str">
        <f>IF(ISNA(VLOOKUP(UFU49,$B$2:$B$183,1,FALSE)),UFU49,"")</f>
        <v/>
      </c>
      <c r="UFX49" t="str">
        <f>IF(ISNA(VLOOKUP(UFV49,$B$2:$B$183,1,FALSE)),UFV49,"")</f>
        <v/>
      </c>
      <c r="UFY49" t="str">
        <f>IF(ISNA(VLOOKUP(UFW49,$B$2:$B$183,1,FALSE)),UFW49,"")</f>
        <v/>
      </c>
      <c r="UFZ49" t="str">
        <f>IF(ISNA(VLOOKUP(UFX49,$B$2:$B$183,1,FALSE)),UFX49,"")</f>
        <v/>
      </c>
      <c r="UGA49" t="str">
        <f>IF(ISNA(VLOOKUP(UFY49,$B$2:$B$183,1,FALSE)),UFY49,"")</f>
        <v/>
      </c>
      <c r="UGB49" t="str">
        <f>IF(ISNA(VLOOKUP(UFZ49,$B$2:$B$183,1,FALSE)),UFZ49,"")</f>
        <v/>
      </c>
      <c r="UGC49" t="str">
        <f>IF(ISNA(VLOOKUP(UGA49,$B$2:$B$183,1,FALSE)),UGA49,"")</f>
        <v/>
      </c>
      <c r="UGD49" t="str">
        <f>IF(ISNA(VLOOKUP(UGB49,$B$2:$B$183,1,FALSE)),UGB49,"")</f>
        <v/>
      </c>
      <c r="UGE49" t="str">
        <f>IF(ISNA(VLOOKUP(UGC49,$B$2:$B$183,1,FALSE)),UGC49,"")</f>
        <v/>
      </c>
      <c r="UGF49" t="str">
        <f>IF(ISNA(VLOOKUP(UGD49,$B$2:$B$183,1,FALSE)),UGD49,"")</f>
        <v/>
      </c>
      <c r="UGG49" t="str">
        <f>IF(ISNA(VLOOKUP(UGE49,$B$2:$B$183,1,FALSE)),UGE49,"")</f>
        <v/>
      </c>
      <c r="UGH49" t="str">
        <f>IF(ISNA(VLOOKUP(UGF49,$B$2:$B$183,1,FALSE)),UGF49,"")</f>
        <v/>
      </c>
      <c r="UGI49" t="str">
        <f>IF(ISNA(VLOOKUP(UGG49,$B$2:$B$183,1,FALSE)),UGG49,"")</f>
        <v/>
      </c>
      <c r="UGJ49" t="str">
        <f>IF(ISNA(VLOOKUP(UGH49,$B$2:$B$183,1,FALSE)),UGH49,"")</f>
        <v/>
      </c>
      <c r="UGK49" t="str">
        <f>IF(ISNA(VLOOKUP(UGI49,$B$2:$B$183,1,FALSE)),UGI49,"")</f>
        <v/>
      </c>
      <c r="UGL49" t="str">
        <f>IF(ISNA(VLOOKUP(UGJ49,$B$2:$B$183,1,FALSE)),UGJ49,"")</f>
        <v/>
      </c>
      <c r="UGM49" t="str">
        <f>IF(ISNA(VLOOKUP(UGK49,$B$2:$B$183,1,FALSE)),UGK49,"")</f>
        <v/>
      </c>
      <c r="UGN49" t="str">
        <f>IF(ISNA(VLOOKUP(UGL49,$B$2:$B$183,1,FALSE)),UGL49,"")</f>
        <v/>
      </c>
      <c r="UGO49" t="str">
        <f>IF(ISNA(VLOOKUP(UGM49,$B$2:$B$183,1,FALSE)),UGM49,"")</f>
        <v/>
      </c>
      <c r="UGP49" t="str">
        <f>IF(ISNA(VLOOKUP(UGN49,$B$2:$B$183,1,FALSE)),UGN49,"")</f>
        <v/>
      </c>
      <c r="UGQ49" t="str">
        <f>IF(ISNA(VLOOKUP(UGO49,$B$2:$B$183,1,FALSE)),UGO49,"")</f>
        <v/>
      </c>
      <c r="UGR49" t="str">
        <f>IF(ISNA(VLOOKUP(UGP49,$B$2:$B$183,1,FALSE)),UGP49,"")</f>
        <v/>
      </c>
      <c r="UGS49" t="str">
        <f>IF(ISNA(VLOOKUP(UGQ49,$B$2:$B$183,1,FALSE)),UGQ49,"")</f>
        <v/>
      </c>
      <c r="UGT49" t="str">
        <f>IF(ISNA(VLOOKUP(UGR49,$B$2:$B$183,1,FALSE)),UGR49,"")</f>
        <v/>
      </c>
      <c r="UGU49" t="str">
        <f>IF(ISNA(VLOOKUP(UGS49,$B$2:$B$183,1,FALSE)),UGS49,"")</f>
        <v/>
      </c>
      <c r="UGV49" t="str">
        <f>IF(ISNA(VLOOKUP(UGT49,$B$2:$B$183,1,FALSE)),UGT49,"")</f>
        <v/>
      </c>
      <c r="UGW49" t="str">
        <f>IF(ISNA(VLOOKUP(UGU49,$B$2:$B$183,1,FALSE)),UGU49,"")</f>
        <v/>
      </c>
      <c r="UGX49" t="str">
        <f>IF(ISNA(VLOOKUP(UGV49,$B$2:$B$183,1,FALSE)),UGV49,"")</f>
        <v/>
      </c>
      <c r="UGY49" t="str">
        <f>IF(ISNA(VLOOKUP(UGW49,$B$2:$B$183,1,FALSE)),UGW49,"")</f>
        <v/>
      </c>
      <c r="UGZ49" t="str">
        <f>IF(ISNA(VLOOKUP(UGX49,$B$2:$B$183,1,FALSE)),UGX49,"")</f>
        <v/>
      </c>
      <c r="UHA49" t="str">
        <f>IF(ISNA(VLOOKUP(UGY49,$B$2:$B$183,1,FALSE)),UGY49,"")</f>
        <v/>
      </c>
      <c r="UHB49" t="str">
        <f>IF(ISNA(VLOOKUP(UGZ49,$B$2:$B$183,1,FALSE)),UGZ49,"")</f>
        <v/>
      </c>
      <c r="UHC49" t="str">
        <f>IF(ISNA(VLOOKUP(UHA49,$B$2:$B$183,1,FALSE)),UHA49,"")</f>
        <v/>
      </c>
      <c r="UHD49" t="str">
        <f>IF(ISNA(VLOOKUP(UHB49,$B$2:$B$183,1,FALSE)),UHB49,"")</f>
        <v/>
      </c>
      <c r="UHE49" t="str">
        <f>IF(ISNA(VLOOKUP(UHC49,$B$2:$B$183,1,FALSE)),UHC49,"")</f>
        <v/>
      </c>
      <c r="UHF49" t="str">
        <f>IF(ISNA(VLOOKUP(UHD49,$B$2:$B$183,1,FALSE)),UHD49,"")</f>
        <v/>
      </c>
      <c r="UHG49" t="str">
        <f>IF(ISNA(VLOOKUP(UHE49,$B$2:$B$183,1,FALSE)),UHE49,"")</f>
        <v/>
      </c>
      <c r="UHH49" t="str">
        <f>IF(ISNA(VLOOKUP(UHF49,$B$2:$B$183,1,FALSE)),UHF49,"")</f>
        <v/>
      </c>
      <c r="UHI49" t="str">
        <f>IF(ISNA(VLOOKUP(UHG49,$B$2:$B$183,1,FALSE)),UHG49,"")</f>
        <v/>
      </c>
      <c r="UHJ49" t="str">
        <f>IF(ISNA(VLOOKUP(UHH49,$B$2:$B$183,1,FALSE)),UHH49,"")</f>
        <v/>
      </c>
      <c r="UHK49" t="str">
        <f>IF(ISNA(VLOOKUP(UHI49,$B$2:$B$183,1,FALSE)),UHI49,"")</f>
        <v/>
      </c>
      <c r="UHL49" t="str">
        <f>IF(ISNA(VLOOKUP(UHJ49,$B$2:$B$183,1,FALSE)),UHJ49,"")</f>
        <v/>
      </c>
      <c r="UHM49" t="str">
        <f>IF(ISNA(VLOOKUP(UHK49,$B$2:$B$183,1,FALSE)),UHK49,"")</f>
        <v/>
      </c>
      <c r="UHN49" t="str">
        <f>IF(ISNA(VLOOKUP(UHL49,$B$2:$B$183,1,FALSE)),UHL49,"")</f>
        <v/>
      </c>
      <c r="UHO49" t="str">
        <f>IF(ISNA(VLOOKUP(UHM49,$B$2:$B$183,1,FALSE)),UHM49,"")</f>
        <v/>
      </c>
      <c r="UHP49" t="str">
        <f>IF(ISNA(VLOOKUP(UHN49,$B$2:$B$183,1,FALSE)),UHN49,"")</f>
        <v/>
      </c>
      <c r="UHQ49" t="str">
        <f>IF(ISNA(VLOOKUP(UHO49,$B$2:$B$183,1,FALSE)),UHO49,"")</f>
        <v/>
      </c>
      <c r="UHR49" t="str">
        <f>IF(ISNA(VLOOKUP(UHP49,$B$2:$B$183,1,FALSE)),UHP49,"")</f>
        <v/>
      </c>
      <c r="UHS49" t="str">
        <f>IF(ISNA(VLOOKUP(UHQ49,$B$2:$B$183,1,FALSE)),UHQ49,"")</f>
        <v/>
      </c>
      <c r="UHT49" t="str">
        <f>IF(ISNA(VLOOKUP(UHR49,$B$2:$B$183,1,FALSE)),UHR49,"")</f>
        <v/>
      </c>
      <c r="UHU49" t="str">
        <f>IF(ISNA(VLOOKUP(UHS49,$B$2:$B$183,1,FALSE)),UHS49,"")</f>
        <v/>
      </c>
      <c r="UHV49" t="str">
        <f>IF(ISNA(VLOOKUP(UHT49,$B$2:$B$183,1,FALSE)),UHT49,"")</f>
        <v/>
      </c>
      <c r="UHW49" t="str">
        <f>IF(ISNA(VLOOKUP(UHU49,$B$2:$B$183,1,FALSE)),UHU49,"")</f>
        <v/>
      </c>
      <c r="UHX49" t="str">
        <f>IF(ISNA(VLOOKUP(UHV49,$B$2:$B$183,1,FALSE)),UHV49,"")</f>
        <v/>
      </c>
      <c r="UHY49" t="str">
        <f>IF(ISNA(VLOOKUP(UHW49,$B$2:$B$183,1,FALSE)),UHW49,"")</f>
        <v/>
      </c>
      <c r="UHZ49" t="str">
        <f>IF(ISNA(VLOOKUP(UHX49,$B$2:$B$183,1,FALSE)),UHX49,"")</f>
        <v/>
      </c>
      <c r="UIA49" t="str">
        <f>IF(ISNA(VLOOKUP(UHY49,$B$2:$B$183,1,FALSE)),UHY49,"")</f>
        <v/>
      </c>
      <c r="UIB49" t="str">
        <f>IF(ISNA(VLOOKUP(UHZ49,$B$2:$B$183,1,FALSE)),UHZ49,"")</f>
        <v/>
      </c>
      <c r="UIC49" t="str">
        <f>IF(ISNA(VLOOKUP(UIA49,$B$2:$B$183,1,FALSE)),UIA49,"")</f>
        <v/>
      </c>
      <c r="UID49" t="str">
        <f>IF(ISNA(VLOOKUP(UIB49,$B$2:$B$183,1,FALSE)),UIB49,"")</f>
        <v/>
      </c>
      <c r="UIE49" t="str">
        <f>IF(ISNA(VLOOKUP(UIC49,$B$2:$B$183,1,FALSE)),UIC49,"")</f>
        <v/>
      </c>
      <c r="UIF49" t="str">
        <f>IF(ISNA(VLOOKUP(UID49,$B$2:$B$183,1,FALSE)),UID49,"")</f>
        <v/>
      </c>
      <c r="UIG49" t="str">
        <f>IF(ISNA(VLOOKUP(UIE49,$B$2:$B$183,1,FALSE)),UIE49,"")</f>
        <v/>
      </c>
      <c r="UIH49" t="str">
        <f>IF(ISNA(VLOOKUP(UIF49,$B$2:$B$183,1,FALSE)),UIF49,"")</f>
        <v/>
      </c>
      <c r="UII49" t="str">
        <f>IF(ISNA(VLOOKUP(UIG49,$B$2:$B$183,1,FALSE)),UIG49,"")</f>
        <v/>
      </c>
      <c r="UIJ49" t="str">
        <f>IF(ISNA(VLOOKUP(UIH49,$B$2:$B$183,1,FALSE)),UIH49,"")</f>
        <v/>
      </c>
      <c r="UIK49" t="str">
        <f>IF(ISNA(VLOOKUP(UII49,$B$2:$B$183,1,FALSE)),UII49,"")</f>
        <v/>
      </c>
      <c r="UIL49" t="str">
        <f>IF(ISNA(VLOOKUP(UIJ49,$B$2:$B$183,1,FALSE)),UIJ49,"")</f>
        <v/>
      </c>
      <c r="UIM49" t="str">
        <f>IF(ISNA(VLOOKUP(UIK49,$B$2:$B$183,1,FALSE)),UIK49,"")</f>
        <v/>
      </c>
      <c r="UIN49" t="str">
        <f>IF(ISNA(VLOOKUP(UIL49,$B$2:$B$183,1,FALSE)),UIL49,"")</f>
        <v/>
      </c>
      <c r="UIO49" t="str">
        <f>IF(ISNA(VLOOKUP(UIM49,$B$2:$B$183,1,FALSE)),UIM49,"")</f>
        <v/>
      </c>
      <c r="UIP49" t="str">
        <f>IF(ISNA(VLOOKUP(UIN49,$B$2:$B$183,1,FALSE)),UIN49,"")</f>
        <v/>
      </c>
      <c r="UIQ49" t="str">
        <f>IF(ISNA(VLOOKUP(UIO49,$B$2:$B$183,1,FALSE)),UIO49,"")</f>
        <v/>
      </c>
      <c r="UIR49" t="str">
        <f>IF(ISNA(VLOOKUP(UIP49,$B$2:$B$183,1,FALSE)),UIP49,"")</f>
        <v/>
      </c>
      <c r="UIS49" t="str">
        <f>IF(ISNA(VLOOKUP(UIQ49,$B$2:$B$183,1,FALSE)),UIQ49,"")</f>
        <v/>
      </c>
      <c r="UIT49" t="str">
        <f>IF(ISNA(VLOOKUP(UIR49,$B$2:$B$183,1,FALSE)),UIR49,"")</f>
        <v/>
      </c>
      <c r="UIU49" t="str">
        <f>IF(ISNA(VLOOKUP(UIS49,$B$2:$B$183,1,FALSE)),UIS49,"")</f>
        <v/>
      </c>
      <c r="UIV49" t="str">
        <f>IF(ISNA(VLOOKUP(UIT49,$B$2:$B$183,1,FALSE)),UIT49,"")</f>
        <v/>
      </c>
      <c r="UIW49" t="str">
        <f>IF(ISNA(VLOOKUP(UIU49,$B$2:$B$183,1,FALSE)),UIU49,"")</f>
        <v/>
      </c>
      <c r="UIX49" t="str">
        <f>IF(ISNA(VLOOKUP(UIV49,$B$2:$B$183,1,FALSE)),UIV49,"")</f>
        <v/>
      </c>
      <c r="UIY49" t="str">
        <f>IF(ISNA(VLOOKUP(UIW49,$B$2:$B$183,1,FALSE)),UIW49,"")</f>
        <v/>
      </c>
      <c r="UIZ49" t="str">
        <f>IF(ISNA(VLOOKUP(UIX49,$B$2:$B$183,1,FALSE)),UIX49,"")</f>
        <v/>
      </c>
      <c r="UJA49" t="str">
        <f>IF(ISNA(VLOOKUP(UIY49,$B$2:$B$183,1,FALSE)),UIY49,"")</f>
        <v/>
      </c>
      <c r="UJB49" t="str">
        <f>IF(ISNA(VLOOKUP(UIZ49,$B$2:$B$183,1,FALSE)),UIZ49,"")</f>
        <v/>
      </c>
      <c r="UJC49" t="str">
        <f>IF(ISNA(VLOOKUP(UJA49,$B$2:$B$183,1,FALSE)),UJA49,"")</f>
        <v/>
      </c>
      <c r="UJD49" t="str">
        <f>IF(ISNA(VLOOKUP(UJB49,$B$2:$B$183,1,FALSE)),UJB49,"")</f>
        <v/>
      </c>
      <c r="UJE49" t="str">
        <f>IF(ISNA(VLOOKUP(UJC49,$B$2:$B$183,1,FALSE)),UJC49,"")</f>
        <v/>
      </c>
      <c r="UJF49" t="str">
        <f>IF(ISNA(VLOOKUP(UJD49,$B$2:$B$183,1,FALSE)),UJD49,"")</f>
        <v/>
      </c>
      <c r="UJG49" t="str">
        <f>IF(ISNA(VLOOKUP(UJE49,$B$2:$B$183,1,FALSE)),UJE49,"")</f>
        <v/>
      </c>
      <c r="UJH49" t="str">
        <f>IF(ISNA(VLOOKUP(UJF49,$B$2:$B$183,1,FALSE)),UJF49,"")</f>
        <v/>
      </c>
      <c r="UJI49" t="str">
        <f>IF(ISNA(VLOOKUP(UJG49,$B$2:$B$183,1,FALSE)),UJG49,"")</f>
        <v/>
      </c>
      <c r="UJJ49" t="str">
        <f>IF(ISNA(VLOOKUP(UJH49,$B$2:$B$183,1,FALSE)),UJH49,"")</f>
        <v/>
      </c>
      <c r="UJK49" t="str">
        <f>IF(ISNA(VLOOKUP(UJI49,$B$2:$B$183,1,FALSE)),UJI49,"")</f>
        <v/>
      </c>
      <c r="UJL49" t="str">
        <f>IF(ISNA(VLOOKUP(UJJ49,$B$2:$B$183,1,FALSE)),UJJ49,"")</f>
        <v/>
      </c>
      <c r="UJM49" t="str">
        <f>IF(ISNA(VLOOKUP(UJK49,$B$2:$B$183,1,FALSE)),UJK49,"")</f>
        <v/>
      </c>
      <c r="UJN49" t="str">
        <f>IF(ISNA(VLOOKUP(UJL49,$B$2:$B$183,1,FALSE)),UJL49,"")</f>
        <v/>
      </c>
      <c r="UJO49" t="str">
        <f>IF(ISNA(VLOOKUP(UJM49,$B$2:$B$183,1,FALSE)),UJM49,"")</f>
        <v/>
      </c>
      <c r="UJP49" t="str">
        <f>IF(ISNA(VLOOKUP(UJN49,$B$2:$B$183,1,FALSE)),UJN49,"")</f>
        <v/>
      </c>
      <c r="UJQ49" t="str">
        <f>IF(ISNA(VLOOKUP(UJO49,$B$2:$B$183,1,FALSE)),UJO49,"")</f>
        <v/>
      </c>
      <c r="UJR49" t="str">
        <f>IF(ISNA(VLOOKUP(UJP49,$B$2:$B$183,1,FALSE)),UJP49,"")</f>
        <v/>
      </c>
      <c r="UJS49" t="str">
        <f>IF(ISNA(VLOOKUP(UJQ49,$B$2:$B$183,1,FALSE)),UJQ49,"")</f>
        <v/>
      </c>
      <c r="UJT49" t="str">
        <f>IF(ISNA(VLOOKUP(UJR49,$B$2:$B$183,1,FALSE)),UJR49,"")</f>
        <v/>
      </c>
      <c r="UJU49" t="str">
        <f>IF(ISNA(VLOOKUP(UJS49,$B$2:$B$183,1,FALSE)),UJS49,"")</f>
        <v/>
      </c>
      <c r="UJV49" t="str">
        <f>IF(ISNA(VLOOKUP(UJT49,$B$2:$B$183,1,FALSE)),UJT49,"")</f>
        <v/>
      </c>
      <c r="UJW49" t="str">
        <f>IF(ISNA(VLOOKUP(UJU49,$B$2:$B$183,1,FALSE)),UJU49,"")</f>
        <v/>
      </c>
      <c r="UJX49" t="str">
        <f>IF(ISNA(VLOOKUP(UJV49,$B$2:$B$183,1,FALSE)),UJV49,"")</f>
        <v/>
      </c>
      <c r="UJY49" t="str">
        <f>IF(ISNA(VLOOKUP(UJW49,$B$2:$B$183,1,FALSE)),UJW49,"")</f>
        <v/>
      </c>
      <c r="UJZ49" t="str">
        <f>IF(ISNA(VLOOKUP(UJX49,$B$2:$B$183,1,FALSE)),UJX49,"")</f>
        <v/>
      </c>
      <c r="UKA49" t="str">
        <f>IF(ISNA(VLOOKUP(UJY49,$B$2:$B$183,1,FALSE)),UJY49,"")</f>
        <v/>
      </c>
      <c r="UKB49" t="str">
        <f>IF(ISNA(VLOOKUP(UJZ49,$B$2:$B$183,1,FALSE)),UJZ49,"")</f>
        <v/>
      </c>
      <c r="UKC49" t="str">
        <f>IF(ISNA(VLOOKUP(UKA49,$B$2:$B$183,1,FALSE)),UKA49,"")</f>
        <v/>
      </c>
      <c r="UKD49" t="str">
        <f>IF(ISNA(VLOOKUP(UKB49,$B$2:$B$183,1,FALSE)),UKB49,"")</f>
        <v/>
      </c>
      <c r="UKE49" t="str">
        <f>IF(ISNA(VLOOKUP(UKC49,$B$2:$B$183,1,FALSE)),UKC49,"")</f>
        <v/>
      </c>
      <c r="UKF49" t="str">
        <f>IF(ISNA(VLOOKUP(UKD49,$B$2:$B$183,1,FALSE)),UKD49,"")</f>
        <v/>
      </c>
      <c r="UKG49" t="str">
        <f>IF(ISNA(VLOOKUP(UKE49,$B$2:$B$183,1,FALSE)),UKE49,"")</f>
        <v/>
      </c>
      <c r="UKH49" t="str">
        <f>IF(ISNA(VLOOKUP(UKF49,$B$2:$B$183,1,FALSE)),UKF49,"")</f>
        <v/>
      </c>
      <c r="UKI49" t="str">
        <f>IF(ISNA(VLOOKUP(UKG49,$B$2:$B$183,1,FALSE)),UKG49,"")</f>
        <v/>
      </c>
      <c r="UKJ49" t="str">
        <f>IF(ISNA(VLOOKUP(UKH49,$B$2:$B$183,1,FALSE)),UKH49,"")</f>
        <v/>
      </c>
      <c r="UKK49" t="str">
        <f>IF(ISNA(VLOOKUP(UKI49,$B$2:$B$183,1,FALSE)),UKI49,"")</f>
        <v/>
      </c>
      <c r="UKL49" t="str">
        <f>IF(ISNA(VLOOKUP(UKJ49,$B$2:$B$183,1,FALSE)),UKJ49,"")</f>
        <v/>
      </c>
      <c r="UKM49" t="str">
        <f>IF(ISNA(VLOOKUP(UKK49,$B$2:$B$183,1,FALSE)),UKK49,"")</f>
        <v/>
      </c>
      <c r="UKN49" t="str">
        <f>IF(ISNA(VLOOKUP(UKL49,$B$2:$B$183,1,FALSE)),UKL49,"")</f>
        <v/>
      </c>
      <c r="UKO49" t="str">
        <f>IF(ISNA(VLOOKUP(UKM49,$B$2:$B$183,1,FALSE)),UKM49,"")</f>
        <v/>
      </c>
      <c r="UKP49" t="str">
        <f>IF(ISNA(VLOOKUP(UKN49,$B$2:$B$183,1,FALSE)),UKN49,"")</f>
        <v/>
      </c>
      <c r="UKQ49" t="str">
        <f>IF(ISNA(VLOOKUP(UKO49,$B$2:$B$183,1,FALSE)),UKO49,"")</f>
        <v/>
      </c>
      <c r="UKR49" t="str">
        <f>IF(ISNA(VLOOKUP(UKP49,$B$2:$B$183,1,FALSE)),UKP49,"")</f>
        <v/>
      </c>
      <c r="UKS49" t="str">
        <f>IF(ISNA(VLOOKUP(UKQ49,$B$2:$B$183,1,FALSE)),UKQ49,"")</f>
        <v/>
      </c>
      <c r="UKT49" t="str">
        <f>IF(ISNA(VLOOKUP(UKR49,$B$2:$B$183,1,FALSE)),UKR49,"")</f>
        <v/>
      </c>
      <c r="UKU49" t="str">
        <f>IF(ISNA(VLOOKUP(UKS49,$B$2:$B$183,1,FALSE)),UKS49,"")</f>
        <v/>
      </c>
      <c r="UKV49" t="str">
        <f>IF(ISNA(VLOOKUP(UKT49,$B$2:$B$183,1,FALSE)),UKT49,"")</f>
        <v/>
      </c>
      <c r="UKW49" t="str">
        <f>IF(ISNA(VLOOKUP(UKU49,$B$2:$B$183,1,FALSE)),UKU49,"")</f>
        <v/>
      </c>
      <c r="UKX49" t="str">
        <f>IF(ISNA(VLOOKUP(UKV49,$B$2:$B$183,1,FALSE)),UKV49,"")</f>
        <v/>
      </c>
      <c r="UKY49" t="str">
        <f>IF(ISNA(VLOOKUP(UKW49,$B$2:$B$183,1,FALSE)),UKW49,"")</f>
        <v/>
      </c>
      <c r="UKZ49" t="str">
        <f>IF(ISNA(VLOOKUP(UKX49,$B$2:$B$183,1,FALSE)),UKX49,"")</f>
        <v/>
      </c>
      <c r="ULA49" t="str">
        <f>IF(ISNA(VLOOKUP(UKY49,$B$2:$B$183,1,FALSE)),UKY49,"")</f>
        <v/>
      </c>
      <c r="ULB49" t="str">
        <f>IF(ISNA(VLOOKUP(UKZ49,$B$2:$B$183,1,FALSE)),UKZ49,"")</f>
        <v/>
      </c>
      <c r="ULC49" t="str">
        <f>IF(ISNA(VLOOKUP(ULA49,$B$2:$B$183,1,FALSE)),ULA49,"")</f>
        <v/>
      </c>
      <c r="ULD49" t="str">
        <f>IF(ISNA(VLOOKUP(ULB49,$B$2:$B$183,1,FALSE)),ULB49,"")</f>
        <v/>
      </c>
      <c r="ULE49" t="str">
        <f>IF(ISNA(VLOOKUP(ULC49,$B$2:$B$183,1,FALSE)),ULC49,"")</f>
        <v/>
      </c>
      <c r="ULF49" t="str">
        <f>IF(ISNA(VLOOKUP(ULD49,$B$2:$B$183,1,FALSE)),ULD49,"")</f>
        <v/>
      </c>
      <c r="ULG49" t="str">
        <f>IF(ISNA(VLOOKUP(ULE49,$B$2:$B$183,1,FALSE)),ULE49,"")</f>
        <v/>
      </c>
      <c r="ULH49" t="str">
        <f>IF(ISNA(VLOOKUP(ULF49,$B$2:$B$183,1,FALSE)),ULF49,"")</f>
        <v/>
      </c>
      <c r="ULI49" t="str">
        <f>IF(ISNA(VLOOKUP(ULG49,$B$2:$B$183,1,FALSE)),ULG49,"")</f>
        <v/>
      </c>
      <c r="ULJ49" t="str">
        <f>IF(ISNA(VLOOKUP(ULH49,$B$2:$B$183,1,FALSE)),ULH49,"")</f>
        <v/>
      </c>
      <c r="ULK49" t="str">
        <f>IF(ISNA(VLOOKUP(ULI49,$B$2:$B$183,1,FALSE)),ULI49,"")</f>
        <v/>
      </c>
      <c r="ULL49" t="str">
        <f>IF(ISNA(VLOOKUP(ULJ49,$B$2:$B$183,1,FALSE)),ULJ49,"")</f>
        <v/>
      </c>
      <c r="ULM49" t="str">
        <f>IF(ISNA(VLOOKUP(ULK49,$B$2:$B$183,1,FALSE)),ULK49,"")</f>
        <v/>
      </c>
      <c r="ULN49" t="str">
        <f>IF(ISNA(VLOOKUP(ULL49,$B$2:$B$183,1,FALSE)),ULL49,"")</f>
        <v/>
      </c>
      <c r="ULO49" t="str">
        <f>IF(ISNA(VLOOKUP(ULM49,$B$2:$B$183,1,FALSE)),ULM49,"")</f>
        <v/>
      </c>
      <c r="ULP49" t="str">
        <f>IF(ISNA(VLOOKUP(ULN49,$B$2:$B$183,1,FALSE)),ULN49,"")</f>
        <v/>
      </c>
      <c r="ULQ49" t="str">
        <f>IF(ISNA(VLOOKUP(ULO49,$B$2:$B$183,1,FALSE)),ULO49,"")</f>
        <v/>
      </c>
      <c r="ULR49" t="str">
        <f>IF(ISNA(VLOOKUP(ULP49,$B$2:$B$183,1,FALSE)),ULP49,"")</f>
        <v/>
      </c>
      <c r="ULS49" t="str">
        <f>IF(ISNA(VLOOKUP(ULQ49,$B$2:$B$183,1,FALSE)),ULQ49,"")</f>
        <v/>
      </c>
      <c r="ULT49" t="str">
        <f>IF(ISNA(VLOOKUP(ULR49,$B$2:$B$183,1,FALSE)),ULR49,"")</f>
        <v/>
      </c>
      <c r="ULU49" t="str">
        <f>IF(ISNA(VLOOKUP(ULS49,$B$2:$B$183,1,FALSE)),ULS49,"")</f>
        <v/>
      </c>
      <c r="ULV49" t="str">
        <f>IF(ISNA(VLOOKUP(ULT49,$B$2:$B$183,1,FALSE)),ULT49,"")</f>
        <v/>
      </c>
      <c r="ULW49" t="str">
        <f>IF(ISNA(VLOOKUP(ULU49,$B$2:$B$183,1,FALSE)),ULU49,"")</f>
        <v/>
      </c>
      <c r="ULX49" t="str">
        <f>IF(ISNA(VLOOKUP(ULV49,$B$2:$B$183,1,FALSE)),ULV49,"")</f>
        <v/>
      </c>
      <c r="ULY49" t="str">
        <f>IF(ISNA(VLOOKUP(ULW49,$B$2:$B$183,1,FALSE)),ULW49,"")</f>
        <v/>
      </c>
      <c r="ULZ49" t="str">
        <f>IF(ISNA(VLOOKUP(ULX49,$B$2:$B$183,1,FALSE)),ULX49,"")</f>
        <v/>
      </c>
      <c r="UMA49" t="str">
        <f>IF(ISNA(VLOOKUP(ULY49,$B$2:$B$183,1,FALSE)),ULY49,"")</f>
        <v/>
      </c>
      <c r="UMB49" t="str">
        <f>IF(ISNA(VLOOKUP(ULZ49,$B$2:$B$183,1,FALSE)),ULZ49,"")</f>
        <v/>
      </c>
      <c r="UMC49" t="str">
        <f>IF(ISNA(VLOOKUP(UMA49,$B$2:$B$183,1,FALSE)),UMA49,"")</f>
        <v/>
      </c>
      <c r="UMD49" t="str">
        <f>IF(ISNA(VLOOKUP(UMB49,$B$2:$B$183,1,FALSE)),UMB49,"")</f>
        <v/>
      </c>
      <c r="UME49" t="str">
        <f>IF(ISNA(VLOOKUP(UMC49,$B$2:$B$183,1,FALSE)),UMC49,"")</f>
        <v/>
      </c>
      <c r="UMF49" t="str">
        <f>IF(ISNA(VLOOKUP(UMD49,$B$2:$B$183,1,FALSE)),UMD49,"")</f>
        <v/>
      </c>
      <c r="UMG49" t="str">
        <f>IF(ISNA(VLOOKUP(UME49,$B$2:$B$183,1,FALSE)),UME49,"")</f>
        <v/>
      </c>
      <c r="UMH49" t="str">
        <f>IF(ISNA(VLOOKUP(UMF49,$B$2:$B$183,1,FALSE)),UMF49,"")</f>
        <v/>
      </c>
      <c r="UMI49" t="str">
        <f>IF(ISNA(VLOOKUP(UMG49,$B$2:$B$183,1,FALSE)),UMG49,"")</f>
        <v/>
      </c>
      <c r="UMJ49" t="str">
        <f>IF(ISNA(VLOOKUP(UMH49,$B$2:$B$183,1,FALSE)),UMH49,"")</f>
        <v/>
      </c>
      <c r="UMK49" t="str">
        <f>IF(ISNA(VLOOKUP(UMI49,$B$2:$B$183,1,FALSE)),UMI49,"")</f>
        <v/>
      </c>
      <c r="UML49" t="str">
        <f>IF(ISNA(VLOOKUP(UMJ49,$B$2:$B$183,1,FALSE)),UMJ49,"")</f>
        <v/>
      </c>
      <c r="UMM49" t="str">
        <f>IF(ISNA(VLOOKUP(UMK49,$B$2:$B$183,1,FALSE)),UMK49,"")</f>
        <v/>
      </c>
      <c r="UMN49" t="str">
        <f>IF(ISNA(VLOOKUP(UML49,$B$2:$B$183,1,FALSE)),UML49,"")</f>
        <v/>
      </c>
      <c r="UMO49" t="str">
        <f>IF(ISNA(VLOOKUP(UMM49,$B$2:$B$183,1,FALSE)),UMM49,"")</f>
        <v/>
      </c>
      <c r="UMP49" t="str">
        <f>IF(ISNA(VLOOKUP(UMN49,$B$2:$B$183,1,FALSE)),UMN49,"")</f>
        <v/>
      </c>
      <c r="UMQ49" t="str">
        <f>IF(ISNA(VLOOKUP(UMO49,$B$2:$B$183,1,FALSE)),UMO49,"")</f>
        <v/>
      </c>
      <c r="UMR49" t="str">
        <f>IF(ISNA(VLOOKUP(UMP49,$B$2:$B$183,1,FALSE)),UMP49,"")</f>
        <v/>
      </c>
      <c r="UMS49" t="str">
        <f>IF(ISNA(VLOOKUP(UMQ49,$B$2:$B$183,1,FALSE)),UMQ49,"")</f>
        <v/>
      </c>
      <c r="UMT49" t="str">
        <f>IF(ISNA(VLOOKUP(UMR49,$B$2:$B$183,1,FALSE)),UMR49,"")</f>
        <v/>
      </c>
      <c r="UMU49" t="str">
        <f>IF(ISNA(VLOOKUP(UMS49,$B$2:$B$183,1,FALSE)),UMS49,"")</f>
        <v/>
      </c>
      <c r="UMV49" t="str">
        <f>IF(ISNA(VLOOKUP(UMT49,$B$2:$B$183,1,FALSE)),UMT49,"")</f>
        <v/>
      </c>
      <c r="UMW49" t="str">
        <f>IF(ISNA(VLOOKUP(UMU49,$B$2:$B$183,1,FALSE)),UMU49,"")</f>
        <v/>
      </c>
      <c r="UMX49" t="str">
        <f>IF(ISNA(VLOOKUP(UMV49,$B$2:$B$183,1,FALSE)),UMV49,"")</f>
        <v/>
      </c>
      <c r="UMY49" t="str">
        <f>IF(ISNA(VLOOKUP(UMW49,$B$2:$B$183,1,FALSE)),UMW49,"")</f>
        <v/>
      </c>
      <c r="UMZ49" t="str">
        <f>IF(ISNA(VLOOKUP(UMX49,$B$2:$B$183,1,FALSE)),UMX49,"")</f>
        <v/>
      </c>
      <c r="UNA49" t="str">
        <f>IF(ISNA(VLOOKUP(UMY49,$B$2:$B$183,1,FALSE)),UMY49,"")</f>
        <v/>
      </c>
      <c r="UNB49" t="str">
        <f>IF(ISNA(VLOOKUP(UMZ49,$B$2:$B$183,1,FALSE)),UMZ49,"")</f>
        <v/>
      </c>
      <c r="UNC49" t="str">
        <f>IF(ISNA(VLOOKUP(UNA49,$B$2:$B$183,1,FALSE)),UNA49,"")</f>
        <v/>
      </c>
      <c r="UND49" t="str">
        <f>IF(ISNA(VLOOKUP(UNB49,$B$2:$B$183,1,FALSE)),UNB49,"")</f>
        <v/>
      </c>
      <c r="UNE49" t="str">
        <f>IF(ISNA(VLOOKUP(UNC49,$B$2:$B$183,1,FALSE)),UNC49,"")</f>
        <v/>
      </c>
      <c r="UNF49" t="str">
        <f>IF(ISNA(VLOOKUP(UND49,$B$2:$B$183,1,FALSE)),UND49,"")</f>
        <v/>
      </c>
      <c r="UNG49" t="str">
        <f>IF(ISNA(VLOOKUP(UNE49,$B$2:$B$183,1,FALSE)),UNE49,"")</f>
        <v/>
      </c>
      <c r="UNH49" t="str">
        <f>IF(ISNA(VLOOKUP(UNF49,$B$2:$B$183,1,FALSE)),UNF49,"")</f>
        <v/>
      </c>
      <c r="UNI49" t="str">
        <f>IF(ISNA(VLOOKUP(UNG49,$B$2:$B$183,1,FALSE)),UNG49,"")</f>
        <v/>
      </c>
      <c r="UNJ49" t="str">
        <f>IF(ISNA(VLOOKUP(UNH49,$B$2:$B$183,1,FALSE)),UNH49,"")</f>
        <v/>
      </c>
      <c r="UNK49" t="str">
        <f>IF(ISNA(VLOOKUP(UNI49,$B$2:$B$183,1,FALSE)),UNI49,"")</f>
        <v/>
      </c>
      <c r="UNL49" t="str">
        <f>IF(ISNA(VLOOKUP(UNJ49,$B$2:$B$183,1,FALSE)),UNJ49,"")</f>
        <v/>
      </c>
      <c r="UNM49" t="str">
        <f>IF(ISNA(VLOOKUP(UNK49,$B$2:$B$183,1,FALSE)),UNK49,"")</f>
        <v/>
      </c>
      <c r="UNN49" t="str">
        <f>IF(ISNA(VLOOKUP(UNL49,$B$2:$B$183,1,FALSE)),UNL49,"")</f>
        <v/>
      </c>
      <c r="UNO49" t="str">
        <f>IF(ISNA(VLOOKUP(UNM49,$B$2:$B$183,1,FALSE)),UNM49,"")</f>
        <v/>
      </c>
      <c r="UNP49" t="str">
        <f>IF(ISNA(VLOOKUP(UNN49,$B$2:$B$183,1,FALSE)),UNN49,"")</f>
        <v/>
      </c>
      <c r="UNQ49" t="str">
        <f>IF(ISNA(VLOOKUP(UNO49,$B$2:$B$183,1,FALSE)),UNO49,"")</f>
        <v/>
      </c>
      <c r="UNR49" t="str">
        <f>IF(ISNA(VLOOKUP(UNP49,$B$2:$B$183,1,FALSE)),UNP49,"")</f>
        <v/>
      </c>
      <c r="UNS49" t="str">
        <f>IF(ISNA(VLOOKUP(UNQ49,$B$2:$B$183,1,FALSE)),UNQ49,"")</f>
        <v/>
      </c>
      <c r="UNT49" t="str">
        <f>IF(ISNA(VLOOKUP(UNR49,$B$2:$B$183,1,FALSE)),UNR49,"")</f>
        <v/>
      </c>
      <c r="UNU49" t="str">
        <f>IF(ISNA(VLOOKUP(UNS49,$B$2:$B$183,1,FALSE)),UNS49,"")</f>
        <v/>
      </c>
      <c r="UNV49" t="str">
        <f>IF(ISNA(VLOOKUP(UNT49,$B$2:$B$183,1,FALSE)),UNT49,"")</f>
        <v/>
      </c>
      <c r="UNW49" t="str">
        <f>IF(ISNA(VLOOKUP(UNU49,$B$2:$B$183,1,FALSE)),UNU49,"")</f>
        <v/>
      </c>
      <c r="UNX49" t="str">
        <f>IF(ISNA(VLOOKUP(UNV49,$B$2:$B$183,1,FALSE)),UNV49,"")</f>
        <v/>
      </c>
      <c r="UNY49" t="str">
        <f>IF(ISNA(VLOOKUP(UNW49,$B$2:$B$183,1,FALSE)),UNW49,"")</f>
        <v/>
      </c>
      <c r="UNZ49" t="str">
        <f>IF(ISNA(VLOOKUP(UNX49,$B$2:$B$183,1,FALSE)),UNX49,"")</f>
        <v/>
      </c>
      <c r="UOA49" t="str">
        <f>IF(ISNA(VLOOKUP(UNY49,$B$2:$B$183,1,FALSE)),UNY49,"")</f>
        <v/>
      </c>
      <c r="UOB49" t="str">
        <f>IF(ISNA(VLOOKUP(UNZ49,$B$2:$B$183,1,FALSE)),UNZ49,"")</f>
        <v/>
      </c>
      <c r="UOC49" t="str">
        <f>IF(ISNA(VLOOKUP(UOA49,$B$2:$B$183,1,FALSE)),UOA49,"")</f>
        <v/>
      </c>
      <c r="UOD49" t="str">
        <f>IF(ISNA(VLOOKUP(UOB49,$B$2:$B$183,1,FALSE)),UOB49,"")</f>
        <v/>
      </c>
      <c r="UOE49" t="str">
        <f>IF(ISNA(VLOOKUP(UOC49,$B$2:$B$183,1,FALSE)),UOC49,"")</f>
        <v/>
      </c>
      <c r="UOF49" t="str">
        <f>IF(ISNA(VLOOKUP(UOD49,$B$2:$B$183,1,FALSE)),UOD49,"")</f>
        <v/>
      </c>
      <c r="UOG49" t="str">
        <f>IF(ISNA(VLOOKUP(UOE49,$B$2:$B$183,1,FALSE)),UOE49,"")</f>
        <v/>
      </c>
      <c r="UOH49" t="str">
        <f>IF(ISNA(VLOOKUP(UOF49,$B$2:$B$183,1,FALSE)),UOF49,"")</f>
        <v/>
      </c>
      <c r="UOI49" t="str">
        <f>IF(ISNA(VLOOKUP(UOG49,$B$2:$B$183,1,FALSE)),UOG49,"")</f>
        <v/>
      </c>
      <c r="UOJ49" t="str">
        <f>IF(ISNA(VLOOKUP(UOH49,$B$2:$B$183,1,FALSE)),UOH49,"")</f>
        <v/>
      </c>
      <c r="UOK49" t="str">
        <f>IF(ISNA(VLOOKUP(UOI49,$B$2:$B$183,1,FALSE)),UOI49,"")</f>
        <v/>
      </c>
      <c r="UOL49" t="str">
        <f>IF(ISNA(VLOOKUP(UOJ49,$B$2:$B$183,1,FALSE)),UOJ49,"")</f>
        <v/>
      </c>
      <c r="UOM49" t="str">
        <f>IF(ISNA(VLOOKUP(UOK49,$B$2:$B$183,1,FALSE)),UOK49,"")</f>
        <v/>
      </c>
      <c r="UON49" t="str">
        <f>IF(ISNA(VLOOKUP(UOL49,$B$2:$B$183,1,FALSE)),UOL49,"")</f>
        <v/>
      </c>
      <c r="UOO49" t="str">
        <f>IF(ISNA(VLOOKUP(UOM49,$B$2:$B$183,1,FALSE)),UOM49,"")</f>
        <v/>
      </c>
      <c r="UOP49" t="str">
        <f>IF(ISNA(VLOOKUP(UON49,$B$2:$B$183,1,FALSE)),UON49,"")</f>
        <v/>
      </c>
      <c r="UOQ49" t="str">
        <f>IF(ISNA(VLOOKUP(UOO49,$B$2:$B$183,1,FALSE)),UOO49,"")</f>
        <v/>
      </c>
      <c r="UOR49" t="str">
        <f>IF(ISNA(VLOOKUP(UOP49,$B$2:$B$183,1,FALSE)),UOP49,"")</f>
        <v/>
      </c>
      <c r="UOS49" t="str">
        <f>IF(ISNA(VLOOKUP(UOQ49,$B$2:$B$183,1,FALSE)),UOQ49,"")</f>
        <v/>
      </c>
      <c r="UOT49" t="str">
        <f>IF(ISNA(VLOOKUP(UOR49,$B$2:$B$183,1,FALSE)),UOR49,"")</f>
        <v/>
      </c>
      <c r="UOU49" t="str">
        <f>IF(ISNA(VLOOKUP(UOS49,$B$2:$B$183,1,FALSE)),UOS49,"")</f>
        <v/>
      </c>
      <c r="UOV49" t="str">
        <f>IF(ISNA(VLOOKUP(UOT49,$B$2:$B$183,1,FALSE)),UOT49,"")</f>
        <v/>
      </c>
      <c r="UOW49" t="str">
        <f>IF(ISNA(VLOOKUP(UOU49,$B$2:$B$183,1,FALSE)),UOU49,"")</f>
        <v/>
      </c>
      <c r="UOX49" t="str">
        <f>IF(ISNA(VLOOKUP(UOV49,$B$2:$B$183,1,FALSE)),UOV49,"")</f>
        <v/>
      </c>
      <c r="UOY49" t="str">
        <f>IF(ISNA(VLOOKUP(UOW49,$B$2:$B$183,1,FALSE)),UOW49,"")</f>
        <v/>
      </c>
      <c r="UOZ49" t="str">
        <f>IF(ISNA(VLOOKUP(UOX49,$B$2:$B$183,1,FALSE)),UOX49,"")</f>
        <v/>
      </c>
      <c r="UPA49" t="str">
        <f>IF(ISNA(VLOOKUP(UOY49,$B$2:$B$183,1,FALSE)),UOY49,"")</f>
        <v/>
      </c>
      <c r="UPB49" t="str">
        <f>IF(ISNA(VLOOKUP(UOZ49,$B$2:$B$183,1,FALSE)),UOZ49,"")</f>
        <v/>
      </c>
      <c r="UPC49" t="str">
        <f>IF(ISNA(VLOOKUP(UPA49,$B$2:$B$183,1,FALSE)),UPA49,"")</f>
        <v/>
      </c>
      <c r="UPD49" t="str">
        <f>IF(ISNA(VLOOKUP(UPB49,$B$2:$B$183,1,FALSE)),UPB49,"")</f>
        <v/>
      </c>
      <c r="UPE49" t="str">
        <f>IF(ISNA(VLOOKUP(UPC49,$B$2:$B$183,1,FALSE)),UPC49,"")</f>
        <v/>
      </c>
      <c r="UPF49" t="str">
        <f>IF(ISNA(VLOOKUP(UPD49,$B$2:$B$183,1,FALSE)),UPD49,"")</f>
        <v/>
      </c>
      <c r="UPG49" t="str">
        <f>IF(ISNA(VLOOKUP(UPE49,$B$2:$B$183,1,FALSE)),UPE49,"")</f>
        <v/>
      </c>
      <c r="UPH49" t="str">
        <f>IF(ISNA(VLOOKUP(UPF49,$B$2:$B$183,1,FALSE)),UPF49,"")</f>
        <v/>
      </c>
      <c r="UPI49" t="str">
        <f>IF(ISNA(VLOOKUP(UPG49,$B$2:$B$183,1,FALSE)),UPG49,"")</f>
        <v/>
      </c>
      <c r="UPJ49" t="str">
        <f>IF(ISNA(VLOOKUP(UPH49,$B$2:$B$183,1,FALSE)),UPH49,"")</f>
        <v/>
      </c>
      <c r="UPK49" t="str">
        <f>IF(ISNA(VLOOKUP(UPI49,$B$2:$B$183,1,FALSE)),UPI49,"")</f>
        <v/>
      </c>
      <c r="UPL49" t="str">
        <f>IF(ISNA(VLOOKUP(UPJ49,$B$2:$B$183,1,FALSE)),UPJ49,"")</f>
        <v/>
      </c>
      <c r="UPM49" t="str">
        <f>IF(ISNA(VLOOKUP(UPK49,$B$2:$B$183,1,FALSE)),UPK49,"")</f>
        <v/>
      </c>
      <c r="UPN49" t="str">
        <f>IF(ISNA(VLOOKUP(UPL49,$B$2:$B$183,1,FALSE)),UPL49,"")</f>
        <v/>
      </c>
      <c r="UPO49" t="str">
        <f>IF(ISNA(VLOOKUP(UPM49,$B$2:$B$183,1,FALSE)),UPM49,"")</f>
        <v/>
      </c>
      <c r="UPP49" t="str">
        <f>IF(ISNA(VLOOKUP(UPN49,$B$2:$B$183,1,FALSE)),UPN49,"")</f>
        <v/>
      </c>
      <c r="UPQ49" t="str">
        <f>IF(ISNA(VLOOKUP(UPO49,$B$2:$B$183,1,FALSE)),UPO49,"")</f>
        <v/>
      </c>
      <c r="UPR49" t="str">
        <f>IF(ISNA(VLOOKUP(UPP49,$B$2:$B$183,1,FALSE)),UPP49,"")</f>
        <v/>
      </c>
      <c r="UPS49" t="str">
        <f>IF(ISNA(VLOOKUP(UPQ49,$B$2:$B$183,1,FALSE)),UPQ49,"")</f>
        <v/>
      </c>
      <c r="UPT49" t="str">
        <f>IF(ISNA(VLOOKUP(UPR49,$B$2:$B$183,1,FALSE)),UPR49,"")</f>
        <v/>
      </c>
      <c r="UPU49" t="str">
        <f>IF(ISNA(VLOOKUP(UPS49,$B$2:$B$183,1,FALSE)),UPS49,"")</f>
        <v/>
      </c>
      <c r="UPV49" t="str">
        <f>IF(ISNA(VLOOKUP(UPT49,$B$2:$B$183,1,FALSE)),UPT49,"")</f>
        <v/>
      </c>
      <c r="UPW49" t="str">
        <f>IF(ISNA(VLOOKUP(UPU49,$B$2:$B$183,1,FALSE)),UPU49,"")</f>
        <v/>
      </c>
      <c r="UPX49" t="str">
        <f>IF(ISNA(VLOOKUP(UPV49,$B$2:$B$183,1,FALSE)),UPV49,"")</f>
        <v/>
      </c>
      <c r="UPY49" t="str">
        <f>IF(ISNA(VLOOKUP(UPW49,$B$2:$B$183,1,FALSE)),UPW49,"")</f>
        <v/>
      </c>
      <c r="UPZ49" t="str">
        <f>IF(ISNA(VLOOKUP(UPX49,$B$2:$B$183,1,FALSE)),UPX49,"")</f>
        <v/>
      </c>
      <c r="UQA49" t="str">
        <f>IF(ISNA(VLOOKUP(UPY49,$B$2:$B$183,1,FALSE)),UPY49,"")</f>
        <v/>
      </c>
      <c r="UQB49" t="str">
        <f>IF(ISNA(VLOOKUP(UPZ49,$B$2:$B$183,1,FALSE)),UPZ49,"")</f>
        <v/>
      </c>
      <c r="UQC49" t="str">
        <f>IF(ISNA(VLOOKUP(UQA49,$B$2:$B$183,1,FALSE)),UQA49,"")</f>
        <v/>
      </c>
      <c r="UQD49" t="str">
        <f>IF(ISNA(VLOOKUP(UQB49,$B$2:$B$183,1,FALSE)),UQB49,"")</f>
        <v/>
      </c>
      <c r="UQE49" t="str">
        <f>IF(ISNA(VLOOKUP(UQC49,$B$2:$B$183,1,FALSE)),UQC49,"")</f>
        <v/>
      </c>
      <c r="UQF49" t="str">
        <f>IF(ISNA(VLOOKUP(UQD49,$B$2:$B$183,1,FALSE)),UQD49,"")</f>
        <v/>
      </c>
      <c r="UQG49" t="str">
        <f>IF(ISNA(VLOOKUP(UQE49,$B$2:$B$183,1,FALSE)),UQE49,"")</f>
        <v/>
      </c>
      <c r="UQH49" t="str">
        <f>IF(ISNA(VLOOKUP(UQF49,$B$2:$B$183,1,FALSE)),UQF49,"")</f>
        <v/>
      </c>
      <c r="UQI49" t="str">
        <f>IF(ISNA(VLOOKUP(UQG49,$B$2:$B$183,1,FALSE)),UQG49,"")</f>
        <v/>
      </c>
      <c r="UQJ49" t="str">
        <f>IF(ISNA(VLOOKUP(UQH49,$B$2:$B$183,1,FALSE)),UQH49,"")</f>
        <v/>
      </c>
      <c r="UQK49" t="str">
        <f>IF(ISNA(VLOOKUP(UQI49,$B$2:$B$183,1,FALSE)),UQI49,"")</f>
        <v/>
      </c>
      <c r="UQL49" t="str">
        <f>IF(ISNA(VLOOKUP(UQJ49,$B$2:$B$183,1,FALSE)),UQJ49,"")</f>
        <v/>
      </c>
      <c r="UQM49" t="str">
        <f>IF(ISNA(VLOOKUP(UQK49,$B$2:$B$183,1,FALSE)),UQK49,"")</f>
        <v/>
      </c>
      <c r="UQN49" t="str">
        <f>IF(ISNA(VLOOKUP(UQL49,$B$2:$B$183,1,FALSE)),UQL49,"")</f>
        <v/>
      </c>
      <c r="UQO49" t="str">
        <f>IF(ISNA(VLOOKUP(UQM49,$B$2:$B$183,1,FALSE)),UQM49,"")</f>
        <v/>
      </c>
      <c r="UQP49" t="str">
        <f>IF(ISNA(VLOOKUP(UQN49,$B$2:$B$183,1,FALSE)),UQN49,"")</f>
        <v/>
      </c>
      <c r="UQQ49" t="str">
        <f>IF(ISNA(VLOOKUP(UQO49,$B$2:$B$183,1,FALSE)),UQO49,"")</f>
        <v/>
      </c>
      <c r="UQR49" t="str">
        <f>IF(ISNA(VLOOKUP(UQP49,$B$2:$B$183,1,FALSE)),UQP49,"")</f>
        <v/>
      </c>
      <c r="UQS49" t="str">
        <f>IF(ISNA(VLOOKUP(UQQ49,$B$2:$B$183,1,FALSE)),UQQ49,"")</f>
        <v/>
      </c>
      <c r="UQT49" t="str">
        <f>IF(ISNA(VLOOKUP(UQR49,$B$2:$B$183,1,FALSE)),UQR49,"")</f>
        <v/>
      </c>
      <c r="UQU49" t="str">
        <f>IF(ISNA(VLOOKUP(UQS49,$B$2:$B$183,1,FALSE)),UQS49,"")</f>
        <v/>
      </c>
      <c r="UQV49" t="str">
        <f>IF(ISNA(VLOOKUP(UQT49,$B$2:$B$183,1,FALSE)),UQT49,"")</f>
        <v/>
      </c>
      <c r="UQW49" t="str">
        <f>IF(ISNA(VLOOKUP(UQU49,$B$2:$B$183,1,FALSE)),UQU49,"")</f>
        <v/>
      </c>
      <c r="UQX49" t="str">
        <f>IF(ISNA(VLOOKUP(UQV49,$B$2:$B$183,1,FALSE)),UQV49,"")</f>
        <v/>
      </c>
      <c r="UQY49" t="str">
        <f>IF(ISNA(VLOOKUP(UQW49,$B$2:$B$183,1,FALSE)),UQW49,"")</f>
        <v/>
      </c>
      <c r="UQZ49" t="str">
        <f>IF(ISNA(VLOOKUP(UQX49,$B$2:$B$183,1,FALSE)),UQX49,"")</f>
        <v/>
      </c>
      <c r="URA49" t="str">
        <f>IF(ISNA(VLOOKUP(UQY49,$B$2:$B$183,1,FALSE)),UQY49,"")</f>
        <v/>
      </c>
      <c r="URB49" t="str">
        <f>IF(ISNA(VLOOKUP(UQZ49,$B$2:$B$183,1,FALSE)),UQZ49,"")</f>
        <v/>
      </c>
      <c r="URC49" t="str">
        <f>IF(ISNA(VLOOKUP(URA49,$B$2:$B$183,1,FALSE)),URA49,"")</f>
        <v/>
      </c>
      <c r="URD49" t="str">
        <f>IF(ISNA(VLOOKUP(URB49,$B$2:$B$183,1,FALSE)),URB49,"")</f>
        <v/>
      </c>
      <c r="URE49" t="str">
        <f>IF(ISNA(VLOOKUP(URC49,$B$2:$B$183,1,FALSE)),URC49,"")</f>
        <v/>
      </c>
      <c r="URF49" t="str">
        <f>IF(ISNA(VLOOKUP(URD49,$B$2:$B$183,1,FALSE)),URD49,"")</f>
        <v/>
      </c>
      <c r="URG49" t="str">
        <f>IF(ISNA(VLOOKUP(URE49,$B$2:$B$183,1,FALSE)),URE49,"")</f>
        <v/>
      </c>
      <c r="URH49" t="str">
        <f>IF(ISNA(VLOOKUP(URF49,$B$2:$B$183,1,FALSE)),URF49,"")</f>
        <v/>
      </c>
      <c r="URI49" t="str">
        <f>IF(ISNA(VLOOKUP(URG49,$B$2:$B$183,1,FALSE)),URG49,"")</f>
        <v/>
      </c>
      <c r="URJ49" t="str">
        <f>IF(ISNA(VLOOKUP(URH49,$B$2:$B$183,1,FALSE)),URH49,"")</f>
        <v/>
      </c>
      <c r="URK49" t="str">
        <f>IF(ISNA(VLOOKUP(URI49,$B$2:$B$183,1,FALSE)),URI49,"")</f>
        <v/>
      </c>
      <c r="URL49" t="str">
        <f>IF(ISNA(VLOOKUP(URJ49,$B$2:$B$183,1,FALSE)),URJ49,"")</f>
        <v/>
      </c>
      <c r="URM49" t="str">
        <f>IF(ISNA(VLOOKUP(URK49,$B$2:$B$183,1,FALSE)),URK49,"")</f>
        <v/>
      </c>
      <c r="URN49" t="str">
        <f>IF(ISNA(VLOOKUP(URL49,$B$2:$B$183,1,FALSE)),URL49,"")</f>
        <v/>
      </c>
      <c r="URO49" t="str">
        <f>IF(ISNA(VLOOKUP(URM49,$B$2:$B$183,1,FALSE)),URM49,"")</f>
        <v/>
      </c>
      <c r="URP49" t="str">
        <f>IF(ISNA(VLOOKUP(URN49,$B$2:$B$183,1,FALSE)),URN49,"")</f>
        <v/>
      </c>
      <c r="URQ49" t="str">
        <f>IF(ISNA(VLOOKUP(URO49,$B$2:$B$183,1,FALSE)),URO49,"")</f>
        <v/>
      </c>
      <c r="URR49" t="str">
        <f>IF(ISNA(VLOOKUP(URP49,$B$2:$B$183,1,FALSE)),URP49,"")</f>
        <v/>
      </c>
      <c r="URS49" t="str">
        <f>IF(ISNA(VLOOKUP(URQ49,$B$2:$B$183,1,FALSE)),URQ49,"")</f>
        <v/>
      </c>
      <c r="URT49" t="str">
        <f>IF(ISNA(VLOOKUP(URR49,$B$2:$B$183,1,FALSE)),URR49,"")</f>
        <v/>
      </c>
      <c r="URU49" t="str">
        <f>IF(ISNA(VLOOKUP(URS49,$B$2:$B$183,1,FALSE)),URS49,"")</f>
        <v/>
      </c>
      <c r="URV49" t="str">
        <f>IF(ISNA(VLOOKUP(URT49,$B$2:$B$183,1,FALSE)),URT49,"")</f>
        <v/>
      </c>
      <c r="URW49" t="str">
        <f>IF(ISNA(VLOOKUP(URU49,$B$2:$B$183,1,FALSE)),URU49,"")</f>
        <v/>
      </c>
      <c r="URX49" t="str">
        <f>IF(ISNA(VLOOKUP(URV49,$B$2:$B$183,1,FALSE)),URV49,"")</f>
        <v/>
      </c>
      <c r="URY49" t="str">
        <f>IF(ISNA(VLOOKUP(URW49,$B$2:$B$183,1,FALSE)),URW49,"")</f>
        <v/>
      </c>
      <c r="URZ49" t="str">
        <f>IF(ISNA(VLOOKUP(URX49,$B$2:$B$183,1,FALSE)),URX49,"")</f>
        <v/>
      </c>
      <c r="USA49" t="str">
        <f>IF(ISNA(VLOOKUP(URY49,$B$2:$B$183,1,FALSE)),URY49,"")</f>
        <v/>
      </c>
      <c r="USB49" t="str">
        <f>IF(ISNA(VLOOKUP(URZ49,$B$2:$B$183,1,FALSE)),URZ49,"")</f>
        <v/>
      </c>
      <c r="USC49" t="str">
        <f>IF(ISNA(VLOOKUP(USA49,$B$2:$B$183,1,FALSE)),USA49,"")</f>
        <v/>
      </c>
      <c r="USD49" t="str">
        <f>IF(ISNA(VLOOKUP(USB49,$B$2:$B$183,1,FALSE)),USB49,"")</f>
        <v/>
      </c>
      <c r="USE49" t="str">
        <f>IF(ISNA(VLOOKUP(USC49,$B$2:$B$183,1,FALSE)),USC49,"")</f>
        <v/>
      </c>
      <c r="USF49" t="str">
        <f>IF(ISNA(VLOOKUP(USD49,$B$2:$B$183,1,FALSE)),USD49,"")</f>
        <v/>
      </c>
      <c r="USG49" t="str">
        <f>IF(ISNA(VLOOKUP(USE49,$B$2:$B$183,1,FALSE)),USE49,"")</f>
        <v/>
      </c>
      <c r="USH49" t="str">
        <f>IF(ISNA(VLOOKUP(USF49,$B$2:$B$183,1,FALSE)),USF49,"")</f>
        <v/>
      </c>
      <c r="USI49" t="str">
        <f>IF(ISNA(VLOOKUP(USG49,$B$2:$B$183,1,FALSE)),USG49,"")</f>
        <v/>
      </c>
      <c r="USJ49" t="str">
        <f>IF(ISNA(VLOOKUP(USH49,$B$2:$B$183,1,FALSE)),USH49,"")</f>
        <v/>
      </c>
      <c r="USK49" t="str">
        <f>IF(ISNA(VLOOKUP(USI49,$B$2:$B$183,1,FALSE)),USI49,"")</f>
        <v/>
      </c>
      <c r="USL49" t="str">
        <f>IF(ISNA(VLOOKUP(USJ49,$B$2:$B$183,1,FALSE)),USJ49,"")</f>
        <v/>
      </c>
      <c r="USM49" t="str">
        <f>IF(ISNA(VLOOKUP(USK49,$B$2:$B$183,1,FALSE)),USK49,"")</f>
        <v/>
      </c>
      <c r="USN49" t="str">
        <f>IF(ISNA(VLOOKUP(USL49,$B$2:$B$183,1,FALSE)),USL49,"")</f>
        <v/>
      </c>
      <c r="USO49" t="str">
        <f>IF(ISNA(VLOOKUP(USM49,$B$2:$B$183,1,FALSE)),USM49,"")</f>
        <v/>
      </c>
      <c r="USP49" t="str">
        <f>IF(ISNA(VLOOKUP(USN49,$B$2:$B$183,1,FALSE)),USN49,"")</f>
        <v/>
      </c>
      <c r="USQ49" t="str">
        <f>IF(ISNA(VLOOKUP(USO49,$B$2:$B$183,1,FALSE)),USO49,"")</f>
        <v/>
      </c>
      <c r="USR49" t="str">
        <f>IF(ISNA(VLOOKUP(USP49,$B$2:$B$183,1,FALSE)),USP49,"")</f>
        <v/>
      </c>
      <c r="USS49" t="str">
        <f>IF(ISNA(VLOOKUP(USQ49,$B$2:$B$183,1,FALSE)),USQ49,"")</f>
        <v/>
      </c>
      <c r="UST49" t="str">
        <f>IF(ISNA(VLOOKUP(USR49,$B$2:$B$183,1,FALSE)),USR49,"")</f>
        <v/>
      </c>
      <c r="USU49" t="str">
        <f>IF(ISNA(VLOOKUP(USS49,$B$2:$B$183,1,FALSE)),USS49,"")</f>
        <v/>
      </c>
      <c r="USV49" t="str">
        <f>IF(ISNA(VLOOKUP(UST49,$B$2:$B$183,1,FALSE)),UST49,"")</f>
        <v/>
      </c>
      <c r="USW49" t="str">
        <f>IF(ISNA(VLOOKUP(USU49,$B$2:$B$183,1,FALSE)),USU49,"")</f>
        <v/>
      </c>
      <c r="USX49" t="str">
        <f>IF(ISNA(VLOOKUP(USV49,$B$2:$B$183,1,FALSE)),USV49,"")</f>
        <v/>
      </c>
      <c r="USY49" t="str">
        <f>IF(ISNA(VLOOKUP(USW49,$B$2:$B$183,1,FALSE)),USW49,"")</f>
        <v/>
      </c>
      <c r="USZ49" t="str">
        <f>IF(ISNA(VLOOKUP(USX49,$B$2:$B$183,1,FALSE)),USX49,"")</f>
        <v/>
      </c>
      <c r="UTA49" t="str">
        <f>IF(ISNA(VLOOKUP(USY49,$B$2:$B$183,1,FALSE)),USY49,"")</f>
        <v/>
      </c>
      <c r="UTB49" t="str">
        <f>IF(ISNA(VLOOKUP(USZ49,$B$2:$B$183,1,FALSE)),USZ49,"")</f>
        <v/>
      </c>
      <c r="UTC49" t="str">
        <f>IF(ISNA(VLOOKUP(UTA49,$B$2:$B$183,1,FALSE)),UTA49,"")</f>
        <v/>
      </c>
      <c r="UTD49" t="str">
        <f>IF(ISNA(VLOOKUP(UTB49,$B$2:$B$183,1,FALSE)),UTB49,"")</f>
        <v/>
      </c>
      <c r="UTE49" t="str">
        <f>IF(ISNA(VLOOKUP(UTC49,$B$2:$B$183,1,FALSE)),UTC49,"")</f>
        <v/>
      </c>
      <c r="UTF49" t="str">
        <f>IF(ISNA(VLOOKUP(UTD49,$B$2:$B$183,1,FALSE)),UTD49,"")</f>
        <v/>
      </c>
      <c r="UTG49" t="str">
        <f>IF(ISNA(VLOOKUP(UTE49,$B$2:$B$183,1,FALSE)),UTE49,"")</f>
        <v/>
      </c>
      <c r="UTH49" t="str">
        <f>IF(ISNA(VLOOKUP(UTF49,$B$2:$B$183,1,FALSE)),UTF49,"")</f>
        <v/>
      </c>
      <c r="UTI49" t="str">
        <f>IF(ISNA(VLOOKUP(UTG49,$B$2:$B$183,1,FALSE)),UTG49,"")</f>
        <v/>
      </c>
      <c r="UTJ49" t="str">
        <f>IF(ISNA(VLOOKUP(UTH49,$B$2:$B$183,1,FALSE)),UTH49,"")</f>
        <v/>
      </c>
      <c r="UTK49" t="str">
        <f>IF(ISNA(VLOOKUP(UTI49,$B$2:$B$183,1,FALSE)),UTI49,"")</f>
        <v/>
      </c>
      <c r="UTL49" t="str">
        <f>IF(ISNA(VLOOKUP(UTJ49,$B$2:$B$183,1,FALSE)),UTJ49,"")</f>
        <v/>
      </c>
      <c r="UTM49" t="str">
        <f>IF(ISNA(VLOOKUP(UTK49,$B$2:$B$183,1,FALSE)),UTK49,"")</f>
        <v/>
      </c>
      <c r="UTN49" t="str">
        <f>IF(ISNA(VLOOKUP(UTL49,$B$2:$B$183,1,FALSE)),UTL49,"")</f>
        <v/>
      </c>
      <c r="UTO49" t="str">
        <f>IF(ISNA(VLOOKUP(UTM49,$B$2:$B$183,1,FALSE)),UTM49,"")</f>
        <v/>
      </c>
      <c r="UTP49" t="str">
        <f>IF(ISNA(VLOOKUP(UTN49,$B$2:$B$183,1,FALSE)),UTN49,"")</f>
        <v/>
      </c>
      <c r="UTQ49" t="str">
        <f>IF(ISNA(VLOOKUP(UTO49,$B$2:$B$183,1,FALSE)),UTO49,"")</f>
        <v/>
      </c>
      <c r="UTR49" t="str">
        <f>IF(ISNA(VLOOKUP(UTP49,$B$2:$B$183,1,FALSE)),UTP49,"")</f>
        <v/>
      </c>
      <c r="UTS49" t="str">
        <f>IF(ISNA(VLOOKUP(UTQ49,$B$2:$B$183,1,FALSE)),UTQ49,"")</f>
        <v/>
      </c>
      <c r="UTT49" t="str">
        <f>IF(ISNA(VLOOKUP(UTR49,$B$2:$B$183,1,FALSE)),UTR49,"")</f>
        <v/>
      </c>
      <c r="UTU49" t="str">
        <f>IF(ISNA(VLOOKUP(UTS49,$B$2:$B$183,1,FALSE)),UTS49,"")</f>
        <v/>
      </c>
      <c r="UTV49" t="str">
        <f>IF(ISNA(VLOOKUP(UTT49,$B$2:$B$183,1,FALSE)),UTT49,"")</f>
        <v/>
      </c>
      <c r="UTW49" t="str">
        <f>IF(ISNA(VLOOKUP(UTU49,$B$2:$B$183,1,FALSE)),UTU49,"")</f>
        <v/>
      </c>
      <c r="UTX49" t="str">
        <f>IF(ISNA(VLOOKUP(UTV49,$B$2:$B$183,1,FALSE)),UTV49,"")</f>
        <v/>
      </c>
      <c r="UTY49" t="str">
        <f>IF(ISNA(VLOOKUP(UTW49,$B$2:$B$183,1,FALSE)),UTW49,"")</f>
        <v/>
      </c>
      <c r="UTZ49" t="str">
        <f>IF(ISNA(VLOOKUP(UTX49,$B$2:$B$183,1,FALSE)),UTX49,"")</f>
        <v/>
      </c>
      <c r="UUA49" t="str">
        <f>IF(ISNA(VLOOKUP(UTY49,$B$2:$B$183,1,FALSE)),UTY49,"")</f>
        <v/>
      </c>
      <c r="UUB49" t="str">
        <f>IF(ISNA(VLOOKUP(UTZ49,$B$2:$B$183,1,FALSE)),UTZ49,"")</f>
        <v/>
      </c>
      <c r="UUC49" t="str">
        <f>IF(ISNA(VLOOKUP(UUA49,$B$2:$B$183,1,FALSE)),UUA49,"")</f>
        <v/>
      </c>
      <c r="UUD49" t="str">
        <f>IF(ISNA(VLOOKUP(UUB49,$B$2:$B$183,1,FALSE)),UUB49,"")</f>
        <v/>
      </c>
      <c r="UUE49" t="str">
        <f>IF(ISNA(VLOOKUP(UUC49,$B$2:$B$183,1,FALSE)),UUC49,"")</f>
        <v/>
      </c>
      <c r="UUF49" t="str">
        <f>IF(ISNA(VLOOKUP(UUD49,$B$2:$B$183,1,FALSE)),UUD49,"")</f>
        <v/>
      </c>
      <c r="UUG49" t="str">
        <f>IF(ISNA(VLOOKUP(UUE49,$B$2:$B$183,1,FALSE)),UUE49,"")</f>
        <v/>
      </c>
      <c r="UUH49" t="str">
        <f>IF(ISNA(VLOOKUP(UUF49,$B$2:$B$183,1,FALSE)),UUF49,"")</f>
        <v/>
      </c>
      <c r="UUI49" t="str">
        <f>IF(ISNA(VLOOKUP(UUG49,$B$2:$B$183,1,FALSE)),UUG49,"")</f>
        <v/>
      </c>
      <c r="UUJ49" t="str">
        <f>IF(ISNA(VLOOKUP(UUH49,$B$2:$B$183,1,FALSE)),UUH49,"")</f>
        <v/>
      </c>
      <c r="UUK49" t="str">
        <f>IF(ISNA(VLOOKUP(UUI49,$B$2:$B$183,1,FALSE)),UUI49,"")</f>
        <v/>
      </c>
      <c r="UUL49" t="str">
        <f>IF(ISNA(VLOOKUP(UUJ49,$B$2:$B$183,1,FALSE)),UUJ49,"")</f>
        <v/>
      </c>
      <c r="UUM49" t="str">
        <f>IF(ISNA(VLOOKUP(UUK49,$B$2:$B$183,1,FALSE)),UUK49,"")</f>
        <v/>
      </c>
      <c r="UUN49" t="str">
        <f>IF(ISNA(VLOOKUP(UUL49,$B$2:$B$183,1,FALSE)),UUL49,"")</f>
        <v/>
      </c>
      <c r="UUO49" t="str">
        <f>IF(ISNA(VLOOKUP(UUM49,$B$2:$B$183,1,FALSE)),UUM49,"")</f>
        <v/>
      </c>
      <c r="UUP49" t="str">
        <f>IF(ISNA(VLOOKUP(UUN49,$B$2:$B$183,1,FALSE)),UUN49,"")</f>
        <v/>
      </c>
      <c r="UUQ49" t="str">
        <f>IF(ISNA(VLOOKUP(UUO49,$B$2:$B$183,1,FALSE)),UUO49,"")</f>
        <v/>
      </c>
      <c r="UUR49" t="str">
        <f>IF(ISNA(VLOOKUP(UUP49,$B$2:$B$183,1,FALSE)),UUP49,"")</f>
        <v/>
      </c>
      <c r="UUS49" t="str">
        <f>IF(ISNA(VLOOKUP(UUQ49,$B$2:$B$183,1,FALSE)),UUQ49,"")</f>
        <v/>
      </c>
      <c r="UUT49" t="str">
        <f>IF(ISNA(VLOOKUP(UUR49,$B$2:$B$183,1,FALSE)),UUR49,"")</f>
        <v/>
      </c>
      <c r="UUU49" t="str">
        <f>IF(ISNA(VLOOKUP(UUS49,$B$2:$B$183,1,FALSE)),UUS49,"")</f>
        <v/>
      </c>
      <c r="UUV49" t="str">
        <f>IF(ISNA(VLOOKUP(UUT49,$B$2:$B$183,1,FALSE)),UUT49,"")</f>
        <v/>
      </c>
      <c r="UUW49" t="str">
        <f>IF(ISNA(VLOOKUP(UUU49,$B$2:$B$183,1,FALSE)),UUU49,"")</f>
        <v/>
      </c>
      <c r="UUX49" t="str">
        <f>IF(ISNA(VLOOKUP(UUV49,$B$2:$B$183,1,FALSE)),UUV49,"")</f>
        <v/>
      </c>
      <c r="UUY49" t="str">
        <f>IF(ISNA(VLOOKUP(UUW49,$B$2:$B$183,1,FALSE)),UUW49,"")</f>
        <v/>
      </c>
      <c r="UUZ49" t="str">
        <f>IF(ISNA(VLOOKUP(UUX49,$B$2:$B$183,1,FALSE)),UUX49,"")</f>
        <v/>
      </c>
      <c r="UVA49" t="str">
        <f>IF(ISNA(VLOOKUP(UUY49,$B$2:$B$183,1,FALSE)),UUY49,"")</f>
        <v/>
      </c>
      <c r="UVB49" t="str">
        <f>IF(ISNA(VLOOKUP(UUZ49,$B$2:$B$183,1,FALSE)),UUZ49,"")</f>
        <v/>
      </c>
      <c r="UVC49" t="str">
        <f>IF(ISNA(VLOOKUP(UVA49,$B$2:$B$183,1,FALSE)),UVA49,"")</f>
        <v/>
      </c>
      <c r="UVD49" t="str">
        <f>IF(ISNA(VLOOKUP(UVB49,$B$2:$B$183,1,FALSE)),UVB49,"")</f>
        <v/>
      </c>
      <c r="UVE49" t="str">
        <f>IF(ISNA(VLOOKUP(UVC49,$B$2:$B$183,1,FALSE)),UVC49,"")</f>
        <v/>
      </c>
      <c r="UVF49" t="str">
        <f>IF(ISNA(VLOOKUP(UVD49,$B$2:$B$183,1,FALSE)),UVD49,"")</f>
        <v/>
      </c>
      <c r="UVG49" t="str">
        <f>IF(ISNA(VLOOKUP(UVE49,$B$2:$B$183,1,FALSE)),UVE49,"")</f>
        <v/>
      </c>
      <c r="UVH49" t="str">
        <f>IF(ISNA(VLOOKUP(UVF49,$B$2:$B$183,1,FALSE)),UVF49,"")</f>
        <v/>
      </c>
      <c r="UVI49" t="str">
        <f>IF(ISNA(VLOOKUP(UVG49,$B$2:$B$183,1,FALSE)),UVG49,"")</f>
        <v/>
      </c>
      <c r="UVJ49" t="str">
        <f>IF(ISNA(VLOOKUP(UVH49,$B$2:$B$183,1,FALSE)),UVH49,"")</f>
        <v/>
      </c>
      <c r="UVK49" t="str">
        <f>IF(ISNA(VLOOKUP(UVI49,$B$2:$B$183,1,FALSE)),UVI49,"")</f>
        <v/>
      </c>
      <c r="UVL49" t="str">
        <f>IF(ISNA(VLOOKUP(UVJ49,$B$2:$B$183,1,FALSE)),UVJ49,"")</f>
        <v/>
      </c>
      <c r="UVM49" t="str">
        <f>IF(ISNA(VLOOKUP(UVK49,$B$2:$B$183,1,FALSE)),UVK49,"")</f>
        <v/>
      </c>
      <c r="UVN49" t="str">
        <f>IF(ISNA(VLOOKUP(UVL49,$B$2:$B$183,1,FALSE)),UVL49,"")</f>
        <v/>
      </c>
      <c r="UVO49" t="str">
        <f>IF(ISNA(VLOOKUP(UVM49,$B$2:$B$183,1,FALSE)),UVM49,"")</f>
        <v/>
      </c>
      <c r="UVP49" t="str">
        <f>IF(ISNA(VLOOKUP(UVN49,$B$2:$B$183,1,FALSE)),UVN49,"")</f>
        <v/>
      </c>
      <c r="UVQ49" t="str">
        <f>IF(ISNA(VLOOKUP(UVO49,$B$2:$B$183,1,FALSE)),UVO49,"")</f>
        <v/>
      </c>
      <c r="UVR49" t="str">
        <f>IF(ISNA(VLOOKUP(UVP49,$B$2:$B$183,1,FALSE)),UVP49,"")</f>
        <v/>
      </c>
      <c r="UVS49" t="str">
        <f>IF(ISNA(VLOOKUP(UVQ49,$B$2:$B$183,1,FALSE)),UVQ49,"")</f>
        <v/>
      </c>
      <c r="UVT49" t="str">
        <f>IF(ISNA(VLOOKUP(UVR49,$B$2:$B$183,1,FALSE)),UVR49,"")</f>
        <v/>
      </c>
      <c r="UVU49" t="str">
        <f>IF(ISNA(VLOOKUP(UVS49,$B$2:$B$183,1,FALSE)),UVS49,"")</f>
        <v/>
      </c>
      <c r="UVV49" t="str">
        <f>IF(ISNA(VLOOKUP(UVT49,$B$2:$B$183,1,FALSE)),UVT49,"")</f>
        <v/>
      </c>
      <c r="UVW49" t="str">
        <f>IF(ISNA(VLOOKUP(UVU49,$B$2:$B$183,1,FALSE)),UVU49,"")</f>
        <v/>
      </c>
      <c r="UVX49" t="str">
        <f>IF(ISNA(VLOOKUP(UVV49,$B$2:$B$183,1,FALSE)),UVV49,"")</f>
        <v/>
      </c>
      <c r="UVY49" t="str">
        <f>IF(ISNA(VLOOKUP(UVW49,$B$2:$B$183,1,FALSE)),UVW49,"")</f>
        <v/>
      </c>
      <c r="UVZ49" t="str">
        <f>IF(ISNA(VLOOKUP(UVX49,$B$2:$B$183,1,FALSE)),UVX49,"")</f>
        <v/>
      </c>
      <c r="UWA49" t="str">
        <f>IF(ISNA(VLOOKUP(UVY49,$B$2:$B$183,1,FALSE)),UVY49,"")</f>
        <v/>
      </c>
      <c r="UWB49" t="str">
        <f>IF(ISNA(VLOOKUP(UVZ49,$B$2:$B$183,1,FALSE)),UVZ49,"")</f>
        <v/>
      </c>
      <c r="UWC49" t="str">
        <f>IF(ISNA(VLOOKUP(UWA49,$B$2:$B$183,1,FALSE)),UWA49,"")</f>
        <v/>
      </c>
      <c r="UWD49" t="str">
        <f>IF(ISNA(VLOOKUP(UWB49,$B$2:$B$183,1,FALSE)),UWB49,"")</f>
        <v/>
      </c>
      <c r="UWE49" t="str">
        <f>IF(ISNA(VLOOKUP(UWC49,$B$2:$B$183,1,FALSE)),UWC49,"")</f>
        <v/>
      </c>
      <c r="UWF49" t="str">
        <f>IF(ISNA(VLOOKUP(UWD49,$B$2:$B$183,1,FALSE)),UWD49,"")</f>
        <v/>
      </c>
      <c r="UWG49" t="str">
        <f>IF(ISNA(VLOOKUP(UWE49,$B$2:$B$183,1,FALSE)),UWE49,"")</f>
        <v/>
      </c>
      <c r="UWH49" t="str">
        <f>IF(ISNA(VLOOKUP(UWF49,$B$2:$B$183,1,FALSE)),UWF49,"")</f>
        <v/>
      </c>
      <c r="UWI49" t="str">
        <f>IF(ISNA(VLOOKUP(UWG49,$B$2:$B$183,1,FALSE)),UWG49,"")</f>
        <v/>
      </c>
      <c r="UWJ49" t="str">
        <f>IF(ISNA(VLOOKUP(UWH49,$B$2:$B$183,1,FALSE)),UWH49,"")</f>
        <v/>
      </c>
      <c r="UWK49" t="str">
        <f>IF(ISNA(VLOOKUP(UWI49,$B$2:$B$183,1,FALSE)),UWI49,"")</f>
        <v/>
      </c>
      <c r="UWL49" t="str">
        <f>IF(ISNA(VLOOKUP(UWJ49,$B$2:$B$183,1,FALSE)),UWJ49,"")</f>
        <v/>
      </c>
      <c r="UWM49" t="str">
        <f>IF(ISNA(VLOOKUP(UWK49,$B$2:$B$183,1,FALSE)),UWK49,"")</f>
        <v/>
      </c>
      <c r="UWN49" t="str">
        <f>IF(ISNA(VLOOKUP(UWL49,$B$2:$B$183,1,FALSE)),UWL49,"")</f>
        <v/>
      </c>
      <c r="UWO49" t="str">
        <f>IF(ISNA(VLOOKUP(UWM49,$B$2:$B$183,1,FALSE)),UWM49,"")</f>
        <v/>
      </c>
      <c r="UWP49" t="str">
        <f>IF(ISNA(VLOOKUP(UWN49,$B$2:$B$183,1,FALSE)),UWN49,"")</f>
        <v/>
      </c>
      <c r="UWQ49" t="str">
        <f>IF(ISNA(VLOOKUP(UWO49,$B$2:$B$183,1,FALSE)),UWO49,"")</f>
        <v/>
      </c>
      <c r="UWR49" t="str">
        <f>IF(ISNA(VLOOKUP(UWP49,$B$2:$B$183,1,FALSE)),UWP49,"")</f>
        <v/>
      </c>
      <c r="UWS49" t="str">
        <f>IF(ISNA(VLOOKUP(UWQ49,$B$2:$B$183,1,FALSE)),UWQ49,"")</f>
        <v/>
      </c>
      <c r="UWT49" t="str">
        <f>IF(ISNA(VLOOKUP(UWR49,$B$2:$B$183,1,FALSE)),UWR49,"")</f>
        <v/>
      </c>
      <c r="UWU49" t="str">
        <f>IF(ISNA(VLOOKUP(UWS49,$B$2:$B$183,1,FALSE)),UWS49,"")</f>
        <v/>
      </c>
      <c r="UWV49" t="str">
        <f>IF(ISNA(VLOOKUP(UWT49,$B$2:$B$183,1,FALSE)),UWT49,"")</f>
        <v/>
      </c>
      <c r="UWW49" t="str">
        <f>IF(ISNA(VLOOKUP(UWU49,$B$2:$B$183,1,FALSE)),UWU49,"")</f>
        <v/>
      </c>
      <c r="UWX49" t="str">
        <f>IF(ISNA(VLOOKUP(UWV49,$B$2:$B$183,1,FALSE)),UWV49,"")</f>
        <v/>
      </c>
      <c r="UWY49" t="str">
        <f>IF(ISNA(VLOOKUP(UWW49,$B$2:$B$183,1,FALSE)),UWW49,"")</f>
        <v/>
      </c>
      <c r="UWZ49" t="str">
        <f>IF(ISNA(VLOOKUP(UWX49,$B$2:$B$183,1,FALSE)),UWX49,"")</f>
        <v/>
      </c>
      <c r="UXA49" t="str">
        <f>IF(ISNA(VLOOKUP(UWY49,$B$2:$B$183,1,FALSE)),UWY49,"")</f>
        <v/>
      </c>
      <c r="UXB49" t="str">
        <f>IF(ISNA(VLOOKUP(UWZ49,$B$2:$B$183,1,FALSE)),UWZ49,"")</f>
        <v/>
      </c>
      <c r="UXC49" t="str">
        <f>IF(ISNA(VLOOKUP(UXA49,$B$2:$B$183,1,FALSE)),UXA49,"")</f>
        <v/>
      </c>
      <c r="UXD49" t="str">
        <f>IF(ISNA(VLOOKUP(UXB49,$B$2:$B$183,1,FALSE)),UXB49,"")</f>
        <v/>
      </c>
      <c r="UXE49" t="str">
        <f>IF(ISNA(VLOOKUP(UXC49,$B$2:$B$183,1,FALSE)),UXC49,"")</f>
        <v/>
      </c>
      <c r="UXF49" t="str">
        <f>IF(ISNA(VLOOKUP(UXD49,$B$2:$B$183,1,FALSE)),UXD49,"")</f>
        <v/>
      </c>
      <c r="UXG49" t="str">
        <f>IF(ISNA(VLOOKUP(UXE49,$B$2:$B$183,1,FALSE)),UXE49,"")</f>
        <v/>
      </c>
      <c r="UXH49" t="str">
        <f>IF(ISNA(VLOOKUP(UXF49,$B$2:$B$183,1,FALSE)),UXF49,"")</f>
        <v/>
      </c>
      <c r="UXI49" t="str">
        <f>IF(ISNA(VLOOKUP(UXG49,$B$2:$B$183,1,FALSE)),UXG49,"")</f>
        <v/>
      </c>
      <c r="UXJ49" t="str">
        <f>IF(ISNA(VLOOKUP(UXH49,$B$2:$B$183,1,FALSE)),UXH49,"")</f>
        <v/>
      </c>
      <c r="UXK49" t="str">
        <f>IF(ISNA(VLOOKUP(UXI49,$B$2:$B$183,1,FALSE)),UXI49,"")</f>
        <v/>
      </c>
      <c r="UXL49" t="str">
        <f>IF(ISNA(VLOOKUP(UXJ49,$B$2:$B$183,1,FALSE)),UXJ49,"")</f>
        <v/>
      </c>
      <c r="UXM49" t="str">
        <f>IF(ISNA(VLOOKUP(UXK49,$B$2:$B$183,1,FALSE)),UXK49,"")</f>
        <v/>
      </c>
      <c r="UXN49" t="str">
        <f>IF(ISNA(VLOOKUP(UXL49,$B$2:$B$183,1,FALSE)),UXL49,"")</f>
        <v/>
      </c>
      <c r="UXO49" t="str">
        <f>IF(ISNA(VLOOKUP(UXM49,$B$2:$B$183,1,FALSE)),UXM49,"")</f>
        <v/>
      </c>
      <c r="UXP49" t="str">
        <f>IF(ISNA(VLOOKUP(UXN49,$B$2:$B$183,1,FALSE)),UXN49,"")</f>
        <v/>
      </c>
      <c r="UXQ49" t="str">
        <f>IF(ISNA(VLOOKUP(UXO49,$B$2:$B$183,1,FALSE)),UXO49,"")</f>
        <v/>
      </c>
      <c r="UXR49" t="str">
        <f>IF(ISNA(VLOOKUP(UXP49,$B$2:$B$183,1,FALSE)),UXP49,"")</f>
        <v/>
      </c>
      <c r="UXS49" t="str">
        <f>IF(ISNA(VLOOKUP(UXQ49,$B$2:$B$183,1,FALSE)),UXQ49,"")</f>
        <v/>
      </c>
      <c r="UXT49" t="str">
        <f>IF(ISNA(VLOOKUP(UXR49,$B$2:$B$183,1,FALSE)),UXR49,"")</f>
        <v/>
      </c>
      <c r="UXU49" t="str">
        <f>IF(ISNA(VLOOKUP(UXS49,$B$2:$B$183,1,FALSE)),UXS49,"")</f>
        <v/>
      </c>
      <c r="UXV49" t="str">
        <f>IF(ISNA(VLOOKUP(UXT49,$B$2:$B$183,1,FALSE)),UXT49,"")</f>
        <v/>
      </c>
      <c r="UXW49" t="str">
        <f>IF(ISNA(VLOOKUP(UXU49,$B$2:$B$183,1,FALSE)),UXU49,"")</f>
        <v/>
      </c>
      <c r="UXX49" t="str">
        <f>IF(ISNA(VLOOKUP(UXV49,$B$2:$B$183,1,FALSE)),UXV49,"")</f>
        <v/>
      </c>
      <c r="UXY49" t="str">
        <f>IF(ISNA(VLOOKUP(UXW49,$B$2:$B$183,1,FALSE)),UXW49,"")</f>
        <v/>
      </c>
      <c r="UXZ49" t="str">
        <f>IF(ISNA(VLOOKUP(UXX49,$B$2:$B$183,1,FALSE)),UXX49,"")</f>
        <v/>
      </c>
      <c r="UYA49" t="str">
        <f>IF(ISNA(VLOOKUP(UXY49,$B$2:$B$183,1,FALSE)),UXY49,"")</f>
        <v/>
      </c>
      <c r="UYB49" t="str">
        <f>IF(ISNA(VLOOKUP(UXZ49,$B$2:$B$183,1,FALSE)),UXZ49,"")</f>
        <v/>
      </c>
      <c r="UYC49" t="str">
        <f>IF(ISNA(VLOOKUP(UYA49,$B$2:$B$183,1,FALSE)),UYA49,"")</f>
        <v/>
      </c>
      <c r="UYD49" t="str">
        <f>IF(ISNA(VLOOKUP(UYB49,$B$2:$B$183,1,FALSE)),UYB49,"")</f>
        <v/>
      </c>
      <c r="UYE49" t="str">
        <f>IF(ISNA(VLOOKUP(UYC49,$B$2:$B$183,1,FALSE)),UYC49,"")</f>
        <v/>
      </c>
      <c r="UYF49" t="str">
        <f>IF(ISNA(VLOOKUP(UYD49,$B$2:$B$183,1,FALSE)),UYD49,"")</f>
        <v/>
      </c>
      <c r="UYG49" t="str">
        <f>IF(ISNA(VLOOKUP(UYE49,$B$2:$B$183,1,FALSE)),UYE49,"")</f>
        <v/>
      </c>
      <c r="UYH49" t="str">
        <f>IF(ISNA(VLOOKUP(UYF49,$B$2:$B$183,1,FALSE)),UYF49,"")</f>
        <v/>
      </c>
      <c r="UYI49" t="str">
        <f>IF(ISNA(VLOOKUP(UYG49,$B$2:$B$183,1,FALSE)),UYG49,"")</f>
        <v/>
      </c>
      <c r="UYJ49" t="str">
        <f>IF(ISNA(VLOOKUP(UYH49,$B$2:$B$183,1,FALSE)),UYH49,"")</f>
        <v/>
      </c>
      <c r="UYK49" t="str">
        <f>IF(ISNA(VLOOKUP(UYI49,$B$2:$B$183,1,FALSE)),UYI49,"")</f>
        <v/>
      </c>
      <c r="UYL49" t="str">
        <f>IF(ISNA(VLOOKUP(UYJ49,$B$2:$B$183,1,FALSE)),UYJ49,"")</f>
        <v/>
      </c>
      <c r="UYM49" t="str">
        <f>IF(ISNA(VLOOKUP(UYK49,$B$2:$B$183,1,FALSE)),UYK49,"")</f>
        <v/>
      </c>
      <c r="UYN49" t="str">
        <f>IF(ISNA(VLOOKUP(UYL49,$B$2:$B$183,1,FALSE)),UYL49,"")</f>
        <v/>
      </c>
      <c r="UYO49" t="str">
        <f>IF(ISNA(VLOOKUP(UYM49,$B$2:$B$183,1,FALSE)),UYM49,"")</f>
        <v/>
      </c>
      <c r="UYP49" t="str">
        <f>IF(ISNA(VLOOKUP(UYN49,$B$2:$B$183,1,FALSE)),UYN49,"")</f>
        <v/>
      </c>
      <c r="UYQ49" t="str">
        <f>IF(ISNA(VLOOKUP(UYO49,$B$2:$B$183,1,FALSE)),UYO49,"")</f>
        <v/>
      </c>
      <c r="UYR49" t="str">
        <f>IF(ISNA(VLOOKUP(UYP49,$B$2:$B$183,1,FALSE)),UYP49,"")</f>
        <v/>
      </c>
      <c r="UYS49" t="str">
        <f>IF(ISNA(VLOOKUP(UYQ49,$B$2:$B$183,1,FALSE)),UYQ49,"")</f>
        <v/>
      </c>
      <c r="UYT49" t="str">
        <f>IF(ISNA(VLOOKUP(UYR49,$B$2:$B$183,1,FALSE)),UYR49,"")</f>
        <v/>
      </c>
      <c r="UYU49" t="str">
        <f>IF(ISNA(VLOOKUP(UYS49,$B$2:$B$183,1,FALSE)),UYS49,"")</f>
        <v/>
      </c>
      <c r="UYV49" t="str">
        <f>IF(ISNA(VLOOKUP(UYT49,$B$2:$B$183,1,FALSE)),UYT49,"")</f>
        <v/>
      </c>
      <c r="UYW49" t="str">
        <f>IF(ISNA(VLOOKUP(UYU49,$B$2:$B$183,1,FALSE)),UYU49,"")</f>
        <v/>
      </c>
      <c r="UYX49" t="str">
        <f>IF(ISNA(VLOOKUP(UYV49,$B$2:$B$183,1,FALSE)),UYV49,"")</f>
        <v/>
      </c>
      <c r="UYY49" t="str">
        <f>IF(ISNA(VLOOKUP(UYW49,$B$2:$B$183,1,FALSE)),UYW49,"")</f>
        <v/>
      </c>
      <c r="UYZ49" t="str">
        <f>IF(ISNA(VLOOKUP(UYX49,$B$2:$B$183,1,FALSE)),UYX49,"")</f>
        <v/>
      </c>
      <c r="UZA49" t="str">
        <f>IF(ISNA(VLOOKUP(UYY49,$B$2:$B$183,1,FALSE)),UYY49,"")</f>
        <v/>
      </c>
      <c r="UZB49" t="str">
        <f>IF(ISNA(VLOOKUP(UYZ49,$B$2:$B$183,1,FALSE)),UYZ49,"")</f>
        <v/>
      </c>
      <c r="UZC49" t="str">
        <f>IF(ISNA(VLOOKUP(UZA49,$B$2:$B$183,1,FALSE)),UZA49,"")</f>
        <v/>
      </c>
      <c r="UZD49" t="str">
        <f>IF(ISNA(VLOOKUP(UZB49,$B$2:$B$183,1,FALSE)),UZB49,"")</f>
        <v/>
      </c>
      <c r="UZE49" t="str">
        <f>IF(ISNA(VLOOKUP(UZC49,$B$2:$B$183,1,FALSE)),UZC49,"")</f>
        <v/>
      </c>
      <c r="UZF49" t="str">
        <f>IF(ISNA(VLOOKUP(UZD49,$B$2:$B$183,1,FALSE)),UZD49,"")</f>
        <v/>
      </c>
      <c r="UZG49" t="str">
        <f>IF(ISNA(VLOOKUP(UZE49,$B$2:$B$183,1,FALSE)),UZE49,"")</f>
        <v/>
      </c>
      <c r="UZH49" t="str">
        <f>IF(ISNA(VLOOKUP(UZF49,$B$2:$B$183,1,FALSE)),UZF49,"")</f>
        <v/>
      </c>
      <c r="UZI49" t="str">
        <f>IF(ISNA(VLOOKUP(UZG49,$B$2:$B$183,1,FALSE)),UZG49,"")</f>
        <v/>
      </c>
      <c r="UZJ49" t="str">
        <f>IF(ISNA(VLOOKUP(UZH49,$B$2:$B$183,1,FALSE)),UZH49,"")</f>
        <v/>
      </c>
      <c r="UZK49" t="str">
        <f>IF(ISNA(VLOOKUP(UZI49,$B$2:$B$183,1,FALSE)),UZI49,"")</f>
        <v/>
      </c>
      <c r="UZL49" t="str">
        <f>IF(ISNA(VLOOKUP(UZJ49,$B$2:$B$183,1,FALSE)),UZJ49,"")</f>
        <v/>
      </c>
      <c r="UZM49" t="str">
        <f>IF(ISNA(VLOOKUP(UZK49,$B$2:$B$183,1,FALSE)),UZK49,"")</f>
        <v/>
      </c>
      <c r="UZN49" t="str">
        <f>IF(ISNA(VLOOKUP(UZL49,$B$2:$B$183,1,FALSE)),UZL49,"")</f>
        <v/>
      </c>
      <c r="UZO49" t="str">
        <f>IF(ISNA(VLOOKUP(UZM49,$B$2:$B$183,1,FALSE)),UZM49,"")</f>
        <v/>
      </c>
      <c r="UZP49" t="str">
        <f>IF(ISNA(VLOOKUP(UZN49,$B$2:$B$183,1,FALSE)),UZN49,"")</f>
        <v/>
      </c>
      <c r="UZQ49" t="str">
        <f>IF(ISNA(VLOOKUP(UZO49,$B$2:$B$183,1,FALSE)),UZO49,"")</f>
        <v/>
      </c>
      <c r="UZR49" t="str">
        <f>IF(ISNA(VLOOKUP(UZP49,$B$2:$B$183,1,FALSE)),UZP49,"")</f>
        <v/>
      </c>
      <c r="UZS49" t="str">
        <f>IF(ISNA(VLOOKUP(UZQ49,$B$2:$B$183,1,FALSE)),UZQ49,"")</f>
        <v/>
      </c>
      <c r="UZT49" t="str">
        <f>IF(ISNA(VLOOKUP(UZR49,$B$2:$B$183,1,FALSE)),UZR49,"")</f>
        <v/>
      </c>
      <c r="UZU49" t="str">
        <f>IF(ISNA(VLOOKUP(UZS49,$B$2:$B$183,1,FALSE)),UZS49,"")</f>
        <v/>
      </c>
      <c r="UZV49" t="str">
        <f>IF(ISNA(VLOOKUP(UZT49,$B$2:$B$183,1,FALSE)),UZT49,"")</f>
        <v/>
      </c>
      <c r="UZW49" t="str">
        <f>IF(ISNA(VLOOKUP(UZU49,$B$2:$B$183,1,FALSE)),UZU49,"")</f>
        <v/>
      </c>
      <c r="UZX49" t="str">
        <f>IF(ISNA(VLOOKUP(UZV49,$B$2:$B$183,1,FALSE)),UZV49,"")</f>
        <v/>
      </c>
      <c r="UZY49" t="str">
        <f>IF(ISNA(VLOOKUP(UZW49,$B$2:$B$183,1,FALSE)),UZW49,"")</f>
        <v/>
      </c>
      <c r="UZZ49" t="str">
        <f>IF(ISNA(VLOOKUP(UZX49,$B$2:$B$183,1,FALSE)),UZX49,"")</f>
        <v/>
      </c>
      <c r="VAA49" t="str">
        <f>IF(ISNA(VLOOKUP(UZY49,$B$2:$B$183,1,FALSE)),UZY49,"")</f>
        <v/>
      </c>
      <c r="VAB49" t="str">
        <f>IF(ISNA(VLOOKUP(UZZ49,$B$2:$B$183,1,FALSE)),UZZ49,"")</f>
        <v/>
      </c>
      <c r="VAC49" t="str">
        <f>IF(ISNA(VLOOKUP(VAA49,$B$2:$B$183,1,FALSE)),VAA49,"")</f>
        <v/>
      </c>
      <c r="VAD49" t="str">
        <f>IF(ISNA(VLOOKUP(VAB49,$B$2:$B$183,1,FALSE)),VAB49,"")</f>
        <v/>
      </c>
      <c r="VAE49" t="str">
        <f>IF(ISNA(VLOOKUP(VAC49,$B$2:$B$183,1,FALSE)),VAC49,"")</f>
        <v/>
      </c>
      <c r="VAF49" t="str">
        <f>IF(ISNA(VLOOKUP(VAD49,$B$2:$B$183,1,FALSE)),VAD49,"")</f>
        <v/>
      </c>
      <c r="VAG49" t="str">
        <f>IF(ISNA(VLOOKUP(VAE49,$B$2:$B$183,1,FALSE)),VAE49,"")</f>
        <v/>
      </c>
      <c r="VAH49" t="str">
        <f>IF(ISNA(VLOOKUP(VAF49,$B$2:$B$183,1,FALSE)),VAF49,"")</f>
        <v/>
      </c>
      <c r="VAI49" t="str">
        <f>IF(ISNA(VLOOKUP(VAG49,$B$2:$B$183,1,FALSE)),VAG49,"")</f>
        <v/>
      </c>
      <c r="VAJ49" t="str">
        <f>IF(ISNA(VLOOKUP(VAH49,$B$2:$B$183,1,FALSE)),VAH49,"")</f>
        <v/>
      </c>
      <c r="VAK49" t="str">
        <f>IF(ISNA(VLOOKUP(VAI49,$B$2:$B$183,1,FALSE)),VAI49,"")</f>
        <v/>
      </c>
      <c r="VAL49" t="str">
        <f>IF(ISNA(VLOOKUP(VAJ49,$B$2:$B$183,1,FALSE)),VAJ49,"")</f>
        <v/>
      </c>
      <c r="VAM49" t="str">
        <f>IF(ISNA(VLOOKUP(VAK49,$B$2:$B$183,1,FALSE)),VAK49,"")</f>
        <v/>
      </c>
      <c r="VAN49" t="str">
        <f>IF(ISNA(VLOOKUP(VAL49,$B$2:$B$183,1,FALSE)),VAL49,"")</f>
        <v/>
      </c>
      <c r="VAO49" t="str">
        <f>IF(ISNA(VLOOKUP(VAM49,$B$2:$B$183,1,FALSE)),VAM49,"")</f>
        <v/>
      </c>
      <c r="VAP49" t="str">
        <f>IF(ISNA(VLOOKUP(VAN49,$B$2:$B$183,1,FALSE)),VAN49,"")</f>
        <v/>
      </c>
      <c r="VAQ49" t="str">
        <f>IF(ISNA(VLOOKUP(VAO49,$B$2:$B$183,1,FALSE)),VAO49,"")</f>
        <v/>
      </c>
      <c r="VAR49" t="str">
        <f>IF(ISNA(VLOOKUP(VAP49,$B$2:$B$183,1,FALSE)),VAP49,"")</f>
        <v/>
      </c>
      <c r="VAS49" t="str">
        <f>IF(ISNA(VLOOKUP(VAQ49,$B$2:$B$183,1,FALSE)),VAQ49,"")</f>
        <v/>
      </c>
      <c r="VAT49" t="str">
        <f>IF(ISNA(VLOOKUP(VAR49,$B$2:$B$183,1,FALSE)),VAR49,"")</f>
        <v/>
      </c>
      <c r="VAU49" t="str">
        <f>IF(ISNA(VLOOKUP(VAS49,$B$2:$B$183,1,FALSE)),VAS49,"")</f>
        <v/>
      </c>
      <c r="VAV49" t="str">
        <f>IF(ISNA(VLOOKUP(VAT49,$B$2:$B$183,1,FALSE)),VAT49,"")</f>
        <v/>
      </c>
      <c r="VAW49" t="str">
        <f>IF(ISNA(VLOOKUP(VAU49,$B$2:$B$183,1,FALSE)),VAU49,"")</f>
        <v/>
      </c>
      <c r="VAX49" t="str">
        <f>IF(ISNA(VLOOKUP(VAV49,$B$2:$B$183,1,FALSE)),VAV49,"")</f>
        <v/>
      </c>
      <c r="VAY49" t="str">
        <f>IF(ISNA(VLOOKUP(VAW49,$B$2:$B$183,1,FALSE)),VAW49,"")</f>
        <v/>
      </c>
      <c r="VAZ49" t="str">
        <f>IF(ISNA(VLOOKUP(VAX49,$B$2:$B$183,1,FALSE)),VAX49,"")</f>
        <v/>
      </c>
      <c r="VBA49" t="str">
        <f>IF(ISNA(VLOOKUP(VAY49,$B$2:$B$183,1,FALSE)),VAY49,"")</f>
        <v/>
      </c>
      <c r="VBB49" t="str">
        <f>IF(ISNA(VLOOKUP(VAZ49,$B$2:$B$183,1,FALSE)),VAZ49,"")</f>
        <v/>
      </c>
      <c r="VBC49" t="str">
        <f>IF(ISNA(VLOOKUP(VBA49,$B$2:$B$183,1,FALSE)),VBA49,"")</f>
        <v/>
      </c>
      <c r="VBD49" t="str">
        <f>IF(ISNA(VLOOKUP(VBB49,$B$2:$B$183,1,FALSE)),VBB49,"")</f>
        <v/>
      </c>
      <c r="VBE49" t="str">
        <f>IF(ISNA(VLOOKUP(VBC49,$B$2:$B$183,1,FALSE)),VBC49,"")</f>
        <v/>
      </c>
      <c r="VBF49" t="str">
        <f>IF(ISNA(VLOOKUP(VBD49,$B$2:$B$183,1,FALSE)),VBD49,"")</f>
        <v/>
      </c>
      <c r="VBG49" t="str">
        <f>IF(ISNA(VLOOKUP(VBE49,$B$2:$B$183,1,FALSE)),VBE49,"")</f>
        <v/>
      </c>
      <c r="VBH49" t="str">
        <f>IF(ISNA(VLOOKUP(VBF49,$B$2:$B$183,1,FALSE)),VBF49,"")</f>
        <v/>
      </c>
      <c r="VBI49" t="str">
        <f>IF(ISNA(VLOOKUP(VBG49,$B$2:$B$183,1,FALSE)),VBG49,"")</f>
        <v/>
      </c>
      <c r="VBJ49" t="str">
        <f>IF(ISNA(VLOOKUP(VBH49,$B$2:$B$183,1,FALSE)),VBH49,"")</f>
        <v/>
      </c>
      <c r="VBK49" t="str">
        <f>IF(ISNA(VLOOKUP(VBI49,$B$2:$B$183,1,FALSE)),VBI49,"")</f>
        <v/>
      </c>
      <c r="VBL49" t="str">
        <f>IF(ISNA(VLOOKUP(VBJ49,$B$2:$B$183,1,FALSE)),VBJ49,"")</f>
        <v/>
      </c>
      <c r="VBM49" t="str">
        <f>IF(ISNA(VLOOKUP(VBK49,$B$2:$B$183,1,FALSE)),VBK49,"")</f>
        <v/>
      </c>
      <c r="VBN49" t="str">
        <f>IF(ISNA(VLOOKUP(VBL49,$B$2:$B$183,1,FALSE)),VBL49,"")</f>
        <v/>
      </c>
      <c r="VBO49" t="str">
        <f>IF(ISNA(VLOOKUP(VBM49,$B$2:$B$183,1,FALSE)),VBM49,"")</f>
        <v/>
      </c>
      <c r="VBP49" t="str">
        <f>IF(ISNA(VLOOKUP(VBN49,$B$2:$B$183,1,FALSE)),VBN49,"")</f>
        <v/>
      </c>
      <c r="VBQ49" t="str">
        <f>IF(ISNA(VLOOKUP(VBO49,$B$2:$B$183,1,FALSE)),VBO49,"")</f>
        <v/>
      </c>
      <c r="VBR49" t="str">
        <f>IF(ISNA(VLOOKUP(VBP49,$B$2:$B$183,1,FALSE)),VBP49,"")</f>
        <v/>
      </c>
      <c r="VBS49" t="str">
        <f>IF(ISNA(VLOOKUP(VBQ49,$B$2:$B$183,1,FALSE)),VBQ49,"")</f>
        <v/>
      </c>
      <c r="VBT49" t="str">
        <f>IF(ISNA(VLOOKUP(VBR49,$B$2:$B$183,1,FALSE)),VBR49,"")</f>
        <v/>
      </c>
      <c r="VBU49" t="str">
        <f>IF(ISNA(VLOOKUP(VBS49,$B$2:$B$183,1,FALSE)),VBS49,"")</f>
        <v/>
      </c>
      <c r="VBV49" t="str">
        <f>IF(ISNA(VLOOKUP(VBT49,$B$2:$B$183,1,FALSE)),VBT49,"")</f>
        <v/>
      </c>
      <c r="VBW49" t="str">
        <f>IF(ISNA(VLOOKUP(VBU49,$B$2:$B$183,1,FALSE)),VBU49,"")</f>
        <v/>
      </c>
      <c r="VBX49" t="str">
        <f>IF(ISNA(VLOOKUP(VBV49,$B$2:$B$183,1,FALSE)),VBV49,"")</f>
        <v/>
      </c>
      <c r="VBY49" t="str">
        <f>IF(ISNA(VLOOKUP(VBW49,$B$2:$B$183,1,FALSE)),VBW49,"")</f>
        <v/>
      </c>
      <c r="VBZ49" t="str">
        <f>IF(ISNA(VLOOKUP(VBX49,$B$2:$B$183,1,FALSE)),VBX49,"")</f>
        <v/>
      </c>
      <c r="VCA49" t="str">
        <f>IF(ISNA(VLOOKUP(VBY49,$B$2:$B$183,1,FALSE)),VBY49,"")</f>
        <v/>
      </c>
      <c r="VCB49" t="str">
        <f>IF(ISNA(VLOOKUP(VBZ49,$B$2:$B$183,1,FALSE)),VBZ49,"")</f>
        <v/>
      </c>
      <c r="VCC49" t="str">
        <f>IF(ISNA(VLOOKUP(VCA49,$B$2:$B$183,1,FALSE)),VCA49,"")</f>
        <v/>
      </c>
      <c r="VCD49" t="str">
        <f>IF(ISNA(VLOOKUP(VCB49,$B$2:$B$183,1,FALSE)),VCB49,"")</f>
        <v/>
      </c>
      <c r="VCE49" t="str">
        <f>IF(ISNA(VLOOKUP(VCC49,$B$2:$B$183,1,FALSE)),VCC49,"")</f>
        <v/>
      </c>
      <c r="VCF49" t="str">
        <f>IF(ISNA(VLOOKUP(VCD49,$B$2:$B$183,1,FALSE)),VCD49,"")</f>
        <v/>
      </c>
      <c r="VCG49" t="str">
        <f>IF(ISNA(VLOOKUP(VCE49,$B$2:$B$183,1,FALSE)),VCE49,"")</f>
        <v/>
      </c>
      <c r="VCH49" t="str">
        <f>IF(ISNA(VLOOKUP(VCF49,$B$2:$B$183,1,FALSE)),VCF49,"")</f>
        <v/>
      </c>
      <c r="VCI49" t="str">
        <f>IF(ISNA(VLOOKUP(VCG49,$B$2:$B$183,1,FALSE)),VCG49,"")</f>
        <v/>
      </c>
      <c r="VCJ49" t="str">
        <f>IF(ISNA(VLOOKUP(VCH49,$B$2:$B$183,1,FALSE)),VCH49,"")</f>
        <v/>
      </c>
      <c r="VCK49" t="str">
        <f>IF(ISNA(VLOOKUP(VCI49,$B$2:$B$183,1,FALSE)),VCI49,"")</f>
        <v/>
      </c>
      <c r="VCL49" t="str">
        <f>IF(ISNA(VLOOKUP(VCJ49,$B$2:$B$183,1,FALSE)),VCJ49,"")</f>
        <v/>
      </c>
      <c r="VCM49" t="str">
        <f>IF(ISNA(VLOOKUP(VCK49,$B$2:$B$183,1,FALSE)),VCK49,"")</f>
        <v/>
      </c>
      <c r="VCN49" t="str">
        <f>IF(ISNA(VLOOKUP(VCL49,$B$2:$B$183,1,FALSE)),VCL49,"")</f>
        <v/>
      </c>
      <c r="VCO49" t="str">
        <f>IF(ISNA(VLOOKUP(VCM49,$B$2:$B$183,1,FALSE)),VCM49,"")</f>
        <v/>
      </c>
      <c r="VCP49" t="str">
        <f>IF(ISNA(VLOOKUP(VCN49,$B$2:$B$183,1,FALSE)),VCN49,"")</f>
        <v/>
      </c>
      <c r="VCQ49" t="str">
        <f>IF(ISNA(VLOOKUP(VCO49,$B$2:$B$183,1,FALSE)),VCO49,"")</f>
        <v/>
      </c>
      <c r="VCR49" t="str">
        <f>IF(ISNA(VLOOKUP(VCP49,$B$2:$B$183,1,FALSE)),VCP49,"")</f>
        <v/>
      </c>
      <c r="VCS49" t="str">
        <f>IF(ISNA(VLOOKUP(VCQ49,$B$2:$B$183,1,FALSE)),VCQ49,"")</f>
        <v/>
      </c>
      <c r="VCT49" t="str">
        <f>IF(ISNA(VLOOKUP(VCR49,$B$2:$B$183,1,FALSE)),VCR49,"")</f>
        <v/>
      </c>
      <c r="VCU49" t="str">
        <f>IF(ISNA(VLOOKUP(VCS49,$B$2:$B$183,1,FALSE)),VCS49,"")</f>
        <v/>
      </c>
      <c r="VCV49" t="str">
        <f>IF(ISNA(VLOOKUP(VCT49,$B$2:$B$183,1,FALSE)),VCT49,"")</f>
        <v/>
      </c>
      <c r="VCW49" t="str">
        <f>IF(ISNA(VLOOKUP(VCU49,$B$2:$B$183,1,FALSE)),VCU49,"")</f>
        <v/>
      </c>
      <c r="VCX49" t="str">
        <f>IF(ISNA(VLOOKUP(VCV49,$B$2:$B$183,1,FALSE)),VCV49,"")</f>
        <v/>
      </c>
      <c r="VCY49" t="str">
        <f>IF(ISNA(VLOOKUP(VCW49,$B$2:$B$183,1,FALSE)),VCW49,"")</f>
        <v/>
      </c>
      <c r="VCZ49" t="str">
        <f>IF(ISNA(VLOOKUP(VCX49,$B$2:$B$183,1,FALSE)),VCX49,"")</f>
        <v/>
      </c>
      <c r="VDA49" t="str">
        <f>IF(ISNA(VLOOKUP(VCY49,$B$2:$B$183,1,FALSE)),VCY49,"")</f>
        <v/>
      </c>
      <c r="VDB49" t="str">
        <f>IF(ISNA(VLOOKUP(VCZ49,$B$2:$B$183,1,FALSE)),VCZ49,"")</f>
        <v/>
      </c>
      <c r="VDC49" t="str">
        <f>IF(ISNA(VLOOKUP(VDA49,$B$2:$B$183,1,FALSE)),VDA49,"")</f>
        <v/>
      </c>
      <c r="VDD49" t="str">
        <f>IF(ISNA(VLOOKUP(VDB49,$B$2:$B$183,1,FALSE)),VDB49,"")</f>
        <v/>
      </c>
      <c r="VDE49" t="str">
        <f>IF(ISNA(VLOOKUP(VDC49,$B$2:$B$183,1,FALSE)),VDC49,"")</f>
        <v/>
      </c>
      <c r="VDF49" t="str">
        <f>IF(ISNA(VLOOKUP(VDD49,$B$2:$B$183,1,FALSE)),VDD49,"")</f>
        <v/>
      </c>
      <c r="VDG49" t="str">
        <f>IF(ISNA(VLOOKUP(VDE49,$B$2:$B$183,1,FALSE)),VDE49,"")</f>
        <v/>
      </c>
      <c r="VDH49" t="str">
        <f>IF(ISNA(VLOOKUP(VDF49,$B$2:$B$183,1,FALSE)),VDF49,"")</f>
        <v/>
      </c>
      <c r="VDI49" t="str">
        <f>IF(ISNA(VLOOKUP(VDG49,$B$2:$B$183,1,FALSE)),VDG49,"")</f>
        <v/>
      </c>
      <c r="VDJ49" t="str">
        <f>IF(ISNA(VLOOKUP(VDH49,$B$2:$B$183,1,FALSE)),VDH49,"")</f>
        <v/>
      </c>
      <c r="VDK49" t="str">
        <f>IF(ISNA(VLOOKUP(VDI49,$B$2:$B$183,1,FALSE)),VDI49,"")</f>
        <v/>
      </c>
      <c r="VDL49" t="str">
        <f>IF(ISNA(VLOOKUP(VDJ49,$B$2:$B$183,1,FALSE)),VDJ49,"")</f>
        <v/>
      </c>
      <c r="VDM49" t="str">
        <f>IF(ISNA(VLOOKUP(VDK49,$B$2:$B$183,1,FALSE)),VDK49,"")</f>
        <v/>
      </c>
      <c r="VDN49" t="str">
        <f>IF(ISNA(VLOOKUP(VDL49,$B$2:$B$183,1,FALSE)),VDL49,"")</f>
        <v/>
      </c>
      <c r="VDO49" t="str">
        <f>IF(ISNA(VLOOKUP(VDM49,$B$2:$B$183,1,FALSE)),VDM49,"")</f>
        <v/>
      </c>
      <c r="VDP49" t="str">
        <f>IF(ISNA(VLOOKUP(VDN49,$B$2:$B$183,1,FALSE)),VDN49,"")</f>
        <v/>
      </c>
      <c r="VDQ49" t="str">
        <f>IF(ISNA(VLOOKUP(VDO49,$B$2:$B$183,1,FALSE)),VDO49,"")</f>
        <v/>
      </c>
      <c r="VDR49" t="str">
        <f>IF(ISNA(VLOOKUP(VDP49,$B$2:$B$183,1,FALSE)),VDP49,"")</f>
        <v/>
      </c>
      <c r="VDS49" t="str">
        <f>IF(ISNA(VLOOKUP(VDQ49,$B$2:$B$183,1,FALSE)),VDQ49,"")</f>
        <v/>
      </c>
      <c r="VDT49" t="str">
        <f>IF(ISNA(VLOOKUP(VDR49,$B$2:$B$183,1,FALSE)),VDR49,"")</f>
        <v/>
      </c>
      <c r="VDU49" t="str">
        <f>IF(ISNA(VLOOKUP(VDS49,$B$2:$B$183,1,FALSE)),VDS49,"")</f>
        <v/>
      </c>
      <c r="VDV49" t="str">
        <f>IF(ISNA(VLOOKUP(VDT49,$B$2:$B$183,1,FALSE)),VDT49,"")</f>
        <v/>
      </c>
      <c r="VDW49" t="str">
        <f>IF(ISNA(VLOOKUP(VDU49,$B$2:$B$183,1,FALSE)),VDU49,"")</f>
        <v/>
      </c>
      <c r="VDX49" t="str">
        <f>IF(ISNA(VLOOKUP(VDV49,$B$2:$B$183,1,FALSE)),VDV49,"")</f>
        <v/>
      </c>
      <c r="VDY49" t="str">
        <f>IF(ISNA(VLOOKUP(VDW49,$B$2:$B$183,1,FALSE)),VDW49,"")</f>
        <v/>
      </c>
      <c r="VDZ49" t="str">
        <f>IF(ISNA(VLOOKUP(VDX49,$B$2:$B$183,1,FALSE)),VDX49,"")</f>
        <v/>
      </c>
      <c r="VEA49" t="str">
        <f>IF(ISNA(VLOOKUP(VDY49,$B$2:$B$183,1,FALSE)),VDY49,"")</f>
        <v/>
      </c>
      <c r="VEB49" t="str">
        <f>IF(ISNA(VLOOKUP(VDZ49,$B$2:$B$183,1,FALSE)),VDZ49,"")</f>
        <v/>
      </c>
      <c r="VEC49" t="str">
        <f>IF(ISNA(VLOOKUP(VEA49,$B$2:$B$183,1,FALSE)),VEA49,"")</f>
        <v/>
      </c>
      <c r="VED49" t="str">
        <f>IF(ISNA(VLOOKUP(VEB49,$B$2:$B$183,1,FALSE)),VEB49,"")</f>
        <v/>
      </c>
      <c r="VEE49" t="str">
        <f>IF(ISNA(VLOOKUP(VEC49,$B$2:$B$183,1,FALSE)),VEC49,"")</f>
        <v/>
      </c>
      <c r="VEF49" t="str">
        <f>IF(ISNA(VLOOKUP(VED49,$B$2:$B$183,1,FALSE)),VED49,"")</f>
        <v/>
      </c>
      <c r="VEG49" t="str">
        <f>IF(ISNA(VLOOKUP(VEE49,$B$2:$B$183,1,FALSE)),VEE49,"")</f>
        <v/>
      </c>
      <c r="VEH49" t="str">
        <f>IF(ISNA(VLOOKUP(VEF49,$B$2:$B$183,1,FALSE)),VEF49,"")</f>
        <v/>
      </c>
      <c r="VEI49" t="str">
        <f>IF(ISNA(VLOOKUP(VEG49,$B$2:$B$183,1,FALSE)),VEG49,"")</f>
        <v/>
      </c>
      <c r="VEJ49" t="str">
        <f>IF(ISNA(VLOOKUP(VEH49,$B$2:$B$183,1,FALSE)),VEH49,"")</f>
        <v/>
      </c>
      <c r="VEK49" t="str">
        <f>IF(ISNA(VLOOKUP(VEI49,$B$2:$B$183,1,FALSE)),VEI49,"")</f>
        <v/>
      </c>
      <c r="VEL49" t="str">
        <f>IF(ISNA(VLOOKUP(VEJ49,$B$2:$B$183,1,FALSE)),VEJ49,"")</f>
        <v/>
      </c>
      <c r="VEM49" t="str">
        <f>IF(ISNA(VLOOKUP(VEK49,$B$2:$B$183,1,FALSE)),VEK49,"")</f>
        <v/>
      </c>
      <c r="VEN49" t="str">
        <f>IF(ISNA(VLOOKUP(VEL49,$B$2:$B$183,1,FALSE)),VEL49,"")</f>
        <v/>
      </c>
      <c r="VEO49" t="str">
        <f>IF(ISNA(VLOOKUP(VEM49,$B$2:$B$183,1,FALSE)),VEM49,"")</f>
        <v/>
      </c>
      <c r="VEP49" t="str">
        <f>IF(ISNA(VLOOKUP(VEN49,$B$2:$B$183,1,FALSE)),VEN49,"")</f>
        <v/>
      </c>
      <c r="VEQ49" t="str">
        <f>IF(ISNA(VLOOKUP(VEO49,$B$2:$B$183,1,FALSE)),VEO49,"")</f>
        <v/>
      </c>
      <c r="VER49" t="str">
        <f>IF(ISNA(VLOOKUP(VEP49,$B$2:$B$183,1,FALSE)),VEP49,"")</f>
        <v/>
      </c>
      <c r="VES49" t="str">
        <f>IF(ISNA(VLOOKUP(VEQ49,$B$2:$B$183,1,FALSE)),VEQ49,"")</f>
        <v/>
      </c>
      <c r="VET49" t="str">
        <f>IF(ISNA(VLOOKUP(VER49,$B$2:$B$183,1,FALSE)),VER49,"")</f>
        <v/>
      </c>
      <c r="VEU49" t="str">
        <f>IF(ISNA(VLOOKUP(VES49,$B$2:$B$183,1,FALSE)),VES49,"")</f>
        <v/>
      </c>
      <c r="VEV49" t="str">
        <f>IF(ISNA(VLOOKUP(VET49,$B$2:$B$183,1,FALSE)),VET49,"")</f>
        <v/>
      </c>
      <c r="VEW49" t="str">
        <f>IF(ISNA(VLOOKUP(VEU49,$B$2:$B$183,1,FALSE)),VEU49,"")</f>
        <v/>
      </c>
      <c r="VEX49" t="str">
        <f>IF(ISNA(VLOOKUP(VEV49,$B$2:$B$183,1,FALSE)),VEV49,"")</f>
        <v/>
      </c>
      <c r="VEY49" t="str">
        <f>IF(ISNA(VLOOKUP(VEW49,$B$2:$B$183,1,FALSE)),VEW49,"")</f>
        <v/>
      </c>
      <c r="VEZ49" t="str">
        <f>IF(ISNA(VLOOKUP(VEX49,$B$2:$B$183,1,FALSE)),VEX49,"")</f>
        <v/>
      </c>
      <c r="VFA49" t="str">
        <f>IF(ISNA(VLOOKUP(VEY49,$B$2:$B$183,1,FALSE)),VEY49,"")</f>
        <v/>
      </c>
      <c r="VFB49" t="str">
        <f>IF(ISNA(VLOOKUP(VEZ49,$B$2:$B$183,1,FALSE)),VEZ49,"")</f>
        <v/>
      </c>
      <c r="VFC49" t="str">
        <f>IF(ISNA(VLOOKUP(VFA49,$B$2:$B$183,1,FALSE)),VFA49,"")</f>
        <v/>
      </c>
      <c r="VFD49" t="str">
        <f>IF(ISNA(VLOOKUP(VFB49,$B$2:$B$183,1,FALSE)),VFB49,"")</f>
        <v/>
      </c>
      <c r="VFE49" t="str">
        <f>IF(ISNA(VLOOKUP(VFC49,$B$2:$B$183,1,FALSE)),VFC49,"")</f>
        <v/>
      </c>
      <c r="VFF49" t="str">
        <f>IF(ISNA(VLOOKUP(VFD49,$B$2:$B$183,1,FALSE)),VFD49,"")</f>
        <v/>
      </c>
      <c r="VFG49" t="str">
        <f>IF(ISNA(VLOOKUP(VFE49,$B$2:$B$183,1,FALSE)),VFE49,"")</f>
        <v/>
      </c>
      <c r="VFH49" t="str">
        <f>IF(ISNA(VLOOKUP(VFF49,$B$2:$B$183,1,FALSE)),VFF49,"")</f>
        <v/>
      </c>
      <c r="VFI49" t="str">
        <f>IF(ISNA(VLOOKUP(VFG49,$B$2:$B$183,1,FALSE)),VFG49,"")</f>
        <v/>
      </c>
      <c r="VFJ49" t="str">
        <f>IF(ISNA(VLOOKUP(VFH49,$B$2:$B$183,1,FALSE)),VFH49,"")</f>
        <v/>
      </c>
      <c r="VFK49" t="str">
        <f>IF(ISNA(VLOOKUP(VFI49,$B$2:$B$183,1,FALSE)),VFI49,"")</f>
        <v/>
      </c>
      <c r="VFL49" t="str">
        <f>IF(ISNA(VLOOKUP(VFJ49,$B$2:$B$183,1,FALSE)),VFJ49,"")</f>
        <v/>
      </c>
      <c r="VFM49" t="str">
        <f>IF(ISNA(VLOOKUP(VFK49,$B$2:$B$183,1,FALSE)),VFK49,"")</f>
        <v/>
      </c>
      <c r="VFN49" t="str">
        <f>IF(ISNA(VLOOKUP(VFL49,$B$2:$B$183,1,FALSE)),VFL49,"")</f>
        <v/>
      </c>
      <c r="VFO49" t="str">
        <f>IF(ISNA(VLOOKUP(VFM49,$B$2:$B$183,1,FALSE)),VFM49,"")</f>
        <v/>
      </c>
      <c r="VFP49" t="str">
        <f>IF(ISNA(VLOOKUP(VFN49,$B$2:$B$183,1,FALSE)),VFN49,"")</f>
        <v/>
      </c>
      <c r="VFQ49" t="str">
        <f>IF(ISNA(VLOOKUP(VFO49,$B$2:$B$183,1,FALSE)),VFO49,"")</f>
        <v/>
      </c>
      <c r="VFR49" t="str">
        <f>IF(ISNA(VLOOKUP(VFP49,$B$2:$B$183,1,FALSE)),VFP49,"")</f>
        <v/>
      </c>
      <c r="VFS49" t="str">
        <f>IF(ISNA(VLOOKUP(VFQ49,$B$2:$B$183,1,FALSE)),VFQ49,"")</f>
        <v/>
      </c>
      <c r="VFT49" t="str">
        <f>IF(ISNA(VLOOKUP(VFR49,$B$2:$B$183,1,FALSE)),VFR49,"")</f>
        <v/>
      </c>
      <c r="VFU49" t="str">
        <f>IF(ISNA(VLOOKUP(VFS49,$B$2:$B$183,1,FALSE)),VFS49,"")</f>
        <v/>
      </c>
      <c r="VFV49" t="str">
        <f>IF(ISNA(VLOOKUP(VFT49,$B$2:$B$183,1,FALSE)),VFT49,"")</f>
        <v/>
      </c>
      <c r="VFW49" t="str">
        <f>IF(ISNA(VLOOKUP(VFU49,$B$2:$B$183,1,FALSE)),VFU49,"")</f>
        <v/>
      </c>
      <c r="VFX49" t="str">
        <f>IF(ISNA(VLOOKUP(VFV49,$B$2:$B$183,1,FALSE)),VFV49,"")</f>
        <v/>
      </c>
      <c r="VFY49" t="str">
        <f>IF(ISNA(VLOOKUP(VFW49,$B$2:$B$183,1,FALSE)),VFW49,"")</f>
        <v/>
      </c>
      <c r="VFZ49" t="str">
        <f>IF(ISNA(VLOOKUP(VFX49,$B$2:$B$183,1,FALSE)),VFX49,"")</f>
        <v/>
      </c>
      <c r="VGA49" t="str">
        <f>IF(ISNA(VLOOKUP(VFY49,$B$2:$B$183,1,FALSE)),VFY49,"")</f>
        <v/>
      </c>
      <c r="VGB49" t="str">
        <f>IF(ISNA(VLOOKUP(VFZ49,$B$2:$B$183,1,FALSE)),VFZ49,"")</f>
        <v/>
      </c>
      <c r="VGC49" t="str">
        <f>IF(ISNA(VLOOKUP(VGA49,$B$2:$B$183,1,FALSE)),VGA49,"")</f>
        <v/>
      </c>
      <c r="VGD49" t="str">
        <f>IF(ISNA(VLOOKUP(VGB49,$B$2:$B$183,1,FALSE)),VGB49,"")</f>
        <v/>
      </c>
      <c r="VGE49" t="str">
        <f>IF(ISNA(VLOOKUP(VGC49,$B$2:$B$183,1,FALSE)),VGC49,"")</f>
        <v/>
      </c>
      <c r="VGF49" t="str">
        <f>IF(ISNA(VLOOKUP(VGD49,$B$2:$B$183,1,FALSE)),VGD49,"")</f>
        <v/>
      </c>
      <c r="VGG49" t="str">
        <f>IF(ISNA(VLOOKUP(VGE49,$B$2:$B$183,1,FALSE)),VGE49,"")</f>
        <v/>
      </c>
      <c r="VGH49" t="str">
        <f>IF(ISNA(VLOOKUP(VGF49,$B$2:$B$183,1,FALSE)),VGF49,"")</f>
        <v/>
      </c>
      <c r="VGI49" t="str">
        <f>IF(ISNA(VLOOKUP(VGG49,$B$2:$B$183,1,FALSE)),VGG49,"")</f>
        <v/>
      </c>
      <c r="VGJ49" t="str">
        <f>IF(ISNA(VLOOKUP(VGH49,$B$2:$B$183,1,FALSE)),VGH49,"")</f>
        <v/>
      </c>
      <c r="VGK49" t="str">
        <f>IF(ISNA(VLOOKUP(VGI49,$B$2:$B$183,1,FALSE)),VGI49,"")</f>
        <v/>
      </c>
      <c r="VGL49" t="str">
        <f>IF(ISNA(VLOOKUP(VGJ49,$B$2:$B$183,1,FALSE)),VGJ49,"")</f>
        <v/>
      </c>
      <c r="VGM49" t="str">
        <f>IF(ISNA(VLOOKUP(VGK49,$B$2:$B$183,1,FALSE)),VGK49,"")</f>
        <v/>
      </c>
      <c r="VGN49" t="str">
        <f>IF(ISNA(VLOOKUP(VGL49,$B$2:$B$183,1,FALSE)),VGL49,"")</f>
        <v/>
      </c>
      <c r="VGO49" t="str">
        <f>IF(ISNA(VLOOKUP(VGM49,$B$2:$B$183,1,FALSE)),VGM49,"")</f>
        <v/>
      </c>
      <c r="VGP49" t="str">
        <f>IF(ISNA(VLOOKUP(VGN49,$B$2:$B$183,1,FALSE)),VGN49,"")</f>
        <v/>
      </c>
      <c r="VGQ49" t="str">
        <f>IF(ISNA(VLOOKUP(VGO49,$B$2:$B$183,1,FALSE)),VGO49,"")</f>
        <v/>
      </c>
      <c r="VGR49" t="str">
        <f>IF(ISNA(VLOOKUP(VGP49,$B$2:$B$183,1,FALSE)),VGP49,"")</f>
        <v/>
      </c>
      <c r="VGS49" t="str">
        <f>IF(ISNA(VLOOKUP(VGQ49,$B$2:$B$183,1,FALSE)),VGQ49,"")</f>
        <v/>
      </c>
      <c r="VGT49" t="str">
        <f>IF(ISNA(VLOOKUP(VGR49,$B$2:$B$183,1,FALSE)),VGR49,"")</f>
        <v/>
      </c>
      <c r="VGU49" t="str">
        <f>IF(ISNA(VLOOKUP(VGS49,$B$2:$B$183,1,FALSE)),VGS49,"")</f>
        <v/>
      </c>
      <c r="VGV49" t="str">
        <f>IF(ISNA(VLOOKUP(VGT49,$B$2:$B$183,1,FALSE)),VGT49,"")</f>
        <v/>
      </c>
      <c r="VGW49" t="str">
        <f>IF(ISNA(VLOOKUP(VGU49,$B$2:$B$183,1,FALSE)),VGU49,"")</f>
        <v/>
      </c>
      <c r="VGX49" t="str">
        <f>IF(ISNA(VLOOKUP(VGV49,$B$2:$B$183,1,FALSE)),VGV49,"")</f>
        <v/>
      </c>
      <c r="VGY49" t="str">
        <f>IF(ISNA(VLOOKUP(VGW49,$B$2:$B$183,1,FALSE)),VGW49,"")</f>
        <v/>
      </c>
      <c r="VGZ49" t="str">
        <f>IF(ISNA(VLOOKUP(VGX49,$B$2:$B$183,1,FALSE)),VGX49,"")</f>
        <v/>
      </c>
      <c r="VHA49" t="str">
        <f>IF(ISNA(VLOOKUP(VGY49,$B$2:$B$183,1,FALSE)),VGY49,"")</f>
        <v/>
      </c>
      <c r="VHB49" t="str">
        <f>IF(ISNA(VLOOKUP(VGZ49,$B$2:$B$183,1,FALSE)),VGZ49,"")</f>
        <v/>
      </c>
      <c r="VHC49" t="str">
        <f>IF(ISNA(VLOOKUP(VHA49,$B$2:$B$183,1,FALSE)),VHA49,"")</f>
        <v/>
      </c>
      <c r="VHD49" t="str">
        <f>IF(ISNA(VLOOKUP(VHB49,$B$2:$B$183,1,FALSE)),VHB49,"")</f>
        <v/>
      </c>
      <c r="VHE49" t="str">
        <f>IF(ISNA(VLOOKUP(VHC49,$B$2:$B$183,1,FALSE)),VHC49,"")</f>
        <v/>
      </c>
      <c r="VHF49" t="str">
        <f>IF(ISNA(VLOOKUP(VHD49,$B$2:$B$183,1,FALSE)),VHD49,"")</f>
        <v/>
      </c>
      <c r="VHG49" t="str">
        <f>IF(ISNA(VLOOKUP(VHE49,$B$2:$B$183,1,FALSE)),VHE49,"")</f>
        <v/>
      </c>
      <c r="VHH49" t="str">
        <f>IF(ISNA(VLOOKUP(VHF49,$B$2:$B$183,1,FALSE)),VHF49,"")</f>
        <v/>
      </c>
      <c r="VHI49" t="str">
        <f>IF(ISNA(VLOOKUP(VHG49,$B$2:$B$183,1,FALSE)),VHG49,"")</f>
        <v/>
      </c>
      <c r="VHJ49" t="str">
        <f>IF(ISNA(VLOOKUP(VHH49,$B$2:$B$183,1,FALSE)),VHH49,"")</f>
        <v/>
      </c>
      <c r="VHK49" t="str">
        <f>IF(ISNA(VLOOKUP(VHI49,$B$2:$B$183,1,FALSE)),VHI49,"")</f>
        <v/>
      </c>
      <c r="VHL49" t="str">
        <f>IF(ISNA(VLOOKUP(VHJ49,$B$2:$B$183,1,FALSE)),VHJ49,"")</f>
        <v/>
      </c>
      <c r="VHM49" t="str">
        <f>IF(ISNA(VLOOKUP(VHK49,$B$2:$B$183,1,FALSE)),VHK49,"")</f>
        <v/>
      </c>
      <c r="VHN49" t="str">
        <f>IF(ISNA(VLOOKUP(VHL49,$B$2:$B$183,1,FALSE)),VHL49,"")</f>
        <v/>
      </c>
      <c r="VHO49" t="str">
        <f>IF(ISNA(VLOOKUP(VHM49,$B$2:$B$183,1,FALSE)),VHM49,"")</f>
        <v/>
      </c>
      <c r="VHP49" t="str">
        <f>IF(ISNA(VLOOKUP(VHN49,$B$2:$B$183,1,FALSE)),VHN49,"")</f>
        <v/>
      </c>
      <c r="VHQ49" t="str">
        <f>IF(ISNA(VLOOKUP(VHO49,$B$2:$B$183,1,FALSE)),VHO49,"")</f>
        <v/>
      </c>
      <c r="VHR49" t="str">
        <f>IF(ISNA(VLOOKUP(VHP49,$B$2:$B$183,1,FALSE)),VHP49,"")</f>
        <v/>
      </c>
      <c r="VHS49" t="str">
        <f>IF(ISNA(VLOOKUP(VHQ49,$B$2:$B$183,1,FALSE)),VHQ49,"")</f>
        <v/>
      </c>
      <c r="VHT49" t="str">
        <f>IF(ISNA(VLOOKUP(VHR49,$B$2:$B$183,1,FALSE)),VHR49,"")</f>
        <v/>
      </c>
      <c r="VHU49" t="str">
        <f>IF(ISNA(VLOOKUP(VHS49,$B$2:$B$183,1,FALSE)),VHS49,"")</f>
        <v/>
      </c>
      <c r="VHV49" t="str">
        <f>IF(ISNA(VLOOKUP(VHT49,$B$2:$B$183,1,FALSE)),VHT49,"")</f>
        <v/>
      </c>
      <c r="VHW49" t="str">
        <f>IF(ISNA(VLOOKUP(VHU49,$B$2:$B$183,1,FALSE)),VHU49,"")</f>
        <v/>
      </c>
      <c r="VHX49" t="str">
        <f>IF(ISNA(VLOOKUP(VHV49,$B$2:$B$183,1,FALSE)),VHV49,"")</f>
        <v/>
      </c>
      <c r="VHY49" t="str">
        <f>IF(ISNA(VLOOKUP(VHW49,$B$2:$B$183,1,FALSE)),VHW49,"")</f>
        <v/>
      </c>
      <c r="VHZ49" t="str">
        <f>IF(ISNA(VLOOKUP(VHX49,$B$2:$B$183,1,FALSE)),VHX49,"")</f>
        <v/>
      </c>
      <c r="VIA49" t="str">
        <f>IF(ISNA(VLOOKUP(VHY49,$B$2:$B$183,1,FALSE)),VHY49,"")</f>
        <v/>
      </c>
      <c r="VIB49" t="str">
        <f>IF(ISNA(VLOOKUP(VHZ49,$B$2:$B$183,1,FALSE)),VHZ49,"")</f>
        <v/>
      </c>
      <c r="VIC49" t="str">
        <f>IF(ISNA(VLOOKUP(VIA49,$B$2:$B$183,1,FALSE)),VIA49,"")</f>
        <v/>
      </c>
      <c r="VID49" t="str">
        <f>IF(ISNA(VLOOKUP(VIB49,$B$2:$B$183,1,FALSE)),VIB49,"")</f>
        <v/>
      </c>
      <c r="VIE49" t="str">
        <f>IF(ISNA(VLOOKUP(VIC49,$B$2:$B$183,1,FALSE)),VIC49,"")</f>
        <v/>
      </c>
      <c r="VIF49" t="str">
        <f>IF(ISNA(VLOOKUP(VID49,$B$2:$B$183,1,FALSE)),VID49,"")</f>
        <v/>
      </c>
      <c r="VIG49" t="str">
        <f>IF(ISNA(VLOOKUP(VIE49,$B$2:$B$183,1,FALSE)),VIE49,"")</f>
        <v/>
      </c>
      <c r="VIH49" t="str">
        <f>IF(ISNA(VLOOKUP(VIF49,$B$2:$B$183,1,FALSE)),VIF49,"")</f>
        <v/>
      </c>
      <c r="VII49" t="str">
        <f>IF(ISNA(VLOOKUP(VIG49,$B$2:$B$183,1,FALSE)),VIG49,"")</f>
        <v/>
      </c>
      <c r="VIJ49" t="str">
        <f>IF(ISNA(VLOOKUP(VIH49,$B$2:$B$183,1,FALSE)),VIH49,"")</f>
        <v/>
      </c>
      <c r="VIK49" t="str">
        <f>IF(ISNA(VLOOKUP(VII49,$B$2:$B$183,1,FALSE)),VII49,"")</f>
        <v/>
      </c>
      <c r="VIL49" t="str">
        <f>IF(ISNA(VLOOKUP(VIJ49,$B$2:$B$183,1,FALSE)),VIJ49,"")</f>
        <v/>
      </c>
      <c r="VIM49" t="str">
        <f>IF(ISNA(VLOOKUP(VIK49,$B$2:$B$183,1,FALSE)),VIK49,"")</f>
        <v/>
      </c>
      <c r="VIN49" t="str">
        <f>IF(ISNA(VLOOKUP(VIL49,$B$2:$B$183,1,FALSE)),VIL49,"")</f>
        <v/>
      </c>
      <c r="VIO49" t="str">
        <f>IF(ISNA(VLOOKUP(VIM49,$B$2:$B$183,1,FALSE)),VIM49,"")</f>
        <v/>
      </c>
      <c r="VIP49" t="str">
        <f>IF(ISNA(VLOOKUP(VIN49,$B$2:$B$183,1,FALSE)),VIN49,"")</f>
        <v/>
      </c>
      <c r="VIQ49" t="str">
        <f>IF(ISNA(VLOOKUP(VIO49,$B$2:$B$183,1,FALSE)),VIO49,"")</f>
        <v/>
      </c>
      <c r="VIR49" t="str">
        <f>IF(ISNA(VLOOKUP(VIP49,$B$2:$B$183,1,FALSE)),VIP49,"")</f>
        <v/>
      </c>
      <c r="VIS49" t="str">
        <f>IF(ISNA(VLOOKUP(VIQ49,$B$2:$B$183,1,FALSE)),VIQ49,"")</f>
        <v/>
      </c>
      <c r="VIT49" t="str">
        <f>IF(ISNA(VLOOKUP(VIR49,$B$2:$B$183,1,FALSE)),VIR49,"")</f>
        <v/>
      </c>
      <c r="VIU49" t="str">
        <f>IF(ISNA(VLOOKUP(VIS49,$B$2:$B$183,1,FALSE)),VIS49,"")</f>
        <v/>
      </c>
      <c r="VIV49" t="str">
        <f>IF(ISNA(VLOOKUP(VIT49,$B$2:$B$183,1,FALSE)),VIT49,"")</f>
        <v/>
      </c>
      <c r="VIW49" t="str">
        <f>IF(ISNA(VLOOKUP(VIU49,$B$2:$B$183,1,FALSE)),VIU49,"")</f>
        <v/>
      </c>
      <c r="VIX49" t="str">
        <f>IF(ISNA(VLOOKUP(VIV49,$B$2:$B$183,1,FALSE)),VIV49,"")</f>
        <v/>
      </c>
      <c r="VIY49" t="str">
        <f>IF(ISNA(VLOOKUP(VIW49,$B$2:$B$183,1,FALSE)),VIW49,"")</f>
        <v/>
      </c>
      <c r="VIZ49" t="str">
        <f>IF(ISNA(VLOOKUP(VIX49,$B$2:$B$183,1,FALSE)),VIX49,"")</f>
        <v/>
      </c>
      <c r="VJA49" t="str">
        <f>IF(ISNA(VLOOKUP(VIY49,$B$2:$B$183,1,FALSE)),VIY49,"")</f>
        <v/>
      </c>
      <c r="VJB49" t="str">
        <f>IF(ISNA(VLOOKUP(VIZ49,$B$2:$B$183,1,FALSE)),VIZ49,"")</f>
        <v/>
      </c>
      <c r="VJC49" t="str">
        <f>IF(ISNA(VLOOKUP(VJA49,$B$2:$B$183,1,FALSE)),VJA49,"")</f>
        <v/>
      </c>
      <c r="VJD49" t="str">
        <f>IF(ISNA(VLOOKUP(VJB49,$B$2:$B$183,1,FALSE)),VJB49,"")</f>
        <v/>
      </c>
      <c r="VJE49" t="str">
        <f>IF(ISNA(VLOOKUP(VJC49,$B$2:$B$183,1,FALSE)),VJC49,"")</f>
        <v/>
      </c>
      <c r="VJF49" t="str">
        <f>IF(ISNA(VLOOKUP(VJD49,$B$2:$B$183,1,FALSE)),VJD49,"")</f>
        <v/>
      </c>
      <c r="VJG49" t="str">
        <f>IF(ISNA(VLOOKUP(VJE49,$B$2:$B$183,1,FALSE)),VJE49,"")</f>
        <v/>
      </c>
      <c r="VJH49" t="str">
        <f>IF(ISNA(VLOOKUP(VJF49,$B$2:$B$183,1,FALSE)),VJF49,"")</f>
        <v/>
      </c>
      <c r="VJI49" t="str">
        <f>IF(ISNA(VLOOKUP(VJG49,$B$2:$B$183,1,FALSE)),VJG49,"")</f>
        <v/>
      </c>
      <c r="VJJ49" t="str">
        <f>IF(ISNA(VLOOKUP(VJH49,$B$2:$B$183,1,FALSE)),VJH49,"")</f>
        <v/>
      </c>
      <c r="VJK49" t="str">
        <f>IF(ISNA(VLOOKUP(VJI49,$B$2:$B$183,1,FALSE)),VJI49,"")</f>
        <v/>
      </c>
      <c r="VJL49" t="str">
        <f>IF(ISNA(VLOOKUP(VJJ49,$B$2:$B$183,1,FALSE)),VJJ49,"")</f>
        <v/>
      </c>
      <c r="VJM49" t="str">
        <f>IF(ISNA(VLOOKUP(VJK49,$B$2:$B$183,1,FALSE)),VJK49,"")</f>
        <v/>
      </c>
      <c r="VJN49" t="str">
        <f>IF(ISNA(VLOOKUP(VJL49,$B$2:$B$183,1,FALSE)),VJL49,"")</f>
        <v/>
      </c>
      <c r="VJO49" t="str">
        <f>IF(ISNA(VLOOKUP(VJM49,$B$2:$B$183,1,FALSE)),VJM49,"")</f>
        <v/>
      </c>
      <c r="VJP49" t="str">
        <f>IF(ISNA(VLOOKUP(VJN49,$B$2:$B$183,1,FALSE)),VJN49,"")</f>
        <v/>
      </c>
      <c r="VJQ49" t="str">
        <f>IF(ISNA(VLOOKUP(VJO49,$B$2:$B$183,1,FALSE)),VJO49,"")</f>
        <v/>
      </c>
      <c r="VJR49" t="str">
        <f>IF(ISNA(VLOOKUP(VJP49,$B$2:$B$183,1,FALSE)),VJP49,"")</f>
        <v/>
      </c>
      <c r="VJS49" t="str">
        <f>IF(ISNA(VLOOKUP(VJQ49,$B$2:$B$183,1,FALSE)),VJQ49,"")</f>
        <v/>
      </c>
      <c r="VJT49" t="str">
        <f>IF(ISNA(VLOOKUP(VJR49,$B$2:$B$183,1,FALSE)),VJR49,"")</f>
        <v/>
      </c>
      <c r="VJU49" t="str">
        <f>IF(ISNA(VLOOKUP(VJS49,$B$2:$B$183,1,FALSE)),VJS49,"")</f>
        <v/>
      </c>
      <c r="VJV49" t="str">
        <f>IF(ISNA(VLOOKUP(VJT49,$B$2:$B$183,1,FALSE)),VJT49,"")</f>
        <v/>
      </c>
      <c r="VJW49" t="str">
        <f>IF(ISNA(VLOOKUP(VJU49,$B$2:$B$183,1,FALSE)),VJU49,"")</f>
        <v/>
      </c>
      <c r="VJX49" t="str">
        <f>IF(ISNA(VLOOKUP(VJV49,$B$2:$B$183,1,FALSE)),VJV49,"")</f>
        <v/>
      </c>
      <c r="VJY49" t="str">
        <f>IF(ISNA(VLOOKUP(VJW49,$B$2:$B$183,1,FALSE)),VJW49,"")</f>
        <v/>
      </c>
      <c r="VJZ49" t="str">
        <f>IF(ISNA(VLOOKUP(VJX49,$B$2:$B$183,1,FALSE)),VJX49,"")</f>
        <v/>
      </c>
      <c r="VKA49" t="str">
        <f>IF(ISNA(VLOOKUP(VJY49,$B$2:$B$183,1,FALSE)),VJY49,"")</f>
        <v/>
      </c>
      <c r="VKB49" t="str">
        <f>IF(ISNA(VLOOKUP(VJZ49,$B$2:$B$183,1,FALSE)),VJZ49,"")</f>
        <v/>
      </c>
      <c r="VKC49" t="str">
        <f>IF(ISNA(VLOOKUP(VKA49,$B$2:$B$183,1,FALSE)),VKA49,"")</f>
        <v/>
      </c>
      <c r="VKD49" t="str">
        <f>IF(ISNA(VLOOKUP(VKB49,$B$2:$B$183,1,FALSE)),VKB49,"")</f>
        <v/>
      </c>
      <c r="VKE49" t="str">
        <f>IF(ISNA(VLOOKUP(VKC49,$B$2:$B$183,1,FALSE)),VKC49,"")</f>
        <v/>
      </c>
      <c r="VKF49" t="str">
        <f>IF(ISNA(VLOOKUP(VKD49,$B$2:$B$183,1,FALSE)),VKD49,"")</f>
        <v/>
      </c>
      <c r="VKG49" t="str">
        <f>IF(ISNA(VLOOKUP(VKE49,$B$2:$B$183,1,FALSE)),VKE49,"")</f>
        <v/>
      </c>
      <c r="VKH49" t="str">
        <f>IF(ISNA(VLOOKUP(VKF49,$B$2:$B$183,1,FALSE)),VKF49,"")</f>
        <v/>
      </c>
      <c r="VKI49" t="str">
        <f>IF(ISNA(VLOOKUP(VKG49,$B$2:$B$183,1,FALSE)),VKG49,"")</f>
        <v/>
      </c>
      <c r="VKJ49" t="str">
        <f>IF(ISNA(VLOOKUP(VKH49,$B$2:$B$183,1,FALSE)),VKH49,"")</f>
        <v/>
      </c>
      <c r="VKK49" t="str">
        <f>IF(ISNA(VLOOKUP(VKI49,$B$2:$B$183,1,FALSE)),VKI49,"")</f>
        <v/>
      </c>
      <c r="VKL49" t="str">
        <f>IF(ISNA(VLOOKUP(VKJ49,$B$2:$B$183,1,FALSE)),VKJ49,"")</f>
        <v/>
      </c>
      <c r="VKM49" t="str">
        <f>IF(ISNA(VLOOKUP(VKK49,$B$2:$B$183,1,FALSE)),VKK49,"")</f>
        <v/>
      </c>
      <c r="VKN49" t="str">
        <f>IF(ISNA(VLOOKUP(VKL49,$B$2:$B$183,1,FALSE)),VKL49,"")</f>
        <v/>
      </c>
      <c r="VKO49" t="str">
        <f>IF(ISNA(VLOOKUP(VKM49,$B$2:$B$183,1,FALSE)),VKM49,"")</f>
        <v/>
      </c>
      <c r="VKP49" t="str">
        <f>IF(ISNA(VLOOKUP(VKN49,$B$2:$B$183,1,FALSE)),VKN49,"")</f>
        <v/>
      </c>
      <c r="VKQ49" t="str">
        <f>IF(ISNA(VLOOKUP(VKO49,$B$2:$B$183,1,FALSE)),VKO49,"")</f>
        <v/>
      </c>
      <c r="VKR49" t="str">
        <f>IF(ISNA(VLOOKUP(VKP49,$B$2:$B$183,1,FALSE)),VKP49,"")</f>
        <v/>
      </c>
      <c r="VKS49" t="str">
        <f>IF(ISNA(VLOOKUP(VKQ49,$B$2:$B$183,1,FALSE)),VKQ49,"")</f>
        <v/>
      </c>
      <c r="VKT49" t="str">
        <f>IF(ISNA(VLOOKUP(VKR49,$B$2:$B$183,1,FALSE)),VKR49,"")</f>
        <v/>
      </c>
      <c r="VKU49" t="str">
        <f>IF(ISNA(VLOOKUP(VKS49,$B$2:$B$183,1,FALSE)),VKS49,"")</f>
        <v/>
      </c>
      <c r="VKV49" t="str">
        <f>IF(ISNA(VLOOKUP(VKT49,$B$2:$B$183,1,FALSE)),VKT49,"")</f>
        <v/>
      </c>
      <c r="VKW49" t="str">
        <f>IF(ISNA(VLOOKUP(VKU49,$B$2:$B$183,1,FALSE)),VKU49,"")</f>
        <v/>
      </c>
      <c r="VKX49" t="str">
        <f>IF(ISNA(VLOOKUP(VKV49,$B$2:$B$183,1,FALSE)),VKV49,"")</f>
        <v/>
      </c>
      <c r="VKY49" t="str">
        <f>IF(ISNA(VLOOKUP(VKW49,$B$2:$B$183,1,FALSE)),VKW49,"")</f>
        <v/>
      </c>
      <c r="VKZ49" t="str">
        <f>IF(ISNA(VLOOKUP(VKX49,$B$2:$B$183,1,FALSE)),VKX49,"")</f>
        <v/>
      </c>
      <c r="VLA49" t="str">
        <f>IF(ISNA(VLOOKUP(VKY49,$B$2:$B$183,1,FALSE)),VKY49,"")</f>
        <v/>
      </c>
      <c r="VLB49" t="str">
        <f>IF(ISNA(VLOOKUP(VKZ49,$B$2:$B$183,1,FALSE)),VKZ49,"")</f>
        <v/>
      </c>
      <c r="VLC49" t="str">
        <f>IF(ISNA(VLOOKUP(VLA49,$B$2:$B$183,1,FALSE)),VLA49,"")</f>
        <v/>
      </c>
      <c r="VLD49" t="str">
        <f>IF(ISNA(VLOOKUP(VLB49,$B$2:$B$183,1,FALSE)),VLB49,"")</f>
        <v/>
      </c>
      <c r="VLE49" t="str">
        <f>IF(ISNA(VLOOKUP(VLC49,$B$2:$B$183,1,FALSE)),VLC49,"")</f>
        <v/>
      </c>
      <c r="VLF49" t="str">
        <f>IF(ISNA(VLOOKUP(VLD49,$B$2:$B$183,1,FALSE)),VLD49,"")</f>
        <v/>
      </c>
      <c r="VLG49" t="str">
        <f>IF(ISNA(VLOOKUP(VLE49,$B$2:$B$183,1,FALSE)),VLE49,"")</f>
        <v/>
      </c>
      <c r="VLH49" t="str">
        <f>IF(ISNA(VLOOKUP(VLF49,$B$2:$B$183,1,FALSE)),VLF49,"")</f>
        <v/>
      </c>
      <c r="VLI49" t="str">
        <f>IF(ISNA(VLOOKUP(VLG49,$B$2:$B$183,1,FALSE)),VLG49,"")</f>
        <v/>
      </c>
      <c r="VLJ49" t="str">
        <f>IF(ISNA(VLOOKUP(VLH49,$B$2:$B$183,1,FALSE)),VLH49,"")</f>
        <v/>
      </c>
      <c r="VLK49" t="str">
        <f>IF(ISNA(VLOOKUP(VLI49,$B$2:$B$183,1,FALSE)),VLI49,"")</f>
        <v/>
      </c>
      <c r="VLL49" t="str">
        <f>IF(ISNA(VLOOKUP(VLJ49,$B$2:$B$183,1,FALSE)),VLJ49,"")</f>
        <v/>
      </c>
      <c r="VLM49" t="str">
        <f>IF(ISNA(VLOOKUP(VLK49,$B$2:$B$183,1,FALSE)),VLK49,"")</f>
        <v/>
      </c>
      <c r="VLN49" t="str">
        <f>IF(ISNA(VLOOKUP(VLL49,$B$2:$B$183,1,FALSE)),VLL49,"")</f>
        <v/>
      </c>
      <c r="VLO49" t="str">
        <f>IF(ISNA(VLOOKUP(VLM49,$B$2:$B$183,1,FALSE)),VLM49,"")</f>
        <v/>
      </c>
      <c r="VLP49" t="str">
        <f>IF(ISNA(VLOOKUP(VLN49,$B$2:$B$183,1,FALSE)),VLN49,"")</f>
        <v/>
      </c>
      <c r="VLQ49" t="str">
        <f>IF(ISNA(VLOOKUP(VLO49,$B$2:$B$183,1,FALSE)),VLO49,"")</f>
        <v/>
      </c>
      <c r="VLR49" t="str">
        <f>IF(ISNA(VLOOKUP(VLP49,$B$2:$B$183,1,FALSE)),VLP49,"")</f>
        <v/>
      </c>
      <c r="VLS49" t="str">
        <f>IF(ISNA(VLOOKUP(VLQ49,$B$2:$B$183,1,FALSE)),VLQ49,"")</f>
        <v/>
      </c>
      <c r="VLT49" t="str">
        <f>IF(ISNA(VLOOKUP(VLR49,$B$2:$B$183,1,FALSE)),VLR49,"")</f>
        <v/>
      </c>
      <c r="VLU49" t="str">
        <f>IF(ISNA(VLOOKUP(VLS49,$B$2:$B$183,1,FALSE)),VLS49,"")</f>
        <v/>
      </c>
      <c r="VLV49" t="str">
        <f>IF(ISNA(VLOOKUP(VLT49,$B$2:$B$183,1,FALSE)),VLT49,"")</f>
        <v/>
      </c>
      <c r="VLW49" t="str">
        <f>IF(ISNA(VLOOKUP(VLU49,$B$2:$B$183,1,FALSE)),VLU49,"")</f>
        <v/>
      </c>
      <c r="VLX49" t="str">
        <f>IF(ISNA(VLOOKUP(VLV49,$B$2:$B$183,1,FALSE)),VLV49,"")</f>
        <v/>
      </c>
      <c r="VLY49" t="str">
        <f>IF(ISNA(VLOOKUP(VLW49,$B$2:$B$183,1,FALSE)),VLW49,"")</f>
        <v/>
      </c>
      <c r="VLZ49" t="str">
        <f>IF(ISNA(VLOOKUP(VLX49,$B$2:$B$183,1,FALSE)),VLX49,"")</f>
        <v/>
      </c>
      <c r="VMA49" t="str">
        <f>IF(ISNA(VLOOKUP(VLY49,$B$2:$B$183,1,FALSE)),VLY49,"")</f>
        <v/>
      </c>
      <c r="VMB49" t="str">
        <f>IF(ISNA(VLOOKUP(VLZ49,$B$2:$B$183,1,FALSE)),VLZ49,"")</f>
        <v/>
      </c>
      <c r="VMC49" t="str">
        <f>IF(ISNA(VLOOKUP(VMA49,$B$2:$B$183,1,FALSE)),VMA49,"")</f>
        <v/>
      </c>
      <c r="VMD49" t="str">
        <f>IF(ISNA(VLOOKUP(VMB49,$B$2:$B$183,1,FALSE)),VMB49,"")</f>
        <v/>
      </c>
      <c r="VME49" t="str">
        <f>IF(ISNA(VLOOKUP(VMC49,$B$2:$B$183,1,FALSE)),VMC49,"")</f>
        <v/>
      </c>
      <c r="VMF49" t="str">
        <f>IF(ISNA(VLOOKUP(VMD49,$B$2:$B$183,1,FALSE)),VMD49,"")</f>
        <v/>
      </c>
      <c r="VMG49" t="str">
        <f>IF(ISNA(VLOOKUP(VME49,$B$2:$B$183,1,FALSE)),VME49,"")</f>
        <v/>
      </c>
      <c r="VMH49" t="str">
        <f>IF(ISNA(VLOOKUP(VMF49,$B$2:$B$183,1,FALSE)),VMF49,"")</f>
        <v/>
      </c>
      <c r="VMI49" t="str">
        <f>IF(ISNA(VLOOKUP(VMG49,$B$2:$B$183,1,FALSE)),VMG49,"")</f>
        <v/>
      </c>
      <c r="VMJ49" t="str">
        <f>IF(ISNA(VLOOKUP(VMH49,$B$2:$B$183,1,FALSE)),VMH49,"")</f>
        <v/>
      </c>
      <c r="VMK49" t="str">
        <f>IF(ISNA(VLOOKUP(VMI49,$B$2:$B$183,1,FALSE)),VMI49,"")</f>
        <v/>
      </c>
      <c r="VML49" t="str">
        <f>IF(ISNA(VLOOKUP(VMJ49,$B$2:$B$183,1,FALSE)),VMJ49,"")</f>
        <v/>
      </c>
      <c r="VMM49" t="str">
        <f>IF(ISNA(VLOOKUP(VMK49,$B$2:$B$183,1,FALSE)),VMK49,"")</f>
        <v/>
      </c>
      <c r="VMN49" t="str">
        <f>IF(ISNA(VLOOKUP(VML49,$B$2:$B$183,1,FALSE)),VML49,"")</f>
        <v/>
      </c>
      <c r="VMO49" t="str">
        <f>IF(ISNA(VLOOKUP(VMM49,$B$2:$B$183,1,FALSE)),VMM49,"")</f>
        <v/>
      </c>
      <c r="VMP49" t="str">
        <f>IF(ISNA(VLOOKUP(VMN49,$B$2:$B$183,1,FALSE)),VMN49,"")</f>
        <v/>
      </c>
      <c r="VMQ49" t="str">
        <f>IF(ISNA(VLOOKUP(VMO49,$B$2:$B$183,1,FALSE)),VMO49,"")</f>
        <v/>
      </c>
      <c r="VMR49" t="str">
        <f>IF(ISNA(VLOOKUP(VMP49,$B$2:$B$183,1,FALSE)),VMP49,"")</f>
        <v/>
      </c>
      <c r="VMS49" t="str">
        <f>IF(ISNA(VLOOKUP(VMQ49,$B$2:$B$183,1,FALSE)),VMQ49,"")</f>
        <v/>
      </c>
      <c r="VMT49" t="str">
        <f>IF(ISNA(VLOOKUP(VMR49,$B$2:$B$183,1,FALSE)),VMR49,"")</f>
        <v/>
      </c>
      <c r="VMU49" t="str">
        <f>IF(ISNA(VLOOKUP(VMS49,$B$2:$B$183,1,FALSE)),VMS49,"")</f>
        <v/>
      </c>
      <c r="VMV49" t="str">
        <f>IF(ISNA(VLOOKUP(VMT49,$B$2:$B$183,1,FALSE)),VMT49,"")</f>
        <v/>
      </c>
      <c r="VMW49" t="str">
        <f>IF(ISNA(VLOOKUP(VMU49,$B$2:$B$183,1,FALSE)),VMU49,"")</f>
        <v/>
      </c>
      <c r="VMX49" t="str">
        <f>IF(ISNA(VLOOKUP(VMV49,$B$2:$B$183,1,FALSE)),VMV49,"")</f>
        <v/>
      </c>
      <c r="VMY49" t="str">
        <f>IF(ISNA(VLOOKUP(VMW49,$B$2:$B$183,1,FALSE)),VMW49,"")</f>
        <v/>
      </c>
      <c r="VMZ49" t="str">
        <f>IF(ISNA(VLOOKUP(VMX49,$B$2:$B$183,1,FALSE)),VMX49,"")</f>
        <v/>
      </c>
      <c r="VNA49" t="str">
        <f>IF(ISNA(VLOOKUP(VMY49,$B$2:$B$183,1,FALSE)),VMY49,"")</f>
        <v/>
      </c>
      <c r="VNB49" t="str">
        <f>IF(ISNA(VLOOKUP(VMZ49,$B$2:$B$183,1,FALSE)),VMZ49,"")</f>
        <v/>
      </c>
      <c r="VNC49" t="str">
        <f>IF(ISNA(VLOOKUP(VNA49,$B$2:$B$183,1,FALSE)),VNA49,"")</f>
        <v/>
      </c>
      <c r="VND49" t="str">
        <f>IF(ISNA(VLOOKUP(VNB49,$B$2:$B$183,1,FALSE)),VNB49,"")</f>
        <v/>
      </c>
      <c r="VNE49" t="str">
        <f>IF(ISNA(VLOOKUP(VNC49,$B$2:$B$183,1,FALSE)),VNC49,"")</f>
        <v/>
      </c>
      <c r="VNF49" t="str">
        <f>IF(ISNA(VLOOKUP(VND49,$B$2:$B$183,1,FALSE)),VND49,"")</f>
        <v/>
      </c>
      <c r="VNG49" t="str">
        <f>IF(ISNA(VLOOKUP(VNE49,$B$2:$B$183,1,FALSE)),VNE49,"")</f>
        <v/>
      </c>
      <c r="VNH49" t="str">
        <f>IF(ISNA(VLOOKUP(VNF49,$B$2:$B$183,1,FALSE)),VNF49,"")</f>
        <v/>
      </c>
      <c r="VNI49" t="str">
        <f>IF(ISNA(VLOOKUP(VNG49,$B$2:$B$183,1,FALSE)),VNG49,"")</f>
        <v/>
      </c>
      <c r="VNJ49" t="str">
        <f>IF(ISNA(VLOOKUP(VNH49,$B$2:$B$183,1,FALSE)),VNH49,"")</f>
        <v/>
      </c>
      <c r="VNK49" t="str">
        <f>IF(ISNA(VLOOKUP(VNI49,$B$2:$B$183,1,FALSE)),VNI49,"")</f>
        <v/>
      </c>
      <c r="VNL49" t="str">
        <f>IF(ISNA(VLOOKUP(VNJ49,$B$2:$B$183,1,FALSE)),VNJ49,"")</f>
        <v/>
      </c>
      <c r="VNM49" t="str">
        <f>IF(ISNA(VLOOKUP(VNK49,$B$2:$B$183,1,FALSE)),VNK49,"")</f>
        <v/>
      </c>
      <c r="VNN49" t="str">
        <f>IF(ISNA(VLOOKUP(VNL49,$B$2:$B$183,1,FALSE)),VNL49,"")</f>
        <v/>
      </c>
      <c r="VNO49" t="str">
        <f>IF(ISNA(VLOOKUP(VNM49,$B$2:$B$183,1,FALSE)),VNM49,"")</f>
        <v/>
      </c>
      <c r="VNP49" t="str">
        <f>IF(ISNA(VLOOKUP(VNN49,$B$2:$B$183,1,FALSE)),VNN49,"")</f>
        <v/>
      </c>
      <c r="VNQ49" t="str">
        <f>IF(ISNA(VLOOKUP(VNO49,$B$2:$B$183,1,FALSE)),VNO49,"")</f>
        <v/>
      </c>
      <c r="VNR49" t="str">
        <f>IF(ISNA(VLOOKUP(VNP49,$B$2:$B$183,1,FALSE)),VNP49,"")</f>
        <v/>
      </c>
      <c r="VNS49" t="str">
        <f>IF(ISNA(VLOOKUP(VNQ49,$B$2:$B$183,1,FALSE)),VNQ49,"")</f>
        <v/>
      </c>
      <c r="VNT49" t="str">
        <f>IF(ISNA(VLOOKUP(VNR49,$B$2:$B$183,1,FALSE)),VNR49,"")</f>
        <v/>
      </c>
      <c r="VNU49" t="str">
        <f>IF(ISNA(VLOOKUP(VNS49,$B$2:$B$183,1,FALSE)),VNS49,"")</f>
        <v/>
      </c>
      <c r="VNV49" t="str">
        <f>IF(ISNA(VLOOKUP(VNT49,$B$2:$B$183,1,FALSE)),VNT49,"")</f>
        <v/>
      </c>
      <c r="VNW49" t="str">
        <f>IF(ISNA(VLOOKUP(VNU49,$B$2:$B$183,1,FALSE)),VNU49,"")</f>
        <v/>
      </c>
      <c r="VNX49" t="str">
        <f>IF(ISNA(VLOOKUP(VNV49,$B$2:$B$183,1,FALSE)),VNV49,"")</f>
        <v/>
      </c>
      <c r="VNY49" t="str">
        <f>IF(ISNA(VLOOKUP(VNW49,$B$2:$B$183,1,FALSE)),VNW49,"")</f>
        <v/>
      </c>
      <c r="VNZ49" t="str">
        <f>IF(ISNA(VLOOKUP(VNX49,$B$2:$B$183,1,FALSE)),VNX49,"")</f>
        <v/>
      </c>
      <c r="VOA49" t="str">
        <f>IF(ISNA(VLOOKUP(VNY49,$B$2:$B$183,1,FALSE)),VNY49,"")</f>
        <v/>
      </c>
      <c r="VOB49" t="str">
        <f>IF(ISNA(VLOOKUP(VNZ49,$B$2:$B$183,1,FALSE)),VNZ49,"")</f>
        <v/>
      </c>
      <c r="VOC49" t="str">
        <f>IF(ISNA(VLOOKUP(VOA49,$B$2:$B$183,1,FALSE)),VOA49,"")</f>
        <v/>
      </c>
      <c r="VOD49" t="str">
        <f>IF(ISNA(VLOOKUP(VOB49,$B$2:$B$183,1,FALSE)),VOB49,"")</f>
        <v/>
      </c>
      <c r="VOE49" t="str">
        <f>IF(ISNA(VLOOKUP(VOC49,$B$2:$B$183,1,FALSE)),VOC49,"")</f>
        <v/>
      </c>
      <c r="VOF49" t="str">
        <f>IF(ISNA(VLOOKUP(VOD49,$B$2:$B$183,1,FALSE)),VOD49,"")</f>
        <v/>
      </c>
      <c r="VOG49" t="str">
        <f>IF(ISNA(VLOOKUP(VOE49,$B$2:$B$183,1,FALSE)),VOE49,"")</f>
        <v/>
      </c>
      <c r="VOH49" t="str">
        <f>IF(ISNA(VLOOKUP(VOF49,$B$2:$B$183,1,FALSE)),VOF49,"")</f>
        <v/>
      </c>
      <c r="VOI49" t="str">
        <f>IF(ISNA(VLOOKUP(VOG49,$B$2:$B$183,1,FALSE)),VOG49,"")</f>
        <v/>
      </c>
      <c r="VOJ49" t="str">
        <f>IF(ISNA(VLOOKUP(VOH49,$B$2:$B$183,1,FALSE)),VOH49,"")</f>
        <v/>
      </c>
      <c r="VOK49" t="str">
        <f>IF(ISNA(VLOOKUP(VOI49,$B$2:$B$183,1,FALSE)),VOI49,"")</f>
        <v/>
      </c>
      <c r="VOL49" t="str">
        <f>IF(ISNA(VLOOKUP(VOJ49,$B$2:$B$183,1,FALSE)),VOJ49,"")</f>
        <v/>
      </c>
      <c r="VOM49" t="str">
        <f>IF(ISNA(VLOOKUP(VOK49,$B$2:$B$183,1,FALSE)),VOK49,"")</f>
        <v/>
      </c>
      <c r="VON49" t="str">
        <f>IF(ISNA(VLOOKUP(VOL49,$B$2:$B$183,1,FALSE)),VOL49,"")</f>
        <v/>
      </c>
      <c r="VOO49" t="str">
        <f>IF(ISNA(VLOOKUP(VOM49,$B$2:$B$183,1,FALSE)),VOM49,"")</f>
        <v/>
      </c>
      <c r="VOP49" t="str">
        <f>IF(ISNA(VLOOKUP(VON49,$B$2:$B$183,1,FALSE)),VON49,"")</f>
        <v/>
      </c>
      <c r="VOQ49" t="str">
        <f>IF(ISNA(VLOOKUP(VOO49,$B$2:$B$183,1,FALSE)),VOO49,"")</f>
        <v/>
      </c>
      <c r="VOR49" t="str">
        <f>IF(ISNA(VLOOKUP(VOP49,$B$2:$B$183,1,FALSE)),VOP49,"")</f>
        <v/>
      </c>
      <c r="VOS49" t="str">
        <f>IF(ISNA(VLOOKUP(VOQ49,$B$2:$B$183,1,FALSE)),VOQ49,"")</f>
        <v/>
      </c>
      <c r="VOT49" t="str">
        <f>IF(ISNA(VLOOKUP(VOR49,$B$2:$B$183,1,FALSE)),VOR49,"")</f>
        <v/>
      </c>
      <c r="VOU49" t="str">
        <f>IF(ISNA(VLOOKUP(VOS49,$B$2:$B$183,1,FALSE)),VOS49,"")</f>
        <v/>
      </c>
      <c r="VOV49" t="str">
        <f>IF(ISNA(VLOOKUP(VOT49,$B$2:$B$183,1,FALSE)),VOT49,"")</f>
        <v/>
      </c>
      <c r="VOW49" t="str">
        <f>IF(ISNA(VLOOKUP(VOU49,$B$2:$B$183,1,FALSE)),VOU49,"")</f>
        <v/>
      </c>
      <c r="VOX49" t="str">
        <f>IF(ISNA(VLOOKUP(VOV49,$B$2:$B$183,1,FALSE)),VOV49,"")</f>
        <v/>
      </c>
      <c r="VOY49" t="str">
        <f>IF(ISNA(VLOOKUP(VOW49,$B$2:$B$183,1,FALSE)),VOW49,"")</f>
        <v/>
      </c>
      <c r="VOZ49" t="str">
        <f>IF(ISNA(VLOOKUP(VOX49,$B$2:$B$183,1,FALSE)),VOX49,"")</f>
        <v/>
      </c>
      <c r="VPA49" t="str">
        <f>IF(ISNA(VLOOKUP(VOY49,$B$2:$B$183,1,FALSE)),VOY49,"")</f>
        <v/>
      </c>
      <c r="VPB49" t="str">
        <f>IF(ISNA(VLOOKUP(VOZ49,$B$2:$B$183,1,FALSE)),VOZ49,"")</f>
        <v/>
      </c>
      <c r="VPC49" t="str">
        <f>IF(ISNA(VLOOKUP(VPA49,$B$2:$B$183,1,FALSE)),VPA49,"")</f>
        <v/>
      </c>
      <c r="VPD49" t="str">
        <f>IF(ISNA(VLOOKUP(VPB49,$B$2:$B$183,1,FALSE)),VPB49,"")</f>
        <v/>
      </c>
      <c r="VPE49" t="str">
        <f>IF(ISNA(VLOOKUP(VPC49,$B$2:$B$183,1,FALSE)),VPC49,"")</f>
        <v/>
      </c>
      <c r="VPF49" t="str">
        <f>IF(ISNA(VLOOKUP(VPD49,$B$2:$B$183,1,FALSE)),VPD49,"")</f>
        <v/>
      </c>
      <c r="VPG49" t="str">
        <f>IF(ISNA(VLOOKUP(VPE49,$B$2:$B$183,1,FALSE)),VPE49,"")</f>
        <v/>
      </c>
      <c r="VPH49" t="str">
        <f>IF(ISNA(VLOOKUP(VPF49,$B$2:$B$183,1,FALSE)),VPF49,"")</f>
        <v/>
      </c>
      <c r="VPI49" t="str">
        <f>IF(ISNA(VLOOKUP(VPG49,$B$2:$B$183,1,FALSE)),VPG49,"")</f>
        <v/>
      </c>
      <c r="VPJ49" t="str">
        <f>IF(ISNA(VLOOKUP(VPH49,$B$2:$B$183,1,FALSE)),VPH49,"")</f>
        <v/>
      </c>
      <c r="VPK49" t="str">
        <f>IF(ISNA(VLOOKUP(VPI49,$B$2:$B$183,1,FALSE)),VPI49,"")</f>
        <v/>
      </c>
      <c r="VPL49" t="str">
        <f>IF(ISNA(VLOOKUP(VPJ49,$B$2:$B$183,1,FALSE)),VPJ49,"")</f>
        <v/>
      </c>
      <c r="VPM49" t="str">
        <f>IF(ISNA(VLOOKUP(VPK49,$B$2:$B$183,1,FALSE)),VPK49,"")</f>
        <v/>
      </c>
      <c r="VPN49" t="str">
        <f>IF(ISNA(VLOOKUP(VPL49,$B$2:$B$183,1,FALSE)),VPL49,"")</f>
        <v/>
      </c>
      <c r="VPO49" t="str">
        <f>IF(ISNA(VLOOKUP(VPM49,$B$2:$B$183,1,FALSE)),VPM49,"")</f>
        <v/>
      </c>
      <c r="VPP49" t="str">
        <f>IF(ISNA(VLOOKUP(VPN49,$B$2:$B$183,1,FALSE)),VPN49,"")</f>
        <v/>
      </c>
      <c r="VPQ49" t="str">
        <f>IF(ISNA(VLOOKUP(VPO49,$B$2:$B$183,1,FALSE)),VPO49,"")</f>
        <v/>
      </c>
      <c r="VPR49" t="str">
        <f>IF(ISNA(VLOOKUP(VPP49,$B$2:$B$183,1,FALSE)),VPP49,"")</f>
        <v/>
      </c>
      <c r="VPS49" t="str">
        <f>IF(ISNA(VLOOKUP(VPQ49,$B$2:$B$183,1,FALSE)),VPQ49,"")</f>
        <v/>
      </c>
      <c r="VPT49" t="str">
        <f>IF(ISNA(VLOOKUP(VPR49,$B$2:$B$183,1,FALSE)),VPR49,"")</f>
        <v/>
      </c>
      <c r="VPU49" t="str">
        <f>IF(ISNA(VLOOKUP(VPS49,$B$2:$B$183,1,FALSE)),VPS49,"")</f>
        <v/>
      </c>
      <c r="VPV49" t="str">
        <f>IF(ISNA(VLOOKUP(VPT49,$B$2:$B$183,1,FALSE)),VPT49,"")</f>
        <v/>
      </c>
      <c r="VPW49" t="str">
        <f>IF(ISNA(VLOOKUP(VPU49,$B$2:$B$183,1,FALSE)),VPU49,"")</f>
        <v/>
      </c>
      <c r="VPX49" t="str">
        <f>IF(ISNA(VLOOKUP(VPV49,$B$2:$B$183,1,FALSE)),VPV49,"")</f>
        <v/>
      </c>
      <c r="VPY49" t="str">
        <f>IF(ISNA(VLOOKUP(VPW49,$B$2:$B$183,1,FALSE)),VPW49,"")</f>
        <v/>
      </c>
      <c r="VPZ49" t="str">
        <f>IF(ISNA(VLOOKUP(VPX49,$B$2:$B$183,1,FALSE)),VPX49,"")</f>
        <v/>
      </c>
      <c r="VQA49" t="str">
        <f>IF(ISNA(VLOOKUP(VPY49,$B$2:$B$183,1,FALSE)),VPY49,"")</f>
        <v/>
      </c>
      <c r="VQB49" t="str">
        <f>IF(ISNA(VLOOKUP(VPZ49,$B$2:$B$183,1,FALSE)),VPZ49,"")</f>
        <v/>
      </c>
      <c r="VQC49" t="str">
        <f>IF(ISNA(VLOOKUP(VQA49,$B$2:$B$183,1,FALSE)),VQA49,"")</f>
        <v/>
      </c>
      <c r="VQD49" t="str">
        <f>IF(ISNA(VLOOKUP(VQB49,$B$2:$B$183,1,FALSE)),VQB49,"")</f>
        <v/>
      </c>
      <c r="VQE49" t="str">
        <f>IF(ISNA(VLOOKUP(VQC49,$B$2:$B$183,1,FALSE)),VQC49,"")</f>
        <v/>
      </c>
      <c r="VQF49" t="str">
        <f>IF(ISNA(VLOOKUP(VQD49,$B$2:$B$183,1,FALSE)),VQD49,"")</f>
        <v/>
      </c>
      <c r="VQG49" t="str">
        <f>IF(ISNA(VLOOKUP(VQE49,$B$2:$B$183,1,FALSE)),VQE49,"")</f>
        <v/>
      </c>
      <c r="VQH49" t="str">
        <f>IF(ISNA(VLOOKUP(VQF49,$B$2:$B$183,1,FALSE)),VQF49,"")</f>
        <v/>
      </c>
      <c r="VQI49" t="str">
        <f>IF(ISNA(VLOOKUP(VQG49,$B$2:$B$183,1,FALSE)),VQG49,"")</f>
        <v/>
      </c>
      <c r="VQJ49" t="str">
        <f>IF(ISNA(VLOOKUP(VQH49,$B$2:$B$183,1,FALSE)),VQH49,"")</f>
        <v/>
      </c>
      <c r="VQK49" t="str">
        <f>IF(ISNA(VLOOKUP(VQI49,$B$2:$B$183,1,FALSE)),VQI49,"")</f>
        <v/>
      </c>
      <c r="VQL49" t="str">
        <f>IF(ISNA(VLOOKUP(VQJ49,$B$2:$B$183,1,FALSE)),VQJ49,"")</f>
        <v/>
      </c>
      <c r="VQM49" t="str">
        <f>IF(ISNA(VLOOKUP(VQK49,$B$2:$B$183,1,FALSE)),VQK49,"")</f>
        <v/>
      </c>
      <c r="VQN49" t="str">
        <f>IF(ISNA(VLOOKUP(VQL49,$B$2:$B$183,1,FALSE)),VQL49,"")</f>
        <v/>
      </c>
      <c r="VQO49" t="str">
        <f>IF(ISNA(VLOOKUP(VQM49,$B$2:$B$183,1,FALSE)),VQM49,"")</f>
        <v/>
      </c>
      <c r="VQP49" t="str">
        <f>IF(ISNA(VLOOKUP(VQN49,$B$2:$B$183,1,FALSE)),VQN49,"")</f>
        <v/>
      </c>
      <c r="VQQ49" t="str">
        <f>IF(ISNA(VLOOKUP(VQO49,$B$2:$B$183,1,FALSE)),VQO49,"")</f>
        <v/>
      </c>
      <c r="VQR49" t="str">
        <f>IF(ISNA(VLOOKUP(VQP49,$B$2:$B$183,1,FALSE)),VQP49,"")</f>
        <v/>
      </c>
      <c r="VQS49" t="str">
        <f>IF(ISNA(VLOOKUP(VQQ49,$B$2:$B$183,1,FALSE)),VQQ49,"")</f>
        <v/>
      </c>
      <c r="VQT49" t="str">
        <f>IF(ISNA(VLOOKUP(VQR49,$B$2:$B$183,1,FALSE)),VQR49,"")</f>
        <v/>
      </c>
      <c r="VQU49" t="str">
        <f>IF(ISNA(VLOOKUP(VQS49,$B$2:$B$183,1,FALSE)),VQS49,"")</f>
        <v/>
      </c>
      <c r="VQV49" t="str">
        <f>IF(ISNA(VLOOKUP(VQT49,$B$2:$B$183,1,FALSE)),VQT49,"")</f>
        <v/>
      </c>
      <c r="VQW49" t="str">
        <f>IF(ISNA(VLOOKUP(VQU49,$B$2:$B$183,1,FALSE)),VQU49,"")</f>
        <v/>
      </c>
      <c r="VQX49" t="str">
        <f>IF(ISNA(VLOOKUP(VQV49,$B$2:$B$183,1,FALSE)),VQV49,"")</f>
        <v/>
      </c>
      <c r="VQY49" t="str">
        <f>IF(ISNA(VLOOKUP(VQW49,$B$2:$B$183,1,FALSE)),VQW49,"")</f>
        <v/>
      </c>
      <c r="VQZ49" t="str">
        <f>IF(ISNA(VLOOKUP(VQX49,$B$2:$B$183,1,FALSE)),VQX49,"")</f>
        <v/>
      </c>
      <c r="VRA49" t="str">
        <f>IF(ISNA(VLOOKUP(VQY49,$B$2:$B$183,1,FALSE)),VQY49,"")</f>
        <v/>
      </c>
      <c r="VRB49" t="str">
        <f>IF(ISNA(VLOOKUP(VQZ49,$B$2:$B$183,1,FALSE)),VQZ49,"")</f>
        <v/>
      </c>
      <c r="VRC49" t="str">
        <f>IF(ISNA(VLOOKUP(VRA49,$B$2:$B$183,1,FALSE)),VRA49,"")</f>
        <v/>
      </c>
      <c r="VRD49" t="str">
        <f>IF(ISNA(VLOOKUP(VRB49,$B$2:$B$183,1,FALSE)),VRB49,"")</f>
        <v/>
      </c>
      <c r="VRE49" t="str">
        <f>IF(ISNA(VLOOKUP(VRC49,$B$2:$B$183,1,FALSE)),VRC49,"")</f>
        <v/>
      </c>
      <c r="VRF49" t="str">
        <f>IF(ISNA(VLOOKUP(VRD49,$B$2:$B$183,1,FALSE)),VRD49,"")</f>
        <v/>
      </c>
      <c r="VRG49" t="str">
        <f>IF(ISNA(VLOOKUP(VRE49,$B$2:$B$183,1,FALSE)),VRE49,"")</f>
        <v/>
      </c>
      <c r="VRH49" t="str">
        <f>IF(ISNA(VLOOKUP(VRF49,$B$2:$B$183,1,FALSE)),VRF49,"")</f>
        <v/>
      </c>
      <c r="VRI49" t="str">
        <f>IF(ISNA(VLOOKUP(VRG49,$B$2:$B$183,1,FALSE)),VRG49,"")</f>
        <v/>
      </c>
      <c r="VRJ49" t="str">
        <f>IF(ISNA(VLOOKUP(VRH49,$B$2:$B$183,1,FALSE)),VRH49,"")</f>
        <v/>
      </c>
      <c r="VRK49" t="str">
        <f>IF(ISNA(VLOOKUP(VRI49,$B$2:$B$183,1,FALSE)),VRI49,"")</f>
        <v/>
      </c>
      <c r="VRL49" t="str">
        <f>IF(ISNA(VLOOKUP(VRJ49,$B$2:$B$183,1,FALSE)),VRJ49,"")</f>
        <v/>
      </c>
      <c r="VRM49" t="str">
        <f>IF(ISNA(VLOOKUP(VRK49,$B$2:$B$183,1,FALSE)),VRK49,"")</f>
        <v/>
      </c>
      <c r="VRN49" t="str">
        <f>IF(ISNA(VLOOKUP(VRL49,$B$2:$B$183,1,FALSE)),VRL49,"")</f>
        <v/>
      </c>
      <c r="VRO49" t="str">
        <f>IF(ISNA(VLOOKUP(VRM49,$B$2:$B$183,1,FALSE)),VRM49,"")</f>
        <v/>
      </c>
      <c r="VRP49" t="str">
        <f>IF(ISNA(VLOOKUP(VRN49,$B$2:$B$183,1,FALSE)),VRN49,"")</f>
        <v/>
      </c>
      <c r="VRQ49" t="str">
        <f>IF(ISNA(VLOOKUP(VRO49,$B$2:$B$183,1,FALSE)),VRO49,"")</f>
        <v/>
      </c>
      <c r="VRR49" t="str">
        <f>IF(ISNA(VLOOKUP(VRP49,$B$2:$B$183,1,FALSE)),VRP49,"")</f>
        <v/>
      </c>
      <c r="VRS49" t="str">
        <f>IF(ISNA(VLOOKUP(VRQ49,$B$2:$B$183,1,FALSE)),VRQ49,"")</f>
        <v/>
      </c>
      <c r="VRT49" t="str">
        <f>IF(ISNA(VLOOKUP(VRR49,$B$2:$B$183,1,FALSE)),VRR49,"")</f>
        <v/>
      </c>
      <c r="VRU49" t="str">
        <f>IF(ISNA(VLOOKUP(VRS49,$B$2:$B$183,1,FALSE)),VRS49,"")</f>
        <v/>
      </c>
      <c r="VRV49" t="str">
        <f>IF(ISNA(VLOOKUP(VRT49,$B$2:$B$183,1,FALSE)),VRT49,"")</f>
        <v/>
      </c>
      <c r="VRW49" t="str">
        <f>IF(ISNA(VLOOKUP(VRU49,$B$2:$B$183,1,FALSE)),VRU49,"")</f>
        <v/>
      </c>
      <c r="VRX49" t="str">
        <f>IF(ISNA(VLOOKUP(VRV49,$B$2:$B$183,1,FALSE)),VRV49,"")</f>
        <v/>
      </c>
      <c r="VRY49" t="str">
        <f>IF(ISNA(VLOOKUP(VRW49,$B$2:$B$183,1,FALSE)),VRW49,"")</f>
        <v/>
      </c>
      <c r="VRZ49" t="str">
        <f>IF(ISNA(VLOOKUP(VRX49,$B$2:$B$183,1,FALSE)),VRX49,"")</f>
        <v/>
      </c>
      <c r="VSA49" t="str">
        <f>IF(ISNA(VLOOKUP(VRY49,$B$2:$B$183,1,FALSE)),VRY49,"")</f>
        <v/>
      </c>
      <c r="VSB49" t="str">
        <f>IF(ISNA(VLOOKUP(VRZ49,$B$2:$B$183,1,FALSE)),VRZ49,"")</f>
        <v/>
      </c>
      <c r="VSC49" t="str">
        <f>IF(ISNA(VLOOKUP(VSA49,$B$2:$B$183,1,FALSE)),VSA49,"")</f>
        <v/>
      </c>
      <c r="VSD49" t="str">
        <f>IF(ISNA(VLOOKUP(VSB49,$B$2:$B$183,1,FALSE)),VSB49,"")</f>
        <v/>
      </c>
      <c r="VSE49" t="str">
        <f>IF(ISNA(VLOOKUP(VSC49,$B$2:$B$183,1,FALSE)),VSC49,"")</f>
        <v/>
      </c>
      <c r="VSF49" t="str">
        <f>IF(ISNA(VLOOKUP(VSD49,$B$2:$B$183,1,FALSE)),VSD49,"")</f>
        <v/>
      </c>
      <c r="VSG49" t="str">
        <f>IF(ISNA(VLOOKUP(VSE49,$B$2:$B$183,1,FALSE)),VSE49,"")</f>
        <v/>
      </c>
      <c r="VSH49" t="str">
        <f>IF(ISNA(VLOOKUP(VSF49,$B$2:$B$183,1,FALSE)),VSF49,"")</f>
        <v/>
      </c>
      <c r="VSI49" t="str">
        <f>IF(ISNA(VLOOKUP(VSG49,$B$2:$B$183,1,FALSE)),VSG49,"")</f>
        <v/>
      </c>
      <c r="VSJ49" t="str">
        <f>IF(ISNA(VLOOKUP(VSH49,$B$2:$B$183,1,FALSE)),VSH49,"")</f>
        <v/>
      </c>
      <c r="VSK49" t="str">
        <f>IF(ISNA(VLOOKUP(VSI49,$B$2:$B$183,1,FALSE)),VSI49,"")</f>
        <v/>
      </c>
      <c r="VSL49" t="str">
        <f>IF(ISNA(VLOOKUP(VSJ49,$B$2:$B$183,1,FALSE)),VSJ49,"")</f>
        <v/>
      </c>
      <c r="VSM49" t="str">
        <f>IF(ISNA(VLOOKUP(VSK49,$B$2:$B$183,1,FALSE)),VSK49,"")</f>
        <v/>
      </c>
      <c r="VSN49" t="str">
        <f>IF(ISNA(VLOOKUP(VSL49,$B$2:$B$183,1,FALSE)),VSL49,"")</f>
        <v/>
      </c>
      <c r="VSO49" t="str">
        <f>IF(ISNA(VLOOKUP(VSM49,$B$2:$B$183,1,FALSE)),VSM49,"")</f>
        <v/>
      </c>
      <c r="VSP49" t="str">
        <f>IF(ISNA(VLOOKUP(VSN49,$B$2:$B$183,1,FALSE)),VSN49,"")</f>
        <v/>
      </c>
      <c r="VSQ49" t="str">
        <f>IF(ISNA(VLOOKUP(VSO49,$B$2:$B$183,1,FALSE)),VSO49,"")</f>
        <v/>
      </c>
      <c r="VSR49" t="str">
        <f>IF(ISNA(VLOOKUP(VSP49,$B$2:$B$183,1,FALSE)),VSP49,"")</f>
        <v/>
      </c>
      <c r="VSS49" t="str">
        <f>IF(ISNA(VLOOKUP(VSQ49,$B$2:$B$183,1,FALSE)),VSQ49,"")</f>
        <v/>
      </c>
      <c r="VST49" t="str">
        <f>IF(ISNA(VLOOKUP(VSR49,$B$2:$B$183,1,FALSE)),VSR49,"")</f>
        <v/>
      </c>
      <c r="VSU49" t="str">
        <f>IF(ISNA(VLOOKUP(VSS49,$B$2:$B$183,1,FALSE)),VSS49,"")</f>
        <v/>
      </c>
      <c r="VSV49" t="str">
        <f>IF(ISNA(VLOOKUP(VST49,$B$2:$B$183,1,FALSE)),VST49,"")</f>
        <v/>
      </c>
      <c r="VSW49" t="str">
        <f>IF(ISNA(VLOOKUP(VSU49,$B$2:$B$183,1,FALSE)),VSU49,"")</f>
        <v/>
      </c>
      <c r="VSX49" t="str">
        <f>IF(ISNA(VLOOKUP(VSV49,$B$2:$B$183,1,FALSE)),VSV49,"")</f>
        <v/>
      </c>
      <c r="VSY49" t="str">
        <f>IF(ISNA(VLOOKUP(VSW49,$B$2:$B$183,1,FALSE)),VSW49,"")</f>
        <v/>
      </c>
      <c r="VSZ49" t="str">
        <f>IF(ISNA(VLOOKUP(VSX49,$B$2:$B$183,1,FALSE)),VSX49,"")</f>
        <v/>
      </c>
      <c r="VTA49" t="str">
        <f>IF(ISNA(VLOOKUP(VSY49,$B$2:$B$183,1,FALSE)),VSY49,"")</f>
        <v/>
      </c>
      <c r="VTB49" t="str">
        <f>IF(ISNA(VLOOKUP(VSZ49,$B$2:$B$183,1,FALSE)),VSZ49,"")</f>
        <v/>
      </c>
      <c r="VTC49" t="str">
        <f>IF(ISNA(VLOOKUP(VTA49,$B$2:$B$183,1,FALSE)),VTA49,"")</f>
        <v/>
      </c>
      <c r="VTD49" t="str">
        <f>IF(ISNA(VLOOKUP(VTB49,$B$2:$B$183,1,FALSE)),VTB49,"")</f>
        <v/>
      </c>
      <c r="VTE49" t="str">
        <f>IF(ISNA(VLOOKUP(VTC49,$B$2:$B$183,1,FALSE)),VTC49,"")</f>
        <v/>
      </c>
      <c r="VTF49" t="str">
        <f>IF(ISNA(VLOOKUP(VTD49,$B$2:$B$183,1,FALSE)),VTD49,"")</f>
        <v/>
      </c>
      <c r="VTG49" t="str">
        <f>IF(ISNA(VLOOKUP(VTE49,$B$2:$B$183,1,FALSE)),VTE49,"")</f>
        <v/>
      </c>
      <c r="VTH49" t="str">
        <f>IF(ISNA(VLOOKUP(VTF49,$B$2:$B$183,1,FALSE)),VTF49,"")</f>
        <v/>
      </c>
      <c r="VTI49" t="str">
        <f>IF(ISNA(VLOOKUP(VTG49,$B$2:$B$183,1,FALSE)),VTG49,"")</f>
        <v/>
      </c>
      <c r="VTJ49" t="str">
        <f>IF(ISNA(VLOOKUP(VTH49,$B$2:$B$183,1,FALSE)),VTH49,"")</f>
        <v/>
      </c>
      <c r="VTK49" t="str">
        <f>IF(ISNA(VLOOKUP(VTI49,$B$2:$B$183,1,FALSE)),VTI49,"")</f>
        <v/>
      </c>
      <c r="VTL49" t="str">
        <f>IF(ISNA(VLOOKUP(VTJ49,$B$2:$B$183,1,FALSE)),VTJ49,"")</f>
        <v/>
      </c>
      <c r="VTM49" t="str">
        <f>IF(ISNA(VLOOKUP(VTK49,$B$2:$B$183,1,FALSE)),VTK49,"")</f>
        <v/>
      </c>
      <c r="VTN49" t="str">
        <f>IF(ISNA(VLOOKUP(VTL49,$B$2:$B$183,1,FALSE)),VTL49,"")</f>
        <v/>
      </c>
      <c r="VTO49" t="str">
        <f>IF(ISNA(VLOOKUP(VTM49,$B$2:$B$183,1,FALSE)),VTM49,"")</f>
        <v/>
      </c>
      <c r="VTP49" t="str">
        <f>IF(ISNA(VLOOKUP(VTN49,$B$2:$B$183,1,FALSE)),VTN49,"")</f>
        <v/>
      </c>
      <c r="VTQ49" t="str">
        <f>IF(ISNA(VLOOKUP(VTO49,$B$2:$B$183,1,FALSE)),VTO49,"")</f>
        <v/>
      </c>
      <c r="VTR49" t="str">
        <f>IF(ISNA(VLOOKUP(VTP49,$B$2:$B$183,1,FALSE)),VTP49,"")</f>
        <v/>
      </c>
      <c r="VTS49" t="str">
        <f>IF(ISNA(VLOOKUP(VTQ49,$B$2:$B$183,1,FALSE)),VTQ49,"")</f>
        <v/>
      </c>
      <c r="VTT49" t="str">
        <f>IF(ISNA(VLOOKUP(VTR49,$B$2:$B$183,1,FALSE)),VTR49,"")</f>
        <v/>
      </c>
      <c r="VTU49" t="str">
        <f>IF(ISNA(VLOOKUP(VTS49,$B$2:$B$183,1,FALSE)),VTS49,"")</f>
        <v/>
      </c>
      <c r="VTV49" t="str">
        <f>IF(ISNA(VLOOKUP(VTT49,$B$2:$B$183,1,FALSE)),VTT49,"")</f>
        <v/>
      </c>
      <c r="VTW49" t="str">
        <f>IF(ISNA(VLOOKUP(VTU49,$B$2:$B$183,1,FALSE)),VTU49,"")</f>
        <v/>
      </c>
      <c r="VTX49" t="str">
        <f>IF(ISNA(VLOOKUP(VTV49,$B$2:$B$183,1,FALSE)),VTV49,"")</f>
        <v/>
      </c>
      <c r="VTY49" t="str">
        <f>IF(ISNA(VLOOKUP(VTW49,$B$2:$B$183,1,FALSE)),VTW49,"")</f>
        <v/>
      </c>
      <c r="VTZ49" t="str">
        <f>IF(ISNA(VLOOKUP(VTX49,$B$2:$B$183,1,FALSE)),VTX49,"")</f>
        <v/>
      </c>
      <c r="VUA49" t="str">
        <f>IF(ISNA(VLOOKUP(VTY49,$B$2:$B$183,1,FALSE)),VTY49,"")</f>
        <v/>
      </c>
      <c r="VUB49" t="str">
        <f>IF(ISNA(VLOOKUP(VTZ49,$B$2:$B$183,1,FALSE)),VTZ49,"")</f>
        <v/>
      </c>
      <c r="VUC49" t="str">
        <f>IF(ISNA(VLOOKUP(VUA49,$B$2:$B$183,1,FALSE)),VUA49,"")</f>
        <v/>
      </c>
      <c r="VUD49" t="str">
        <f>IF(ISNA(VLOOKUP(VUB49,$B$2:$B$183,1,FALSE)),VUB49,"")</f>
        <v/>
      </c>
      <c r="VUE49" t="str">
        <f>IF(ISNA(VLOOKUP(VUC49,$B$2:$B$183,1,FALSE)),VUC49,"")</f>
        <v/>
      </c>
      <c r="VUF49" t="str">
        <f>IF(ISNA(VLOOKUP(VUD49,$B$2:$B$183,1,FALSE)),VUD49,"")</f>
        <v/>
      </c>
      <c r="VUG49" t="str">
        <f>IF(ISNA(VLOOKUP(VUE49,$B$2:$B$183,1,FALSE)),VUE49,"")</f>
        <v/>
      </c>
      <c r="VUH49" t="str">
        <f>IF(ISNA(VLOOKUP(VUF49,$B$2:$B$183,1,FALSE)),VUF49,"")</f>
        <v/>
      </c>
      <c r="VUI49" t="str">
        <f>IF(ISNA(VLOOKUP(VUG49,$B$2:$B$183,1,FALSE)),VUG49,"")</f>
        <v/>
      </c>
      <c r="VUJ49" t="str">
        <f>IF(ISNA(VLOOKUP(VUH49,$B$2:$B$183,1,FALSE)),VUH49,"")</f>
        <v/>
      </c>
      <c r="VUK49" t="str">
        <f>IF(ISNA(VLOOKUP(VUI49,$B$2:$B$183,1,FALSE)),VUI49,"")</f>
        <v/>
      </c>
      <c r="VUL49" t="str">
        <f>IF(ISNA(VLOOKUP(VUJ49,$B$2:$B$183,1,FALSE)),VUJ49,"")</f>
        <v/>
      </c>
      <c r="VUM49" t="str">
        <f>IF(ISNA(VLOOKUP(VUK49,$B$2:$B$183,1,FALSE)),VUK49,"")</f>
        <v/>
      </c>
      <c r="VUN49" t="str">
        <f>IF(ISNA(VLOOKUP(VUL49,$B$2:$B$183,1,FALSE)),VUL49,"")</f>
        <v/>
      </c>
      <c r="VUO49" t="str">
        <f>IF(ISNA(VLOOKUP(VUM49,$B$2:$B$183,1,FALSE)),VUM49,"")</f>
        <v/>
      </c>
      <c r="VUP49" t="str">
        <f>IF(ISNA(VLOOKUP(VUN49,$B$2:$B$183,1,FALSE)),VUN49,"")</f>
        <v/>
      </c>
      <c r="VUQ49" t="str">
        <f>IF(ISNA(VLOOKUP(VUO49,$B$2:$B$183,1,FALSE)),VUO49,"")</f>
        <v/>
      </c>
      <c r="VUR49" t="str">
        <f>IF(ISNA(VLOOKUP(VUP49,$B$2:$B$183,1,FALSE)),VUP49,"")</f>
        <v/>
      </c>
      <c r="VUS49" t="str">
        <f>IF(ISNA(VLOOKUP(VUQ49,$B$2:$B$183,1,FALSE)),VUQ49,"")</f>
        <v/>
      </c>
      <c r="VUT49" t="str">
        <f>IF(ISNA(VLOOKUP(VUR49,$B$2:$B$183,1,FALSE)),VUR49,"")</f>
        <v/>
      </c>
      <c r="VUU49" t="str">
        <f>IF(ISNA(VLOOKUP(VUS49,$B$2:$B$183,1,FALSE)),VUS49,"")</f>
        <v/>
      </c>
      <c r="VUV49" t="str">
        <f>IF(ISNA(VLOOKUP(VUT49,$B$2:$B$183,1,FALSE)),VUT49,"")</f>
        <v/>
      </c>
      <c r="VUW49" t="str">
        <f>IF(ISNA(VLOOKUP(VUU49,$B$2:$B$183,1,FALSE)),VUU49,"")</f>
        <v/>
      </c>
      <c r="VUX49" t="str">
        <f>IF(ISNA(VLOOKUP(VUV49,$B$2:$B$183,1,FALSE)),VUV49,"")</f>
        <v/>
      </c>
      <c r="VUY49" t="str">
        <f>IF(ISNA(VLOOKUP(VUW49,$B$2:$B$183,1,FALSE)),VUW49,"")</f>
        <v/>
      </c>
      <c r="VUZ49" t="str">
        <f>IF(ISNA(VLOOKUP(VUX49,$B$2:$B$183,1,FALSE)),VUX49,"")</f>
        <v/>
      </c>
      <c r="VVA49" t="str">
        <f>IF(ISNA(VLOOKUP(VUY49,$B$2:$B$183,1,FALSE)),VUY49,"")</f>
        <v/>
      </c>
      <c r="VVB49" t="str">
        <f>IF(ISNA(VLOOKUP(VUZ49,$B$2:$B$183,1,FALSE)),VUZ49,"")</f>
        <v/>
      </c>
      <c r="VVC49" t="str">
        <f>IF(ISNA(VLOOKUP(VVA49,$B$2:$B$183,1,FALSE)),VVA49,"")</f>
        <v/>
      </c>
      <c r="VVD49" t="str">
        <f>IF(ISNA(VLOOKUP(VVB49,$B$2:$B$183,1,FALSE)),VVB49,"")</f>
        <v/>
      </c>
      <c r="VVE49" t="str">
        <f>IF(ISNA(VLOOKUP(VVC49,$B$2:$B$183,1,FALSE)),VVC49,"")</f>
        <v/>
      </c>
      <c r="VVF49" t="str">
        <f>IF(ISNA(VLOOKUP(VVD49,$B$2:$B$183,1,FALSE)),VVD49,"")</f>
        <v/>
      </c>
      <c r="VVG49" t="str">
        <f>IF(ISNA(VLOOKUP(VVE49,$B$2:$B$183,1,FALSE)),VVE49,"")</f>
        <v/>
      </c>
      <c r="VVH49" t="str">
        <f>IF(ISNA(VLOOKUP(VVF49,$B$2:$B$183,1,FALSE)),VVF49,"")</f>
        <v/>
      </c>
      <c r="VVI49" t="str">
        <f>IF(ISNA(VLOOKUP(VVG49,$B$2:$B$183,1,FALSE)),VVG49,"")</f>
        <v/>
      </c>
      <c r="VVJ49" t="str">
        <f>IF(ISNA(VLOOKUP(VVH49,$B$2:$B$183,1,FALSE)),VVH49,"")</f>
        <v/>
      </c>
      <c r="VVK49" t="str">
        <f>IF(ISNA(VLOOKUP(VVI49,$B$2:$B$183,1,FALSE)),VVI49,"")</f>
        <v/>
      </c>
      <c r="VVL49" t="str">
        <f>IF(ISNA(VLOOKUP(VVJ49,$B$2:$B$183,1,FALSE)),VVJ49,"")</f>
        <v/>
      </c>
      <c r="VVM49" t="str">
        <f>IF(ISNA(VLOOKUP(VVK49,$B$2:$B$183,1,FALSE)),VVK49,"")</f>
        <v/>
      </c>
      <c r="VVN49" t="str">
        <f>IF(ISNA(VLOOKUP(VVL49,$B$2:$B$183,1,FALSE)),VVL49,"")</f>
        <v/>
      </c>
      <c r="VVO49" t="str">
        <f>IF(ISNA(VLOOKUP(VVM49,$B$2:$B$183,1,FALSE)),VVM49,"")</f>
        <v/>
      </c>
      <c r="VVP49" t="str">
        <f>IF(ISNA(VLOOKUP(VVN49,$B$2:$B$183,1,FALSE)),VVN49,"")</f>
        <v/>
      </c>
      <c r="VVQ49" t="str">
        <f>IF(ISNA(VLOOKUP(VVO49,$B$2:$B$183,1,FALSE)),VVO49,"")</f>
        <v/>
      </c>
      <c r="VVR49" t="str">
        <f>IF(ISNA(VLOOKUP(VVP49,$B$2:$B$183,1,FALSE)),VVP49,"")</f>
        <v/>
      </c>
      <c r="VVS49" t="str">
        <f>IF(ISNA(VLOOKUP(VVQ49,$B$2:$B$183,1,FALSE)),VVQ49,"")</f>
        <v/>
      </c>
      <c r="VVT49" t="str">
        <f>IF(ISNA(VLOOKUP(VVR49,$B$2:$B$183,1,FALSE)),VVR49,"")</f>
        <v/>
      </c>
      <c r="VVU49" t="str">
        <f>IF(ISNA(VLOOKUP(VVS49,$B$2:$B$183,1,FALSE)),VVS49,"")</f>
        <v/>
      </c>
      <c r="VVV49" t="str">
        <f>IF(ISNA(VLOOKUP(VVT49,$B$2:$B$183,1,FALSE)),VVT49,"")</f>
        <v/>
      </c>
      <c r="VVW49" t="str">
        <f>IF(ISNA(VLOOKUP(VVU49,$B$2:$B$183,1,FALSE)),VVU49,"")</f>
        <v/>
      </c>
      <c r="VVX49" t="str">
        <f>IF(ISNA(VLOOKUP(VVV49,$B$2:$B$183,1,FALSE)),VVV49,"")</f>
        <v/>
      </c>
      <c r="VVY49" t="str">
        <f>IF(ISNA(VLOOKUP(VVW49,$B$2:$B$183,1,FALSE)),VVW49,"")</f>
        <v/>
      </c>
      <c r="VVZ49" t="str">
        <f>IF(ISNA(VLOOKUP(VVX49,$B$2:$B$183,1,FALSE)),VVX49,"")</f>
        <v/>
      </c>
      <c r="VWA49" t="str">
        <f>IF(ISNA(VLOOKUP(VVY49,$B$2:$B$183,1,FALSE)),VVY49,"")</f>
        <v/>
      </c>
      <c r="VWB49" t="str">
        <f>IF(ISNA(VLOOKUP(VVZ49,$B$2:$B$183,1,FALSE)),VVZ49,"")</f>
        <v/>
      </c>
      <c r="VWC49" t="str">
        <f>IF(ISNA(VLOOKUP(VWA49,$B$2:$B$183,1,FALSE)),VWA49,"")</f>
        <v/>
      </c>
      <c r="VWD49" t="str">
        <f>IF(ISNA(VLOOKUP(VWB49,$B$2:$B$183,1,FALSE)),VWB49,"")</f>
        <v/>
      </c>
      <c r="VWE49" t="str">
        <f>IF(ISNA(VLOOKUP(VWC49,$B$2:$B$183,1,FALSE)),VWC49,"")</f>
        <v/>
      </c>
      <c r="VWF49" t="str">
        <f>IF(ISNA(VLOOKUP(VWD49,$B$2:$B$183,1,FALSE)),VWD49,"")</f>
        <v/>
      </c>
      <c r="VWG49" t="str">
        <f>IF(ISNA(VLOOKUP(VWE49,$B$2:$B$183,1,FALSE)),VWE49,"")</f>
        <v/>
      </c>
      <c r="VWH49" t="str">
        <f>IF(ISNA(VLOOKUP(VWF49,$B$2:$B$183,1,FALSE)),VWF49,"")</f>
        <v/>
      </c>
      <c r="VWI49" t="str">
        <f>IF(ISNA(VLOOKUP(VWG49,$B$2:$B$183,1,FALSE)),VWG49,"")</f>
        <v/>
      </c>
      <c r="VWJ49" t="str">
        <f>IF(ISNA(VLOOKUP(VWH49,$B$2:$B$183,1,FALSE)),VWH49,"")</f>
        <v/>
      </c>
      <c r="VWK49" t="str">
        <f>IF(ISNA(VLOOKUP(VWI49,$B$2:$B$183,1,FALSE)),VWI49,"")</f>
        <v/>
      </c>
      <c r="VWL49" t="str">
        <f>IF(ISNA(VLOOKUP(VWJ49,$B$2:$B$183,1,FALSE)),VWJ49,"")</f>
        <v/>
      </c>
      <c r="VWM49" t="str">
        <f>IF(ISNA(VLOOKUP(VWK49,$B$2:$B$183,1,FALSE)),VWK49,"")</f>
        <v/>
      </c>
      <c r="VWN49" t="str">
        <f>IF(ISNA(VLOOKUP(VWL49,$B$2:$B$183,1,FALSE)),VWL49,"")</f>
        <v/>
      </c>
      <c r="VWO49" t="str">
        <f>IF(ISNA(VLOOKUP(VWM49,$B$2:$B$183,1,FALSE)),VWM49,"")</f>
        <v/>
      </c>
      <c r="VWP49" t="str">
        <f>IF(ISNA(VLOOKUP(VWN49,$B$2:$B$183,1,FALSE)),VWN49,"")</f>
        <v/>
      </c>
      <c r="VWQ49" t="str">
        <f>IF(ISNA(VLOOKUP(VWO49,$B$2:$B$183,1,FALSE)),VWO49,"")</f>
        <v/>
      </c>
      <c r="VWR49" t="str">
        <f>IF(ISNA(VLOOKUP(VWP49,$B$2:$B$183,1,FALSE)),VWP49,"")</f>
        <v/>
      </c>
      <c r="VWS49" t="str">
        <f>IF(ISNA(VLOOKUP(VWQ49,$B$2:$B$183,1,FALSE)),VWQ49,"")</f>
        <v/>
      </c>
      <c r="VWT49" t="str">
        <f>IF(ISNA(VLOOKUP(VWR49,$B$2:$B$183,1,FALSE)),VWR49,"")</f>
        <v/>
      </c>
      <c r="VWU49" t="str">
        <f>IF(ISNA(VLOOKUP(VWS49,$B$2:$B$183,1,FALSE)),VWS49,"")</f>
        <v/>
      </c>
      <c r="VWV49" t="str">
        <f>IF(ISNA(VLOOKUP(VWT49,$B$2:$B$183,1,FALSE)),VWT49,"")</f>
        <v/>
      </c>
      <c r="VWW49" t="str">
        <f>IF(ISNA(VLOOKUP(VWU49,$B$2:$B$183,1,FALSE)),VWU49,"")</f>
        <v/>
      </c>
      <c r="VWX49" t="str">
        <f>IF(ISNA(VLOOKUP(VWV49,$B$2:$B$183,1,FALSE)),VWV49,"")</f>
        <v/>
      </c>
      <c r="VWY49" t="str">
        <f>IF(ISNA(VLOOKUP(VWW49,$B$2:$B$183,1,FALSE)),VWW49,"")</f>
        <v/>
      </c>
      <c r="VWZ49" t="str">
        <f>IF(ISNA(VLOOKUP(VWX49,$B$2:$B$183,1,FALSE)),VWX49,"")</f>
        <v/>
      </c>
      <c r="VXA49" t="str">
        <f>IF(ISNA(VLOOKUP(VWY49,$B$2:$B$183,1,FALSE)),VWY49,"")</f>
        <v/>
      </c>
      <c r="VXB49" t="str">
        <f>IF(ISNA(VLOOKUP(VWZ49,$B$2:$B$183,1,FALSE)),VWZ49,"")</f>
        <v/>
      </c>
      <c r="VXC49" t="str">
        <f>IF(ISNA(VLOOKUP(VXA49,$B$2:$B$183,1,FALSE)),VXA49,"")</f>
        <v/>
      </c>
      <c r="VXD49" t="str">
        <f>IF(ISNA(VLOOKUP(VXB49,$B$2:$B$183,1,FALSE)),VXB49,"")</f>
        <v/>
      </c>
      <c r="VXE49" t="str">
        <f>IF(ISNA(VLOOKUP(VXC49,$B$2:$B$183,1,FALSE)),VXC49,"")</f>
        <v/>
      </c>
      <c r="VXF49" t="str">
        <f>IF(ISNA(VLOOKUP(VXD49,$B$2:$B$183,1,FALSE)),VXD49,"")</f>
        <v/>
      </c>
      <c r="VXG49" t="str">
        <f>IF(ISNA(VLOOKUP(VXE49,$B$2:$B$183,1,FALSE)),VXE49,"")</f>
        <v/>
      </c>
      <c r="VXH49" t="str">
        <f>IF(ISNA(VLOOKUP(VXF49,$B$2:$B$183,1,FALSE)),VXF49,"")</f>
        <v/>
      </c>
      <c r="VXI49" t="str">
        <f>IF(ISNA(VLOOKUP(VXG49,$B$2:$B$183,1,FALSE)),VXG49,"")</f>
        <v/>
      </c>
      <c r="VXJ49" t="str">
        <f>IF(ISNA(VLOOKUP(VXH49,$B$2:$B$183,1,FALSE)),VXH49,"")</f>
        <v/>
      </c>
      <c r="VXK49" t="str">
        <f>IF(ISNA(VLOOKUP(VXI49,$B$2:$B$183,1,FALSE)),VXI49,"")</f>
        <v/>
      </c>
      <c r="VXL49" t="str">
        <f>IF(ISNA(VLOOKUP(VXJ49,$B$2:$B$183,1,FALSE)),VXJ49,"")</f>
        <v/>
      </c>
      <c r="VXM49" t="str">
        <f>IF(ISNA(VLOOKUP(VXK49,$B$2:$B$183,1,FALSE)),VXK49,"")</f>
        <v/>
      </c>
      <c r="VXN49" t="str">
        <f>IF(ISNA(VLOOKUP(VXL49,$B$2:$B$183,1,FALSE)),VXL49,"")</f>
        <v/>
      </c>
      <c r="VXO49" t="str">
        <f>IF(ISNA(VLOOKUP(VXM49,$B$2:$B$183,1,FALSE)),VXM49,"")</f>
        <v/>
      </c>
      <c r="VXP49" t="str">
        <f>IF(ISNA(VLOOKUP(VXN49,$B$2:$B$183,1,FALSE)),VXN49,"")</f>
        <v/>
      </c>
      <c r="VXQ49" t="str">
        <f>IF(ISNA(VLOOKUP(VXO49,$B$2:$B$183,1,FALSE)),VXO49,"")</f>
        <v/>
      </c>
      <c r="VXR49" t="str">
        <f>IF(ISNA(VLOOKUP(VXP49,$B$2:$B$183,1,FALSE)),VXP49,"")</f>
        <v/>
      </c>
      <c r="VXS49" t="str">
        <f>IF(ISNA(VLOOKUP(VXQ49,$B$2:$B$183,1,FALSE)),VXQ49,"")</f>
        <v/>
      </c>
      <c r="VXT49" t="str">
        <f>IF(ISNA(VLOOKUP(VXR49,$B$2:$B$183,1,FALSE)),VXR49,"")</f>
        <v/>
      </c>
      <c r="VXU49" t="str">
        <f>IF(ISNA(VLOOKUP(VXS49,$B$2:$B$183,1,FALSE)),VXS49,"")</f>
        <v/>
      </c>
      <c r="VXV49" t="str">
        <f>IF(ISNA(VLOOKUP(VXT49,$B$2:$B$183,1,FALSE)),VXT49,"")</f>
        <v/>
      </c>
      <c r="VXW49" t="str">
        <f>IF(ISNA(VLOOKUP(VXU49,$B$2:$B$183,1,FALSE)),VXU49,"")</f>
        <v/>
      </c>
      <c r="VXX49" t="str">
        <f>IF(ISNA(VLOOKUP(VXV49,$B$2:$B$183,1,FALSE)),VXV49,"")</f>
        <v/>
      </c>
      <c r="VXY49" t="str">
        <f>IF(ISNA(VLOOKUP(VXW49,$B$2:$B$183,1,FALSE)),VXW49,"")</f>
        <v/>
      </c>
      <c r="VXZ49" t="str">
        <f>IF(ISNA(VLOOKUP(VXX49,$B$2:$B$183,1,FALSE)),VXX49,"")</f>
        <v/>
      </c>
      <c r="VYA49" t="str">
        <f>IF(ISNA(VLOOKUP(VXY49,$B$2:$B$183,1,FALSE)),VXY49,"")</f>
        <v/>
      </c>
      <c r="VYB49" t="str">
        <f>IF(ISNA(VLOOKUP(VXZ49,$B$2:$B$183,1,FALSE)),VXZ49,"")</f>
        <v/>
      </c>
      <c r="VYC49" t="str">
        <f>IF(ISNA(VLOOKUP(VYA49,$B$2:$B$183,1,FALSE)),VYA49,"")</f>
        <v/>
      </c>
      <c r="VYD49" t="str">
        <f>IF(ISNA(VLOOKUP(VYB49,$B$2:$B$183,1,FALSE)),VYB49,"")</f>
        <v/>
      </c>
      <c r="VYE49" t="str">
        <f>IF(ISNA(VLOOKUP(VYC49,$B$2:$B$183,1,FALSE)),VYC49,"")</f>
        <v/>
      </c>
      <c r="VYF49" t="str">
        <f>IF(ISNA(VLOOKUP(VYD49,$B$2:$B$183,1,FALSE)),VYD49,"")</f>
        <v/>
      </c>
      <c r="VYG49" t="str">
        <f>IF(ISNA(VLOOKUP(VYE49,$B$2:$B$183,1,FALSE)),VYE49,"")</f>
        <v/>
      </c>
      <c r="VYH49" t="str">
        <f>IF(ISNA(VLOOKUP(VYF49,$B$2:$B$183,1,FALSE)),VYF49,"")</f>
        <v/>
      </c>
      <c r="VYI49" t="str">
        <f>IF(ISNA(VLOOKUP(VYG49,$B$2:$B$183,1,FALSE)),VYG49,"")</f>
        <v/>
      </c>
      <c r="VYJ49" t="str">
        <f>IF(ISNA(VLOOKUP(VYH49,$B$2:$B$183,1,FALSE)),VYH49,"")</f>
        <v/>
      </c>
      <c r="VYK49" t="str">
        <f>IF(ISNA(VLOOKUP(VYI49,$B$2:$B$183,1,FALSE)),VYI49,"")</f>
        <v/>
      </c>
      <c r="VYL49" t="str">
        <f>IF(ISNA(VLOOKUP(VYJ49,$B$2:$B$183,1,FALSE)),VYJ49,"")</f>
        <v/>
      </c>
      <c r="VYM49" t="str">
        <f>IF(ISNA(VLOOKUP(VYK49,$B$2:$B$183,1,FALSE)),VYK49,"")</f>
        <v/>
      </c>
      <c r="VYN49" t="str">
        <f>IF(ISNA(VLOOKUP(VYL49,$B$2:$B$183,1,FALSE)),VYL49,"")</f>
        <v/>
      </c>
      <c r="VYO49" t="str">
        <f>IF(ISNA(VLOOKUP(VYM49,$B$2:$B$183,1,FALSE)),VYM49,"")</f>
        <v/>
      </c>
      <c r="VYP49" t="str">
        <f>IF(ISNA(VLOOKUP(VYN49,$B$2:$B$183,1,FALSE)),VYN49,"")</f>
        <v/>
      </c>
      <c r="VYQ49" t="str">
        <f>IF(ISNA(VLOOKUP(VYO49,$B$2:$B$183,1,FALSE)),VYO49,"")</f>
        <v/>
      </c>
      <c r="VYR49" t="str">
        <f>IF(ISNA(VLOOKUP(VYP49,$B$2:$B$183,1,FALSE)),VYP49,"")</f>
        <v/>
      </c>
      <c r="VYS49" t="str">
        <f>IF(ISNA(VLOOKUP(VYQ49,$B$2:$B$183,1,FALSE)),VYQ49,"")</f>
        <v/>
      </c>
      <c r="VYT49" t="str">
        <f>IF(ISNA(VLOOKUP(VYR49,$B$2:$B$183,1,FALSE)),VYR49,"")</f>
        <v/>
      </c>
      <c r="VYU49" t="str">
        <f>IF(ISNA(VLOOKUP(VYS49,$B$2:$B$183,1,FALSE)),VYS49,"")</f>
        <v/>
      </c>
      <c r="VYV49" t="str">
        <f>IF(ISNA(VLOOKUP(VYT49,$B$2:$B$183,1,FALSE)),VYT49,"")</f>
        <v/>
      </c>
      <c r="VYW49" t="str">
        <f>IF(ISNA(VLOOKUP(VYU49,$B$2:$B$183,1,FALSE)),VYU49,"")</f>
        <v/>
      </c>
      <c r="VYX49" t="str">
        <f>IF(ISNA(VLOOKUP(VYV49,$B$2:$B$183,1,FALSE)),VYV49,"")</f>
        <v/>
      </c>
      <c r="VYY49" t="str">
        <f>IF(ISNA(VLOOKUP(VYW49,$B$2:$B$183,1,FALSE)),VYW49,"")</f>
        <v/>
      </c>
      <c r="VYZ49" t="str">
        <f>IF(ISNA(VLOOKUP(VYX49,$B$2:$B$183,1,FALSE)),VYX49,"")</f>
        <v/>
      </c>
      <c r="VZA49" t="str">
        <f>IF(ISNA(VLOOKUP(VYY49,$B$2:$B$183,1,FALSE)),VYY49,"")</f>
        <v/>
      </c>
      <c r="VZB49" t="str">
        <f>IF(ISNA(VLOOKUP(VYZ49,$B$2:$B$183,1,FALSE)),VYZ49,"")</f>
        <v/>
      </c>
      <c r="VZC49" t="str">
        <f>IF(ISNA(VLOOKUP(VZA49,$B$2:$B$183,1,FALSE)),VZA49,"")</f>
        <v/>
      </c>
      <c r="VZD49" t="str">
        <f>IF(ISNA(VLOOKUP(VZB49,$B$2:$B$183,1,FALSE)),VZB49,"")</f>
        <v/>
      </c>
      <c r="VZE49" t="str">
        <f>IF(ISNA(VLOOKUP(VZC49,$B$2:$B$183,1,FALSE)),VZC49,"")</f>
        <v/>
      </c>
      <c r="VZF49" t="str">
        <f>IF(ISNA(VLOOKUP(VZD49,$B$2:$B$183,1,FALSE)),VZD49,"")</f>
        <v/>
      </c>
      <c r="VZG49" t="str">
        <f>IF(ISNA(VLOOKUP(VZE49,$B$2:$B$183,1,FALSE)),VZE49,"")</f>
        <v/>
      </c>
      <c r="VZH49" t="str">
        <f>IF(ISNA(VLOOKUP(VZF49,$B$2:$B$183,1,FALSE)),VZF49,"")</f>
        <v/>
      </c>
      <c r="VZI49" t="str">
        <f>IF(ISNA(VLOOKUP(VZG49,$B$2:$B$183,1,FALSE)),VZG49,"")</f>
        <v/>
      </c>
      <c r="VZJ49" t="str">
        <f>IF(ISNA(VLOOKUP(VZH49,$B$2:$B$183,1,FALSE)),VZH49,"")</f>
        <v/>
      </c>
      <c r="VZK49" t="str">
        <f>IF(ISNA(VLOOKUP(VZI49,$B$2:$B$183,1,FALSE)),VZI49,"")</f>
        <v/>
      </c>
      <c r="VZL49" t="str">
        <f>IF(ISNA(VLOOKUP(VZJ49,$B$2:$B$183,1,FALSE)),VZJ49,"")</f>
        <v/>
      </c>
      <c r="VZM49" t="str">
        <f>IF(ISNA(VLOOKUP(VZK49,$B$2:$B$183,1,FALSE)),VZK49,"")</f>
        <v/>
      </c>
      <c r="VZN49" t="str">
        <f>IF(ISNA(VLOOKUP(VZL49,$B$2:$B$183,1,FALSE)),VZL49,"")</f>
        <v/>
      </c>
      <c r="VZO49" t="str">
        <f>IF(ISNA(VLOOKUP(VZM49,$B$2:$B$183,1,FALSE)),VZM49,"")</f>
        <v/>
      </c>
      <c r="VZP49" t="str">
        <f>IF(ISNA(VLOOKUP(VZN49,$B$2:$B$183,1,FALSE)),VZN49,"")</f>
        <v/>
      </c>
      <c r="VZQ49" t="str">
        <f>IF(ISNA(VLOOKUP(VZO49,$B$2:$B$183,1,FALSE)),VZO49,"")</f>
        <v/>
      </c>
      <c r="VZR49" t="str">
        <f>IF(ISNA(VLOOKUP(VZP49,$B$2:$B$183,1,FALSE)),VZP49,"")</f>
        <v/>
      </c>
      <c r="VZS49" t="str">
        <f>IF(ISNA(VLOOKUP(VZQ49,$B$2:$B$183,1,FALSE)),VZQ49,"")</f>
        <v/>
      </c>
      <c r="VZT49" t="str">
        <f>IF(ISNA(VLOOKUP(VZR49,$B$2:$B$183,1,FALSE)),VZR49,"")</f>
        <v/>
      </c>
      <c r="VZU49" t="str">
        <f>IF(ISNA(VLOOKUP(VZS49,$B$2:$B$183,1,FALSE)),VZS49,"")</f>
        <v/>
      </c>
      <c r="VZV49" t="str">
        <f>IF(ISNA(VLOOKUP(VZT49,$B$2:$B$183,1,FALSE)),VZT49,"")</f>
        <v/>
      </c>
      <c r="VZW49" t="str">
        <f>IF(ISNA(VLOOKUP(VZU49,$B$2:$B$183,1,FALSE)),VZU49,"")</f>
        <v/>
      </c>
      <c r="VZX49" t="str">
        <f>IF(ISNA(VLOOKUP(VZV49,$B$2:$B$183,1,FALSE)),VZV49,"")</f>
        <v/>
      </c>
      <c r="VZY49" t="str">
        <f>IF(ISNA(VLOOKUP(VZW49,$B$2:$B$183,1,FALSE)),VZW49,"")</f>
        <v/>
      </c>
      <c r="VZZ49" t="str">
        <f>IF(ISNA(VLOOKUP(VZX49,$B$2:$B$183,1,FALSE)),VZX49,"")</f>
        <v/>
      </c>
      <c r="WAA49" t="str">
        <f>IF(ISNA(VLOOKUP(VZY49,$B$2:$B$183,1,FALSE)),VZY49,"")</f>
        <v/>
      </c>
      <c r="WAB49" t="str">
        <f>IF(ISNA(VLOOKUP(VZZ49,$B$2:$B$183,1,FALSE)),VZZ49,"")</f>
        <v/>
      </c>
      <c r="WAC49" t="str">
        <f>IF(ISNA(VLOOKUP(WAA49,$B$2:$B$183,1,FALSE)),WAA49,"")</f>
        <v/>
      </c>
      <c r="WAD49" t="str">
        <f>IF(ISNA(VLOOKUP(WAB49,$B$2:$B$183,1,FALSE)),WAB49,"")</f>
        <v/>
      </c>
      <c r="WAE49" t="str">
        <f>IF(ISNA(VLOOKUP(WAC49,$B$2:$B$183,1,FALSE)),WAC49,"")</f>
        <v/>
      </c>
      <c r="WAF49" t="str">
        <f>IF(ISNA(VLOOKUP(WAD49,$B$2:$B$183,1,FALSE)),WAD49,"")</f>
        <v/>
      </c>
      <c r="WAG49" t="str">
        <f>IF(ISNA(VLOOKUP(WAE49,$B$2:$B$183,1,FALSE)),WAE49,"")</f>
        <v/>
      </c>
      <c r="WAH49" t="str">
        <f>IF(ISNA(VLOOKUP(WAF49,$B$2:$B$183,1,FALSE)),WAF49,"")</f>
        <v/>
      </c>
      <c r="WAI49" t="str">
        <f>IF(ISNA(VLOOKUP(WAG49,$B$2:$B$183,1,FALSE)),WAG49,"")</f>
        <v/>
      </c>
      <c r="WAJ49" t="str">
        <f>IF(ISNA(VLOOKUP(WAH49,$B$2:$B$183,1,FALSE)),WAH49,"")</f>
        <v/>
      </c>
      <c r="WAK49" t="str">
        <f>IF(ISNA(VLOOKUP(WAI49,$B$2:$B$183,1,FALSE)),WAI49,"")</f>
        <v/>
      </c>
      <c r="WAL49" t="str">
        <f>IF(ISNA(VLOOKUP(WAJ49,$B$2:$B$183,1,FALSE)),WAJ49,"")</f>
        <v/>
      </c>
      <c r="WAM49" t="str">
        <f>IF(ISNA(VLOOKUP(WAK49,$B$2:$B$183,1,FALSE)),WAK49,"")</f>
        <v/>
      </c>
      <c r="WAN49" t="str">
        <f>IF(ISNA(VLOOKUP(WAL49,$B$2:$B$183,1,FALSE)),WAL49,"")</f>
        <v/>
      </c>
      <c r="WAO49" t="str">
        <f>IF(ISNA(VLOOKUP(WAM49,$B$2:$B$183,1,FALSE)),WAM49,"")</f>
        <v/>
      </c>
      <c r="WAP49" t="str">
        <f>IF(ISNA(VLOOKUP(WAN49,$B$2:$B$183,1,FALSE)),WAN49,"")</f>
        <v/>
      </c>
      <c r="WAQ49" t="str">
        <f>IF(ISNA(VLOOKUP(WAO49,$B$2:$B$183,1,FALSE)),WAO49,"")</f>
        <v/>
      </c>
      <c r="WAR49" t="str">
        <f>IF(ISNA(VLOOKUP(WAP49,$B$2:$B$183,1,FALSE)),WAP49,"")</f>
        <v/>
      </c>
      <c r="WAS49" t="str">
        <f>IF(ISNA(VLOOKUP(WAQ49,$B$2:$B$183,1,FALSE)),WAQ49,"")</f>
        <v/>
      </c>
      <c r="WAT49" t="str">
        <f>IF(ISNA(VLOOKUP(WAR49,$B$2:$B$183,1,FALSE)),WAR49,"")</f>
        <v/>
      </c>
      <c r="WAU49" t="str">
        <f>IF(ISNA(VLOOKUP(WAS49,$B$2:$B$183,1,FALSE)),WAS49,"")</f>
        <v/>
      </c>
      <c r="WAV49" t="str">
        <f>IF(ISNA(VLOOKUP(WAT49,$B$2:$B$183,1,FALSE)),WAT49,"")</f>
        <v/>
      </c>
      <c r="WAW49" t="str">
        <f>IF(ISNA(VLOOKUP(WAU49,$B$2:$B$183,1,FALSE)),WAU49,"")</f>
        <v/>
      </c>
      <c r="WAX49" t="str">
        <f>IF(ISNA(VLOOKUP(WAV49,$B$2:$B$183,1,FALSE)),WAV49,"")</f>
        <v/>
      </c>
      <c r="WAY49" t="str">
        <f>IF(ISNA(VLOOKUP(WAW49,$B$2:$B$183,1,FALSE)),WAW49,"")</f>
        <v/>
      </c>
      <c r="WAZ49" t="str">
        <f>IF(ISNA(VLOOKUP(WAX49,$B$2:$B$183,1,FALSE)),WAX49,"")</f>
        <v/>
      </c>
      <c r="WBA49" t="str">
        <f>IF(ISNA(VLOOKUP(WAY49,$B$2:$B$183,1,FALSE)),WAY49,"")</f>
        <v/>
      </c>
      <c r="WBB49" t="str">
        <f>IF(ISNA(VLOOKUP(WAZ49,$B$2:$B$183,1,FALSE)),WAZ49,"")</f>
        <v/>
      </c>
      <c r="WBC49" t="str">
        <f>IF(ISNA(VLOOKUP(WBA49,$B$2:$B$183,1,FALSE)),WBA49,"")</f>
        <v/>
      </c>
      <c r="WBD49" t="str">
        <f>IF(ISNA(VLOOKUP(WBB49,$B$2:$B$183,1,FALSE)),WBB49,"")</f>
        <v/>
      </c>
      <c r="WBE49" t="str">
        <f>IF(ISNA(VLOOKUP(WBC49,$B$2:$B$183,1,FALSE)),WBC49,"")</f>
        <v/>
      </c>
      <c r="WBF49" t="str">
        <f>IF(ISNA(VLOOKUP(WBD49,$B$2:$B$183,1,FALSE)),WBD49,"")</f>
        <v/>
      </c>
      <c r="WBG49" t="str">
        <f>IF(ISNA(VLOOKUP(WBE49,$B$2:$B$183,1,FALSE)),WBE49,"")</f>
        <v/>
      </c>
      <c r="WBH49" t="str">
        <f>IF(ISNA(VLOOKUP(WBF49,$B$2:$B$183,1,FALSE)),WBF49,"")</f>
        <v/>
      </c>
      <c r="WBI49" t="str">
        <f>IF(ISNA(VLOOKUP(WBG49,$B$2:$B$183,1,FALSE)),WBG49,"")</f>
        <v/>
      </c>
      <c r="WBJ49" t="str">
        <f>IF(ISNA(VLOOKUP(WBH49,$B$2:$B$183,1,FALSE)),WBH49,"")</f>
        <v/>
      </c>
      <c r="WBK49" t="str">
        <f>IF(ISNA(VLOOKUP(WBI49,$B$2:$B$183,1,FALSE)),WBI49,"")</f>
        <v/>
      </c>
      <c r="WBL49" t="str">
        <f>IF(ISNA(VLOOKUP(WBJ49,$B$2:$B$183,1,FALSE)),WBJ49,"")</f>
        <v/>
      </c>
      <c r="WBM49" t="str">
        <f>IF(ISNA(VLOOKUP(WBK49,$B$2:$B$183,1,FALSE)),WBK49,"")</f>
        <v/>
      </c>
      <c r="WBN49" t="str">
        <f>IF(ISNA(VLOOKUP(WBL49,$B$2:$B$183,1,FALSE)),WBL49,"")</f>
        <v/>
      </c>
      <c r="WBO49" t="str">
        <f>IF(ISNA(VLOOKUP(WBM49,$B$2:$B$183,1,FALSE)),WBM49,"")</f>
        <v/>
      </c>
      <c r="WBP49" t="str">
        <f>IF(ISNA(VLOOKUP(WBN49,$B$2:$B$183,1,FALSE)),WBN49,"")</f>
        <v/>
      </c>
      <c r="WBQ49" t="str">
        <f>IF(ISNA(VLOOKUP(WBO49,$B$2:$B$183,1,FALSE)),WBO49,"")</f>
        <v/>
      </c>
      <c r="WBR49" t="str">
        <f>IF(ISNA(VLOOKUP(WBP49,$B$2:$B$183,1,FALSE)),WBP49,"")</f>
        <v/>
      </c>
      <c r="WBS49" t="str">
        <f>IF(ISNA(VLOOKUP(WBQ49,$B$2:$B$183,1,FALSE)),WBQ49,"")</f>
        <v/>
      </c>
      <c r="WBT49" t="str">
        <f>IF(ISNA(VLOOKUP(WBR49,$B$2:$B$183,1,FALSE)),WBR49,"")</f>
        <v/>
      </c>
      <c r="WBU49" t="str">
        <f>IF(ISNA(VLOOKUP(WBS49,$B$2:$B$183,1,FALSE)),WBS49,"")</f>
        <v/>
      </c>
      <c r="WBV49" t="str">
        <f>IF(ISNA(VLOOKUP(WBT49,$B$2:$B$183,1,FALSE)),WBT49,"")</f>
        <v/>
      </c>
      <c r="WBW49" t="str">
        <f>IF(ISNA(VLOOKUP(WBU49,$B$2:$B$183,1,FALSE)),WBU49,"")</f>
        <v/>
      </c>
      <c r="WBX49" t="str">
        <f>IF(ISNA(VLOOKUP(WBV49,$B$2:$B$183,1,FALSE)),WBV49,"")</f>
        <v/>
      </c>
      <c r="WBY49" t="str">
        <f>IF(ISNA(VLOOKUP(WBW49,$B$2:$B$183,1,FALSE)),WBW49,"")</f>
        <v/>
      </c>
      <c r="WBZ49" t="str">
        <f>IF(ISNA(VLOOKUP(WBX49,$B$2:$B$183,1,FALSE)),WBX49,"")</f>
        <v/>
      </c>
      <c r="WCA49" t="str">
        <f>IF(ISNA(VLOOKUP(WBY49,$B$2:$B$183,1,FALSE)),WBY49,"")</f>
        <v/>
      </c>
      <c r="WCB49" t="str">
        <f>IF(ISNA(VLOOKUP(WBZ49,$B$2:$B$183,1,FALSE)),WBZ49,"")</f>
        <v/>
      </c>
      <c r="WCC49" t="str">
        <f>IF(ISNA(VLOOKUP(WCA49,$B$2:$B$183,1,FALSE)),WCA49,"")</f>
        <v/>
      </c>
      <c r="WCD49" t="str">
        <f>IF(ISNA(VLOOKUP(WCB49,$B$2:$B$183,1,FALSE)),WCB49,"")</f>
        <v/>
      </c>
      <c r="WCE49" t="str">
        <f>IF(ISNA(VLOOKUP(WCC49,$B$2:$B$183,1,FALSE)),WCC49,"")</f>
        <v/>
      </c>
      <c r="WCF49" t="str">
        <f>IF(ISNA(VLOOKUP(WCD49,$B$2:$B$183,1,FALSE)),WCD49,"")</f>
        <v/>
      </c>
      <c r="WCG49" t="str">
        <f>IF(ISNA(VLOOKUP(WCE49,$B$2:$B$183,1,FALSE)),WCE49,"")</f>
        <v/>
      </c>
      <c r="WCH49" t="str">
        <f>IF(ISNA(VLOOKUP(WCF49,$B$2:$B$183,1,FALSE)),WCF49,"")</f>
        <v/>
      </c>
      <c r="WCI49" t="str">
        <f>IF(ISNA(VLOOKUP(WCG49,$B$2:$B$183,1,FALSE)),WCG49,"")</f>
        <v/>
      </c>
      <c r="WCJ49" t="str">
        <f>IF(ISNA(VLOOKUP(WCH49,$B$2:$B$183,1,FALSE)),WCH49,"")</f>
        <v/>
      </c>
      <c r="WCK49" t="str">
        <f>IF(ISNA(VLOOKUP(WCI49,$B$2:$B$183,1,FALSE)),WCI49,"")</f>
        <v/>
      </c>
      <c r="WCL49" t="str">
        <f>IF(ISNA(VLOOKUP(WCJ49,$B$2:$B$183,1,FALSE)),WCJ49,"")</f>
        <v/>
      </c>
      <c r="WCM49" t="str">
        <f>IF(ISNA(VLOOKUP(WCK49,$B$2:$B$183,1,FALSE)),WCK49,"")</f>
        <v/>
      </c>
      <c r="WCN49" t="str">
        <f>IF(ISNA(VLOOKUP(WCL49,$B$2:$B$183,1,FALSE)),WCL49,"")</f>
        <v/>
      </c>
      <c r="WCO49" t="str">
        <f>IF(ISNA(VLOOKUP(WCM49,$B$2:$B$183,1,FALSE)),WCM49,"")</f>
        <v/>
      </c>
      <c r="WCP49" t="str">
        <f>IF(ISNA(VLOOKUP(WCN49,$B$2:$B$183,1,FALSE)),WCN49,"")</f>
        <v/>
      </c>
      <c r="WCQ49" t="str">
        <f>IF(ISNA(VLOOKUP(WCO49,$B$2:$B$183,1,FALSE)),WCO49,"")</f>
        <v/>
      </c>
      <c r="WCR49" t="str">
        <f>IF(ISNA(VLOOKUP(WCP49,$B$2:$B$183,1,FALSE)),WCP49,"")</f>
        <v/>
      </c>
      <c r="WCS49" t="str">
        <f>IF(ISNA(VLOOKUP(WCQ49,$B$2:$B$183,1,FALSE)),WCQ49,"")</f>
        <v/>
      </c>
      <c r="WCT49" t="str">
        <f>IF(ISNA(VLOOKUP(WCR49,$B$2:$B$183,1,FALSE)),WCR49,"")</f>
        <v/>
      </c>
      <c r="WCU49" t="str">
        <f>IF(ISNA(VLOOKUP(WCS49,$B$2:$B$183,1,FALSE)),WCS49,"")</f>
        <v/>
      </c>
      <c r="WCV49" t="str">
        <f>IF(ISNA(VLOOKUP(WCT49,$B$2:$B$183,1,FALSE)),WCT49,"")</f>
        <v/>
      </c>
      <c r="WCW49" t="str">
        <f>IF(ISNA(VLOOKUP(WCU49,$B$2:$B$183,1,FALSE)),WCU49,"")</f>
        <v/>
      </c>
      <c r="WCX49" t="str">
        <f>IF(ISNA(VLOOKUP(WCV49,$B$2:$B$183,1,FALSE)),WCV49,"")</f>
        <v/>
      </c>
      <c r="WCY49" t="str">
        <f>IF(ISNA(VLOOKUP(WCW49,$B$2:$B$183,1,FALSE)),WCW49,"")</f>
        <v/>
      </c>
      <c r="WCZ49" t="str">
        <f>IF(ISNA(VLOOKUP(WCX49,$B$2:$B$183,1,FALSE)),WCX49,"")</f>
        <v/>
      </c>
      <c r="WDA49" t="str">
        <f>IF(ISNA(VLOOKUP(WCY49,$B$2:$B$183,1,FALSE)),WCY49,"")</f>
        <v/>
      </c>
      <c r="WDB49" t="str">
        <f>IF(ISNA(VLOOKUP(WCZ49,$B$2:$B$183,1,FALSE)),WCZ49,"")</f>
        <v/>
      </c>
      <c r="WDC49" t="str">
        <f>IF(ISNA(VLOOKUP(WDA49,$B$2:$B$183,1,FALSE)),WDA49,"")</f>
        <v/>
      </c>
      <c r="WDD49" t="str">
        <f>IF(ISNA(VLOOKUP(WDB49,$B$2:$B$183,1,FALSE)),WDB49,"")</f>
        <v/>
      </c>
      <c r="WDE49" t="str">
        <f>IF(ISNA(VLOOKUP(WDC49,$B$2:$B$183,1,FALSE)),WDC49,"")</f>
        <v/>
      </c>
      <c r="WDF49" t="str">
        <f>IF(ISNA(VLOOKUP(WDD49,$B$2:$B$183,1,FALSE)),WDD49,"")</f>
        <v/>
      </c>
      <c r="WDG49" t="str">
        <f>IF(ISNA(VLOOKUP(WDE49,$B$2:$B$183,1,FALSE)),WDE49,"")</f>
        <v/>
      </c>
      <c r="WDH49" t="str">
        <f>IF(ISNA(VLOOKUP(WDF49,$B$2:$B$183,1,FALSE)),WDF49,"")</f>
        <v/>
      </c>
      <c r="WDI49" t="str">
        <f>IF(ISNA(VLOOKUP(WDG49,$B$2:$B$183,1,FALSE)),WDG49,"")</f>
        <v/>
      </c>
      <c r="WDJ49" t="str">
        <f>IF(ISNA(VLOOKUP(WDH49,$B$2:$B$183,1,FALSE)),WDH49,"")</f>
        <v/>
      </c>
      <c r="WDK49" t="str">
        <f>IF(ISNA(VLOOKUP(WDI49,$B$2:$B$183,1,FALSE)),WDI49,"")</f>
        <v/>
      </c>
      <c r="WDL49" t="str">
        <f>IF(ISNA(VLOOKUP(WDJ49,$B$2:$B$183,1,FALSE)),WDJ49,"")</f>
        <v/>
      </c>
      <c r="WDM49" t="str">
        <f>IF(ISNA(VLOOKUP(WDK49,$B$2:$B$183,1,FALSE)),WDK49,"")</f>
        <v/>
      </c>
      <c r="WDN49" t="str">
        <f>IF(ISNA(VLOOKUP(WDL49,$B$2:$B$183,1,FALSE)),WDL49,"")</f>
        <v/>
      </c>
      <c r="WDO49" t="str">
        <f>IF(ISNA(VLOOKUP(WDM49,$B$2:$B$183,1,FALSE)),WDM49,"")</f>
        <v/>
      </c>
      <c r="WDP49" t="str">
        <f>IF(ISNA(VLOOKUP(WDN49,$B$2:$B$183,1,FALSE)),WDN49,"")</f>
        <v/>
      </c>
      <c r="WDQ49" t="str">
        <f>IF(ISNA(VLOOKUP(WDO49,$B$2:$B$183,1,FALSE)),WDO49,"")</f>
        <v/>
      </c>
      <c r="WDR49" t="str">
        <f>IF(ISNA(VLOOKUP(WDP49,$B$2:$B$183,1,FALSE)),WDP49,"")</f>
        <v/>
      </c>
      <c r="WDS49" t="str">
        <f>IF(ISNA(VLOOKUP(WDQ49,$B$2:$B$183,1,FALSE)),WDQ49,"")</f>
        <v/>
      </c>
      <c r="WDT49" t="str">
        <f>IF(ISNA(VLOOKUP(WDR49,$B$2:$B$183,1,FALSE)),WDR49,"")</f>
        <v/>
      </c>
      <c r="WDU49" t="str">
        <f>IF(ISNA(VLOOKUP(WDS49,$B$2:$B$183,1,FALSE)),WDS49,"")</f>
        <v/>
      </c>
      <c r="WDV49" t="str">
        <f>IF(ISNA(VLOOKUP(WDT49,$B$2:$B$183,1,FALSE)),WDT49,"")</f>
        <v/>
      </c>
      <c r="WDW49" t="str">
        <f>IF(ISNA(VLOOKUP(WDU49,$B$2:$B$183,1,FALSE)),WDU49,"")</f>
        <v/>
      </c>
      <c r="WDX49" t="str">
        <f>IF(ISNA(VLOOKUP(WDV49,$B$2:$B$183,1,FALSE)),WDV49,"")</f>
        <v/>
      </c>
      <c r="WDY49" t="str">
        <f>IF(ISNA(VLOOKUP(WDW49,$B$2:$B$183,1,FALSE)),WDW49,"")</f>
        <v/>
      </c>
      <c r="WDZ49" t="str">
        <f>IF(ISNA(VLOOKUP(WDX49,$B$2:$B$183,1,FALSE)),WDX49,"")</f>
        <v/>
      </c>
      <c r="WEA49" t="str">
        <f>IF(ISNA(VLOOKUP(WDY49,$B$2:$B$183,1,FALSE)),WDY49,"")</f>
        <v/>
      </c>
      <c r="WEB49" t="str">
        <f>IF(ISNA(VLOOKUP(WDZ49,$B$2:$B$183,1,FALSE)),WDZ49,"")</f>
        <v/>
      </c>
      <c r="WEC49" t="str">
        <f>IF(ISNA(VLOOKUP(WEA49,$B$2:$B$183,1,FALSE)),WEA49,"")</f>
        <v/>
      </c>
      <c r="WED49" t="str">
        <f>IF(ISNA(VLOOKUP(WEB49,$B$2:$B$183,1,FALSE)),WEB49,"")</f>
        <v/>
      </c>
      <c r="WEE49" t="str">
        <f>IF(ISNA(VLOOKUP(WEC49,$B$2:$B$183,1,FALSE)),WEC49,"")</f>
        <v/>
      </c>
      <c r="WEF49" t="str">
        <f>IF(ISNA(VLOOKUP(WED49,$B$2:$B$183,1,FALSE)),WED49,"")</f>
        <v/>
      </c>
      <c r="WEG49" t="str">
        <f>IF(ISNA(VLOOKUP(WEE49,$B$2:$B$183,1,FALSE)),WEE49,"")</f>
        <v/>
      </c>
      <c r="WEH49" t="str">
        <f>IF(ISNA(VLOOKUP(WEF49,$B$2:$B$183,1,FALSE)),WEF49,"")</f>
        <v/>
      </c>
      <c r="WEI49" t="str">
        <f>IF(ISNA(VLOOKUP(WEG49,$B$2:$B$183,1,FALSE)),WEG49,"")</f>
        <v/>
      </c>
      <c r="WEJ49" t="str">
        <f>IF(ISNA(VLOOKUP(WEH49,$B$2:$B$183,1,FALSE)),WEH49,"")</f>
        <v/>
      </c>
      <c r="WEK49" t="str">
        <f>IF(ISNA(VLOOKUP(WEI49,$B$2:$B$183,1,FALSE)),WEI49,"")</f>
        <v/>
      </c>
      <c r="WEL49" t="str">
        <f>IF(ISNA(VLOOKUP(WEJ49,$B$2:$B$183,1,FALSE)),WEJ49,"")</f>
        <v/>
      </c>
      <c r="WEM49" t="str">
        <f>IF(ISNA(VLOOKUP(WEK49,$B$2:$B$183,1,FALSE)),WEK49,"")</f>
        <v/>
      </c>
      <c r="WEN49" t="str">
        <f>IF(ISNA(VLOOKUP(WEL49,$B$2:$B$183,1,FALSE)),WEL49,"")</f>
        <v/>
      </c>
      <c r="WEO49" t="str">
        <f>IF(ISNA(VLOOKUP(WEM49,$B$2:$B$183,1,FALSE)),WEM49,"")</f>
        <v/>
      </c>
      <c r="WEP49" t="str">
        <f>IF(ISNA(VLOOKUP(WEN49,$B$2:$B$183,1,FALSE)),WEN49,"")</f>
        <v/>
      </c>
      <c r="WEQ49" t="str">
        <f>IF(ISNA(VLOOKUP(WEO49,$B$2:$B$183,1,FALSE)),WEO49,"")</f>
        <v/>
      </c>
      <c r="WER49" t="str">
        <f>IF(ISNA(VLOOKUP(WEP49,$B$2:$B$183,1,FALSE)),WEP49,"")</f>
        <v/>
      </c>
      <c r="WES49" t="str">
        <f>IF(ISNA(VLOOKUP(WEQ49,$B$2:$B$183,1,FALSE)),WEQ49,"")</f>
        <v/>
      </c>
      <c r="WET49" t="str">
        <f>IF(ISNA(VLOOKUP(WER49,$B$2:$B$183,1,FALSE)),WER49,"")</f>
        <v/>
      </c>
      <c r="WEU49" t="str">
        <f>IF(ISNA(VLOOKUP(WES49,$B$2:$B$183,1,FALSE)),WES49,"")</f>
        <v/>
      </c>
      <c r="WEV49" t="str">
        <f>IF(ISNA(VLOOKUP(WET49,$B$2:$B$183,1,FALSE)),WET49,"")</f>
        <v/>
      </c>
      <c r="WEW49" t="str">
        <f>IF(ISNA(VLOOKUP(WEU49,$B$2:$B$183,1,FALSE)),WEU49,"")</f>
        <v/>
      </c>
      <c r="WEX49" t="str">
        <f>IF(ISNA(VLOOKUP(WEV49,$B$2:$B$183,1,FALSE)),WEV49,"")</f>
        <v/>
      </c>
      <c r="WEY49" t="str">
        <f>IF(ISNA(VLOOKUP(WEW49,$B$2:$B$183,1,FALSE)),WEW49,"")</f>
        <v/>
      </c>
      <c r="WEZ49" t="str">
        <f>IF(ISNA(VLOOKUP(WEX49,$B$2:$B$183,1,FALSE)),WEX49,"")</f>
        <v/>
      </c>
      <c r="WFA49" t="str">
        <f>IF(ISNA(VLOOKUP(WEY49,$B$2:$B$183,1,FALSE)),WEY49,"")</f>
        <v/>
      </c>
      <c r="WFB49" t="str">
        <f>IF(ISNA(VLOOKUP(WEZ49,$B$2:$B$183,1,FALSE)),WEZ49,"")</f>
        <v/>
      </c>
      <c r="WFC49" t="str">
        <f>IF(ISNA(VLOOKUP(WFA49,$B$2:$B$183,1,FALSE)),WFA49,"")</f>
        <v/>
      </c>
      <c r="WFD49" t="str">
        <f>IF(ISNA(VLOOKUP(WFB49,$B$2:$B$183,1,FALSE)),WFB49,"")</f>
        <v/>
      </c>
      <c r="WFE49" t="str">
        <f>IF(ISNA(VLOOKUP(WFC49,$B$2:$B$183,1,FALSE)),WFC49,"")</f>
        <v/>
      </c>
      <c r="WFF49" t="str">
        <f>IF(ISNA(VLOOKUP(WFD49,$B$2:$B$183,1,FALSE)),WFD49,"")</f>
        <v/>
      </c>
      <c r="WFG49" t="str">
        <f>IF(ISNA(VLOOKUP(WFE49,$B$2:$B$183,1,FALSE)),WFE49,"")</f>
        <v/>
      </c>
      <c r="WFH49" t="str">
        <f>IF(ISNA(VLOOKUP(WFF49,$B$2:$B$183,1,FALSE)),WFF49,"")</f>
        <v/>
      </c>
      <c r="WFI49" t="str">
        <f>IF(ISNA(VLOOKUP(WFG49,$B$2:$B$183,1,FALSE)),WFG49,"")</f>
        <v/>
      </c>
      <c r="WFJ49" t="str">
        <f>IF(ISNA(VLOOKUP(WFH49,$B$2:$B$183,1,FALSE)),WFH49,"")</f>
        <v/>
      </c>
      <c r="WFK49" t="str">
        <f>IF(ISNA(VLOOKUP(WFI49,$B$2:$B$183,1,FALSE)),WFI49,"")</f>
        <v/>
      </c>
      <c r="WFL49" t="str">
        <f>IF(ISNA(VLOOKUP(WFJ49,$B$2:$B$183,1,FALSE)),WFJ49,"")</f>
        <v/>
      </c>
      <c r="WFM49" t="str">
        <f>IF(ISNA(VLOOKUP(WFK49,$B$2:$B$183,1,FALSE)),WFK49,"")</f>
        <v/>
      </c>
      <c r="WFN49" t="str">
        <f>IF(ISNA(VLOOKUP(WFL49,$B$2:$B$183,1,FALSE)),WFL49,"")</f>
        <v/>
      </c>
      <c r="WFO49" t="str">
        <f>IF(ISNA(VLOOKUP(WFM49,$B$2:$B$183,1,FALSE)),WFM49,"")</f>
        <v/>
      </c>
      <c r="WFP49" t="str">
        <f>IF(ISNA(VLOOKUP(WFN49,$B$2:$B$183,1,FALSE)),WFN49,"")</f>
        <v/>
      </c>
      <c r="WFQ49" t="str">
        <f>IF(ISNA(VLOOKUP(WFO49,$B$2:$B$183,1,FALSE)),WFO49,"")</f>
        <v/>
      </c>
      <c r="WFR49" t="str">
        <f>IF(ISNA(VLOOKUP(WFP49,$B$2:$B$183,1,FALSE)),WFP49,"")</f>
        <v/>
      </c>
      <c r="WFS49" t="str">
        <f>IF(ISNA(VLOOKUP(WFQ49,$B$2:$B$183,1,FALSE)),WFQ49,"")</f>
        <v/>
      </c>
      <c r="WFT49" t="str">
        <f>IF(ISNA(VLOOKUP(WFR49,$B$2:$B$183,1,FALSE)),WFR49,"")</f>
        <v/>
      </c>
      <c r="WFU49" t="str">
        <f>IF(ISNA(VLOOKUP(WFS49,$B$2:$B$183,1,FALSE)),WFS49,"")</f>
        <v/>
      </c>
      <c r="WFV49" t="str">
        <f>IF(ISNA(VLOOKUP(WFT49,$B$2:$B$183,1,FALSE)),WFT49,"")</f>
        <v/>
      </c>
      <c r="WFW49" t="str">
        <f>IF(ISNA(VLOOKUP(WFU49,$B$2:$B$183,1,FALSE)),WFU49,"")</f>
        <v/>
      </c>
      <c r="WFX49" t="str">
        <f>IF(ISNA(VLOOKUP(WFV49,$B$2:$B$183,1,FALSE)),WFV49,"")</f>
        <v/>
      </c>
      <c r="WFY49" t="str">
        <f>IF(ISNA(VLOOKUP(WFW49,$B$2:$B$183,1,FALSE)),WFW49,"")</f>
        <v/>
      </c>
      <c r="WFZ49" t="str">
        <f>IF(ISNA(VLOOKUP(WFX49,$B$2:$B$183,1,FALSE)),WFX49,"")</f>
        <v/>
      </c>
      <c r="WGA49" t="str">
        <f>IF(ISNA(VLOOKUP(WFY49,$B$2:$B$183,1,FALSE)),WFY49,"")</f>
        <v/>
      </c>
      <c r="WGB49" t="str">
        <f>IF(ISNA(VLOOKUP(WFZ49,$B$2:$B$183,1,FALSE)),WFZ49,"")</f>
        <v/>
      </c>
      <c r="WGC49" t="str">
        <f>IF(ISNA(VLOOKUP(WGA49,$B$2:$B$183,1,FALSE)),WGA49,"")</f>
        <v/>
      </c>
      <c r="WGD49" t="str">
        <f>IF(ISNA(VLOOKUP(WGB49,$B$2:$B$183,1,FALSE)),WGB49,"")</f>
        <v/>
      </c>
      <c r="WGE49" t="str">
        <f>IF(ISNA(VLOOKUP(WGC49,$B$2:$B$183,1,FALSE)),WGC49,"")</f>
        <v/>
      </c>
      <c r="WGF49" t="str">
        <f>IF(ISNA(VLOOKUP(WGD49,$B$2:$B$183,1,FALSE)),WGD49,"")</f>
        <v/>
      </c>
      <c r="WGG49" t="str">
        <f>IF(ISNA(VLOOKUP(WGE49,$B$2:$B$183,1,FALSE)),WGE49,"")</f>
        <v/>
      </c>
      <c r="WGH49" t="str">
        <f>IF(ISNA(VLOOKUP(WGF49,$B$2:$B$183,1,FALSE)),WGF49,"")</f>
        <v/>
      </c>
      <c r="WGI49" t="str">
        <f>IF(ISNA(VLOOKUP(WGG49,$B$2:$B$183,1,FALSE)),WGG49,"")</f>
        <v/>
      </c>
      <c r="WGJ49" t="str">
        <f>IF(ISNA(VLOOKUP(WGH49,$B$2:$B$183,1,FALSE)),WGH49,"")</f>
        <v/>
      </c>
      <c r="WGK49" t="str">
        <f>IF(ISNA(VLOOKUP(WGI49,$B$2:$B$183,1,FALSE)),WGI49,"")</f>
        <v/>
      </c>
      <c r="WGL49" t="str">
        <f>IF(ISNA(VLOOKUP(WGJ49,$B$2:$B$183,1,FALSE)),WGJ49,"")</f>
        <v/>
      </c>
      <c r="WGM49" t="str">
        <f>IF(ISNA(VLOOKUP(WGK49,$B$2:$B$183,1,FALSE)),WGK49,"")</f>
        <v/>
      </c>
      <c r="WGN49" t="str">
        <f>IF(ISNA(VLOOKUP(WGL49,$B$2:$B$183,1,FALSE)),WGL49,"")</f>
        <v/>
      </c>
      <c r="WGO49" t="str">
        <f>IF(ISNA(VLOOKUP(WGM49,$B$2:$B$183,1,FALSE)),WGM49,"")</f>
        <v/>
      </c>
      <c r="WGP49" t="str">
        <f>IF(ISNA(VLOOKUP(WGN49,$B$2:$B$183,1,FALSE)),WGN49,"")</f>
        <v/>
      </c>
      <c r="WGQ49" t="str">
        <f>IF(ISNA(VLOOKUP(WGO49,$B$2:$B$183,1,FALSE)),WGO49,"")</f>
        <v/>
      </c>
      <c r="WGR49" t="str">
        <f>IF(ISNA(VLOOKUP(WGP49,$B$2:$B$183,1,FALSE)),WGP49,"")</f>
        <v/>
      </c>
      <c r="WGS49" t="str">
        <f>IF(ISNA(VLOOKUP(WGQ49,$B$2:$B$183,1,FALSE)),WGQ49,"")</f>
        <v/>
      </c>
      <c r="WGT49" t="str">
        <f>IF(ISNA(VLOOKUP(WGR49,$B$2:$B$183,1,FALSE)),WGR49,"")</f>
        <v/>
      </c>
      <c r="WGU49" t="str">
        <f>IF(ISNA(VLOOKUP(WGS49,$B$2:$B$183,1,FALSE)),WGS49,"")</f>
        <v/>
      </c>
      <c r="WGV49" t="str">
        <f>IF(ISNA(VLOOKUP(WGT49,$B$2:$B$183,1,FALSE)),WGT49,"")</f>
        <v/>
      </c>
      <c r="WGW49" t="str">
        <f>IF(ISNA(VLOOKUP(WGU49,$B$2:$B$183,1,FALSE)),WGU49,"")</f>
        <v/>
      </c>
      <c r="WGX49" t="str">
        <f>IF(ISNA(VLOOKUP(WGV49,$B$2:$B$183,1,FALSE)),WGV49,"")</f>
        <v/>
      </c>
      <c r="WGY49" t="str">
        <f>IF(ISNA(VLOOKUP(WGW49,$B$2:$B$183,1,FALSE)),WGW49,"")</f>
        <v/>
      </c>
      <c r="WGZ49" t="str">
        <f>IF(ISNA(VLOOKUP(WGX49,$B$2:$B$183,1,FALSE)),WGX49,"")</f>
        <v/>
      </c>
      <c r="WHA49" t="str">
        <f>IF(ISNA(VLOOKUP(WGY49,$B$2:$B$183,1,FALSE)),WGY49,"")</f>
        <v/>
      </c>
      <c r="WHB49" t="str">
        <f>IF(ISNA(VLOOKUP(WGZ49,$B$2:$B$183,1,FALSE)),WGZ49,"")</f>
        <v/>
      </c>
      <c r="WHC49" t="str">
        <f>IF(ISNA(VLOOKUP(WHA49,$B$2:$B$183,1,FALSE)),WHA49,"")</f>
        <v/>
      </c>
      <c r="WHD49" t="str">
        <f>IF(ISNA(VLOOKUP(WHB49,$B$2:$B$183,1,FALSE)),WHB49,"")</f>
        <v/>
      </c>
      <c r="WHE49" t="str">
        <f>IF(ISNA(VLOOKUP(WHC49,$B$2:$B$183,1,FALSE)),WHC49,"")</f>
        <v/>
      </c>
      <c r="WHF49" t="str">
        <f>IF(ISNA(VLOOKUP(WHD49,$B$2:$B$183,1,FALSE)),WHD49,"")</f>
        <v/>
      </c>
      <c r="WHG49" t="str">
        <f>IF(ISNA(VLOOKUP(WHE49,$B$2:$B$183,1,FALSE)),WHE49,"")</f>
        <v/>
      </c>
      <c r="WHH49" t="str">
        <f>IF(ISNA(VLOOKUP(WHF49,$B$2:$B$183,1,FALSE)),WHF49,"")</f>
        <v/>
      </c>
      <c r="WHI49" t="str">
        <f>IF(ISNA(VLOOKUP(WHG49,$B$2:$B$183,1,FALSE)),WHG49,"")</f>
        <v/>
      </c>
      <c r="WHJ49" t="str">
        <f>IF(ISNA(VLOOKUP(WHH49,$B$2:$B$183,1,FALSE)),WHH49,"")</f>
        <v/>
      </c>
      <c r="WHK49" t="str">
        <f>IF(ISNA(VLOOKUP(WHI49,$B$2:$B$183,1,FALSE)),WHI49,"")</f>
        <v/>
      </c>
      <c r="WHL49" t="str">
        <f>IF(ISNA(VLOOKUP(WHJ49,$B$2:$B$183,1,FALSE)),WHJ49,"")</f>
        <v/>
      </c>
      <c r="WHM49" t="str">
        <f>IF(ISNA(VLOOKUP(WHK49,$B$2:$B$183,1,FALSE)),WHK49,"")</f>
        <v/>
      </c>
      <c r="WHN49" t="str">
        <f>IF(ISNA(VLOOKUP(WHL49,$B$2:$B$183,1,FALSE)),WHL49,"")</f>
        <v/>
      </c>
      <c r="WHO49" t="str">
        <f>IF(ISNA(VLOOKUP(WHM49,$B$2:$B$183,1,FALSE)),WHM49,"")</f>
        <v/>
      </c>
      <c r="WHP49" t="str">
        <f>IF(ISNA(VLOOKUP(WHN49,$B$2:$B$183,1,FALSE)),WHN49,"")</f>
        <v/>
      </c>
      <c r="WHQ49" t="str">
        <f>IF(ISNA(VLOOKUP(WHO49,$B$2:$B$183,1,FALSE)),WHO49,"")</f>
        <v/>
      </c>
      <c r="WHR49" t="str">
        <f>IF(ISNA(VLOOKUP(WHP49,$B$2:$B$183,1,FALSE)),WHP49,"")</f>
        <v/>
      </c>
      <c r="WHS49" t="str">
        <f>IF(ISNA(VLOOKUP(WHQ49,$B$2:$B$183,1,FALSE)),WHQ49,"")</f>
        <v/>
      </c>
      <c r="WHT49" t="str">
        <f>IF(ISNA(VLOOKUP(WHR49,$B$2:$B$183,1,FALSE)),WHR49,"")</f>
        <v/>
      </c>
      <c r="WHU49" t="str">
        <f>IF(ISNA(VLOOKUP(WHS49,$B$2:$B$183,1,FALSE)),WHS49,"")</f>
        <v/>
      </c>
      <c r="WHV49" t="str">
        <f>IF(ISNA(VLOOKUP(WHT49,$B$2:$B$183,1,FALSE)),WHT49,"")</f>
        <v/>
      </c>
      <c r="WHW49" t="str">
        <f>IF(ISNA(VLOOKUP(WHU49,$B$2:$B$183,1,FALSE)),WHU49,"")</f>
        <v/>
      </c>
      <c r="WHX49" t="str">
        <f>IF(ISNA(VLOOKUP(WHV49,$B$2:$B$183,1,FALSE)),WHV49,"")</f>
        <v/>
      </c>
      <c r="WHY49" t="str">
        <f>IF(ISNA(VLOOKUP(WHW49,$B$2:$B$183,1,FALSE)),WHW49,"")</f>
        <v/>
      </c>
      <c r="WHZ49" t="str">
        <f>IF(ISNA(VLOOKUP(WHX49,$B$2:$B$183,1,FALSE)),WHX49,"")</f>
        <v/>
      </c>
      <c r="WIA49" t="str">
        <f>IF(ISNA(VLOOKUP(WHY49,$B$2:$B$183,1,FALSE)),WHY49,"")</f>
        <v/>
      </c>
      <c r="WIB49" t="str">
        <f>IF(ISNA(VLOOKUP(WHZ49,$B$2:$B$183,1,FALSE)),WHZ49,"")</f>
        <v/>
      </c>
      <c r="WIC49" t="str">
        <f>IF(ISNA(VLOOKUP(WIA49,$B$2:$B$183,1,FALSE)),WIA49,"")</f>
        <v/>
      </c>
      <c r="WID49" t="str">
        <f>IF(ISNA(VLOOKUP(WIB49,$B$2:$B$183,1,FALSE)),WIB49,"")</f>
        <v/>
      </c>
      <c r="WIE49" t="str">
        <f>IF(ISNA(VLOOKUP(WIC49,$B$2:$B$183,1,FALSE)),WIC49,"")</f>
        <v/>
      </c>
      <c r="WIF49" t="str">
        <f>IF(ISNA(VLOOKUP(WID49,$B$2:$B$183,1,FALSE)),WID49,"")</f>
        <v/>
      </c>
      <c r="WIG49" t="str">
        <f>IF(ISNA(VLOOKUP(WIE49,$B$2:$B$183,1,FALSE)),WIE49,"")</f>
        <v/>
      </c>
      <c r="WIH49" t="str">
        <f>IF(ISNA(VLOOKUP(WIF49,$B$2:$B$183,1,FALSE)),WIF49,"")</f>
        <v/>
      </c>
      <c r="WII49" t="str">
        <f>IF(ISNA(VLOOKUP(WIG49,$B$2:$B$183,1,FALSE)),WIG49,"")</f>
        <v/>
      </c>
      <c r="WIJ49" t="str">
        <f>IF(ISNA(VLOOKUP(WIH49,$B$2:$B$183,1,FALSE)),WIH49,"")</f>
        <v/>
      </c>
      <c r="WIK49" t="str">
        <f>IF(ISNA(VLOOKUP(WII49,$B$2:$B$183,1,FALSE)),WII49,"")</f>
        <v/>
      </c>
      <c r="WIL49" t="str">
        <f>IF(ISNA(VLOOKUP(WIJ49,$B$2:$B$183,1,FALSE)),WIJ49,"")</f>
        <v/>
      </c>
      <c r="WIM49" t="str">
        <f>IF(ISNA(VLOOKUP(WIK49,$B$2:$B$183,1,FALSE)),WIK49,"")</f>
        <v/>
      </c>
      <c r="WIN49" t="str">
        <f>IF(ISNA(VLOOKUP(WIL49,$B$2:$B$183,1,FALSE)),WIL49,"")</f>
        <v/>
      </c>
      <c r="WIO49" t="str">
        <f>IF(ISNA(VLOOKUP(WIM49,$B$2:$B$183,1,FALSE)),WIM49,"")</f>
        <v/>
      </c>
      <c r="WIP49" t="str">
        <f>IF(ISNA(VLOOKUP(WIN49,$B$2:$B$183,1,FALSE)),WIN49,"")</f>
        <v/>
      </c>
      <c r="WIQ49" t="str">
        <f>IF(ISNA(VLOOKUP(WIO49,$B$2:$B$183,1,FALSE)),WIO49,"")</f>
        <v/>
      </c>
      <c r="WIR49" t="str">
        <f>IF(ISNA(VLOOKUP(WIP49,$B$2:$B$183,1,FALSE)),WIP49,"")</f>
        <v/>
      </c>
      <c r="WIS49" t="str">
        <f>IF(ISNA(VLOOKUP(WIQ49,$B$2:$B$183,1,FALSE)),WIQ49,"")</f>
        <v/>
      </c>
      <c r="WIT49" t="str">
        <f>IF(ISNA(VLOOKUP(WIR49,$B$2:$B$183,1,FALSE)),WIR49,"")</f>
        <v/>
      </c>
      <c r="WIU49" t="str">
        <f>IF(ISNA(VLOOKUP(WIS49,$B$2:$B$183,1,FALSE)),WIS49,"")</f>
        <v/>
      </c>
      <c r="WIV49" t="str">
        <f>IF(ISNA(VLOOKUP(WIT49,$B$2:$B$183,1,FALSE)),WIT49,"")</f>
        <v/>
      </c>
      <c r="WIW49" t="str">
        <f>IF(ISNA(VLOOKUP(WIU49,$B$2:$B$183,1,FALSE)),WIU49,"")</f>
        <v/>
      </c>
      <c r="WIX49" t="str">
        <f>IF(ISNA(VLOOKUP(WIV49,$B$2:$B$183,1,FALSE)),WIV49,"")</f>
        <v/>
      </c>
      <c r="WIY49" t="str">
        <f>IF(ISNA(VLOOKUP(WIW49,$B$2:$B$183,1,FALSE)),WIW49,"")</f>
        <v/>
      </c>
      <c r="WIZ49" t="str">
        <f>IF(ISNA(VLOOKUP(WIX49,$B$2:$B$183,1,FALSE)),WIX49,"")</f>
        <v/>
      </c>
      <c r="WJA49" t="str">
        <f>IF(ISNA(VLOOKUP(WIY49,$B$2:$B$183,1,FALSE)),WIY49,"")</f>
        <v/>
      </c>
      <c r="WJB49" t="str">
        <f>IF(ISNA(VLOOKUP(WIZ49,$B$2:$B$183,1,FALSE)),WIZ49,"")</f>
        <v/>
      </c>
      <c r="WJC49" t="str">
        <f>IF(ISNA(VLOOKUP(WJA49,$B$2:$B$183,1,FALSE)),WJA49,"")</f>
        <v/>
      </c>
      <c r="WJD49" t="str">
        <f>IF(ISNA(VLOOKUP(WJB49,$B$2:$B$183,1,FALSE)),WJB49,"")</f>
        <v/>
      </c>
      <c r="WJE49" t="str">
        <f>IF(ISNA(VLOOKUP(WJC49,$B$2:$B$183,1,FALSE)),WJC49,"")</f>
        <v/>
      </c>
      <c r="WJF49" t="str">
        <f>IF(ISNA(VLOOKUP(WJD49,$B$2:$B$183,1,FALSE)),WJD49,"")</f>
        <v/>
      </c>
      <c r="WJG49" t="str">
        <f>IF(ISNA(VLOOKUP(WJE49,$B$2:$B$183,1,FALSE)),WJE49,"")</f>
        <v/>
      </c>
      <c r="WJH49" t="str">
        <f>IF(ISNA(VLOOKUP(WJF49,$B$2:$B$183,1,FALSE)),WJF49,"")</f>
        <v/>
      </c>
      <c r="WJI49" t="str">
        <f>IF(ISNA(VLOOKUP(WJG49,$B$2:$B$183,1,FALSE)),WJG49,"")</f>
        <v/>
      </c>
      <c r="WJJ49" t="str">
        <f>IF(ISNA(VLOOKUP(WJH49,$B$2:$B$183,1,FALSE)),WJH49,"")</f>
        <v/>
      </c>
      <c r="WJK49" t="str">
        <f>IF(ISNA(VLOOKUP(WJI49,$B$2:$B$183,1,FALSE)),WJI49,"")</f>
        <v/>
      </c>
      <c r="WJL49" t="str">
        <f>IF(ISNA(VLOOKUP(WJJ49,$B$2:$B$183,1,FALSE)),WJJ49,"")</f>
        <v/>
      </c>
      <c r="WJM49" t="str">
        <f>IF(ISNA(VLOOKUP(WJK49,$B$2:$B$183,1,FALSE)),WJK49,"")</f>
        <v/>
      </c>
      <c r="WJN49" t="str">
        <f>IF(ISNA(VLOOKUP(WJL49,$B$2:$B$183,1,FALSE)),WJL49,"")</f>
        <v/>
      </c>
      <c r="WJO49" t="str">
        <f>IF(ISNA(VLOOKUP(WJM49,$B$2:$B$183,1,FALSE)),WJM49,"")</f>
        <v/>
      </c>
      <c r="WJP49" t="str">
        <f>IF(ISNA(VLOOKUP(WJN49,$B$2:$B$183,1,FALSE)),WJN49,"")</f>
        <v/>
      </c>
      <c r="WJQ49" t="str">
        <f>IF(ISNA(VLOOKUP(WJO49,$B$2:$B$183,1,FALSE)),WJO49,"")</f>
        <v/>
      </c>
      <c r="WJR49" t="str">
        <f>IF(ISNA(VLOOKUP(WJP49,$B$2:$B$183,1,FALSE)),WJP49,"")</f>
        <v/>
      </c>
      <c r="WJS49" t="str">
        <f>IF(ISNA(VLOOKUP(WJQ49,$B$2:$B$183,1,FALSE)),WJQ49,"")</f>
        <v/>
      </c>
      <c r="WJT49" t="str">
        <f>IF(ISNA(VLOOKUP(WJR49,$B$2:$B$183,1,FALSE)),WJR49,"")</f>
        <v/>
      </c>
      <c r="WJU49" t="str">
        <f>IF(ISNA(VLOOKUP(WJS49,$B$2:$B$183,1,FALSE)),WJS49,"")</f>
        <v/>
      </c>
      <c r="WJV49" t="str">
        <f>IF(ISNA(VLOOKUP(WJT49,$B$2:$B$183,1,FALSE)),WJT49,"")</f>
        <v/>
      </c>
      <c r="WJW49" t="str">
        <f>IF(ISNA(VLOOKUP(WJU49,$B$2:$B$183,1,FALSE)),WJU49,"")</f>
        <v/>
      </c>
      <c r="WJX49" t="str">
        <f>IF(ISNA(VLOOKUP(WJV49,$B$2:$B$183,1,FALSE)),WJV49,"")</f>
        <v/>
      </c>
      <c r="WJY49" t="str">
        <f>IF(ISNA(VLOOKUP(WJW49,$B$2:$B$183,1,FALSE)),WJW49,"")</f>
        <v/>
      </c>
      <c r="WJZ49" t="str">
        <f>IF(ISNA(VLOOKUP(WJX49,$B$2:$B$183,1,FALSE)),WJX49,"")</f>
        <v/>
      </c>
      <c r="WKA49" t="str">
        <f>IF(ISNA(VLOOKUP(WJY49,$B$2:$B$183,1,FALSE)),WJY49,"")</f>
        <v/>
      </c>
      <c r="WKB49" t="str">
        <f>IF(ISNA(VLOOKUP(WJZ49,$B$2:$B$183,1,FALSE)),WJZ49,"")</f>
        <v/>
      </c>
      <c r="WKC49" t="str">
        <f>IF(ISNA(VLOOKUP(WKA49,$B$2:$B$183,1,FALSE)),WKA49,"")</f>
        <v/>
      </c>
      <c r="WKD49" t="str">
        <f>IF(ISNA(VLOOKUP(WKB49,$B$2:$B$183,1,FALSE)),WKB49,"")</f>
        <v/>
      </c>
      <c r="WKE49" t="str">
        <f>IF(ISNA(VLOOKUP(WKC49,$B$2:$B$183,1,FALSE)),WKC49,"")</f>
        <v/>
      </c>
      <c r="WKF49" t="str">
        <f>IF(ISNA(VLOOKUP(WKD49,$B$2:$B$183,1,FALSE)),WKD49,"")</f>
        <v/>
      </c>
      <c r="WKG49" t="str">
        <f>IF(ISNA(VLOOKUP(WKE49,$B$2:$B$183,1,FALSE)),WKE49,"")</f>
        <v/>
      </c>
      <c r="WKH49" t="str">
        <f>IF(ISNA(VLOOKUP(WKF49,$B$2:$B$183,1,FALSE)),WKF49,"")</f>
        <v/>
      </c>
      <c r="WKI49" t="str">
        <f>IF(ISNA(VLOOKUP(WKG49,$B$2:$B$183,1,FALSE)),WKG49,"")</f>
        <v/>
      </c>
      <c r="WKJ49" t="str">
        <f>IF(ISNA(VLOOKUP(WKH49,$B$2:$B$183,1,FALSE)),WKH49,"")</f>
        <v/>
      </c>
      <c r="WKK49" t="str">
        <f>IF(ISNA(VLOOKUP(WKI49,$B$2:$B$183,1,FALSE)),WKI49,"")</f>
        <v/>
      </c>
      <c r="WKL49" t="str">
        <f>IF(ISNA(VLOOKUP(WKJ49,$B$2:$B$183,1,FALSE)),WKJ49,"")</f>
        <v/>
      </c>
      <c r="WKM49" t="str">
        <f>IF(ISNA(VLOOKUP(WKK49,$B$2:$B$183,1,FALSE)),WKK49,"")</f>
        <v/>
      </c>
      <c r="WKN49" t="str">
        <f>IF(ISNA(VLOOKUP(WKL49,$B$2:$B$183,1,FALSE)),WKL49,"")</f>
        <v/>
      </c>
      <c r="WKO49" t="str">
        <f>IF(ISNA(VLOOKUP(WKM49,$B$2:$B$183,1,FALSE)),WKM49,"")</f>
        <v/>
      </c>
      <c r="WKP49" t="str">
        <f>IF(ISNA(VLOOKUP(WKN49,$B$2:$B$183,1,FALSE)),WKN49,"")</f>
        <v/>
      </c>
      <c r="WKQ49" t="str">
        <f>IF(ISNA(VLOOKUP(WKO49,$B$2:$B$183,1,FALSE)),WKO49,"")</f>
        <v/>
      </c>
      <c r="WKR49" t="str">
        <f>IF(ISNA(VLOOKUP(WKP49,$B$2:$B$183,1,FALSE)),WKP49,"")</f>
        <v/>
      </c>
      <c r="WKS49" t="str">
        <f>IF(ISNA(VLOOKUP(WKQ49,$B$2:$B$183,1,FALSE)),WKQ49,"")</f>
        <v/>
      </c>
      <c r="WKT49" t="str">
        <f>IF(ISNA(VLOOKUP(WKR49,$B$2:$B$183,1,FALSE)),WKR49,"")</f>
        <v/>
      </c>
      <c r="WKU49" t="str">
        <f>IF(ISNA(VLOOKUP(WKS49,$B$2:$B$183,1,FALSE)),WKS49,"")</f>
        <v/>
      </c>
      <c r="WKV49" t="str">
        <f>IF(ISNA(VLOOKUP(WKT49,$B$2:$B$183,1,FALSE)),WKT49,"")</f>
        <v/>
      </c>
      <c r="WKW49" t="str">
        <f>IF(ISNA(VLOOKUP(WKU49,$B$2:$B$183,1,FALSE)),WKU49,"")</f>
        <v/>
      </c>
      <c r="WKX49" t="str">
        <f>IF(ISNA(VLOOKUP(WKV49,$B$2:$B$183,1,FALSE)),WKV49,"")</f>
        <v/>
      </c>
      <c r="WKY49" t="str">
        <f>IF(ISNA(VLOOKUP(WKW49,$B$2:$B$183,1,FALSE)),WKW49,"")</f>
        <v/>
      </c>
      <c r="WKZ49" t="str">
        <f>IF(ISNA(VLOOKUP(WKX49,$B$2:$B$183,1,FALSE)),WKX49,"")</f>
        <v/>
      </c>
      <c r="WLA49" t="str">
        <f>IF(ISNA(VLOOKUP(WKY49,$B$2:$B$183,1,FALSE)),WKY49,"")</f>
        <v/>
      </c>
      <c r="WLB49" t="str">
        <f>IF(ISNA(VLOOKUP(WKZ49,$B$2:$B$183,1,FALSE)),WKZ49,"")</f>
        <v/>
      </c>
      <c r="WLC49" t="str">
        <f>IF(ISNA(VLOOKUP(WLA49,$B$2:$B$183,1,FALSE)),WLA49,"")</f>
        <v/>
      </c>
      <c r="WLD49" t="str">
        <f>IF(ISNA(VLOOKUP(WLB49,$B$2:$B$183,1,FALSE)),WLB49,"")</f>
        <v/>
      </c>
      <c r="WLE49" t="str">
        <f>IF(ISNA(VLOOKUP(WLC49,$B$2:$B$183,1,FALSE)),WLC49,"")</f>
        <v/>
      </c>
      <c r="WLF49" t="str">
        <f>IF(ISNA(VLOOKUP(WLD49,$B$2:$B$183,1,FALSE)),WLD49,"")</f>
        <v/>
      </c>
      <c r="WLG49" t="str">
        <f>IF(ISNA(VLOOKUP(WLE49,$B$2:$B$183,1,FALSE)),WLE49,"")</f>
        <v/>
      </c>
      <c r="WLH49" t="str">
        <f>IF(ISNA(VLOOKUP(WLF49,$B$2:$B$183,1,FALSE)),WLF49,"")</f>
        <v/>
      </c>
      <c r="WLI49" t="str">
        <f>IF(ISNA(VLOOKUP(WLG49,$B$2:$B$183,1,FALSE)),WLG49,"")</f>
        <v/>
      </c>
      <c r="WLJ49" t="str">
        <f>IF(ISNA(VLOOKUP(WLH49,$B$2:$B$183,1,FALSE)),WLH49,"")</f>
        <v/>
      </c>
      <c r="WLK49" t="str">
        <f>IF(ISNA(VLOOKUP(WLI49,$B$2:$B$183,1,FALSE)),WLI49,"")</f>
        <v/>
      </c>
      <c r="WLL49" t="str">
        <f>IF(ISNA(VLOOKUP(WLJ49,$B$2:$B$183,1,FALSE)),WLJ49,"")</f>
        <v/>
      </c>
      <c r="WLM49" t="str">
        <f>IF(ISNA(VLOOKUP(WLK49,$B$2:$B$183,1,FALSE)),WLK49,"")</f>
        <v/>
      </c>
      <c r="WLN49" t="str">
        <f>IF(ISNA(VLOOKUP(WLL49,$B$2:$B$183,1,FALSE)),WLL49,"")</f>
        <v/>
      </c>
      <c r="WLO49" t="str">
        <f>IF(ISNA(VLOOKUP(WLM49,$B$2:$B$183,1,FALSE)),WLM49,"")</f>
        <v/>
      </c>
      <c r="WLP49" t="str">
        <f>IF(ISNA(VLOOKUP(WLN49,$B$2:$B$183,1,FALSE)),WLN49,"")</f>
        <v/>
      </c>
      <c r="WLQ49" t="str">
        <f>IF(ISNA(VLOOKUP(WLO49,$B$2:$B$183,1,FALSE)),WLO49,"")</f>
        <v/>
      </c>
      <c r="WLR49" t="str">
        <f>IF(ISNA(VLOOKUP(WLP49,$B$2:$B$183,1,FALSE)),WLP49,"")</f>
        <v/>
      </c>
      <c r="WLS49" t="str">
        <f>IF(ISNA(VLOOKUP(WLQ49,$B$2:$B$183,1,FALSE)),WLQ49,"")</f>
        <v/>
      </c>
      <c r="WLT49" t="str">
        <f>IF(ISNA(VLOOKUP(WLR49,$B$2:$B$183,1,FALSE)),WLR49,"")</f>
        <v/>
      </c>
      <c r="WLU49" t="str">
        <f>IF(ISNA(VLOOKUP(WLS49,$B$2:$B$183,1,FALSE)),WLS49,"")</f>
        <v/>
      </c>
      <c r="WLV49" t="str">
        <f>IF(ISNA(VLOOKUP(WLT49,$B$2:$B$183,1,FALSE)),WLT49,"")</f>
        <v/>
      </c>
      <c r="WLW49" t="str">
        <f>IF(ISNA(VLOOKUP(WLU49,$B$2:$B$183,1,FALSE)),WLU49,"")</f>
        <v/>
      </c>
      <c r="WLX49" t="str">
        <f>IF(ISNA(VLOOKUP(WLV49,$B$2:$B$183,1,FALSE)),WLV49,"")</f>
        <v/>
      </c>
      <c r="WLY49" t="str">
        <f>IF(ISNA(VLOOKUP(WLW49,$B$2:$B$183,1,FALSE)),WLW49,"")</f>
        <v/>
      </c>
      <c r="WLZ49" t="str">
        <f>IF(ISNA(VLOOKUP(WLX49,$B$2:$B$183,1,FALSE)),WLX49,"")</f>
        <v/>
      </c>
      <c r="WMA49" t="str">
        <f>IF(ISNA(VLOOKUP(WLY49,$B$2:$B$183,1,FALSE)),WLY49,"")</f>
        <v/>
      </c>
      <c r="WMB49" t="str">
        <f>IF(ISNA(VLOOKUP(WLZ49,$B$2:$B$183,1,FALSE)),WLZ49,"")</f>
        <v/>
      </c>
      <c r="WMC49" t="str">
        <f>IF(ISNA(VLOOKUP(WMA49,$B$2:$B$183,1,FALSE)),WMA49,"")</f>
        <v/>
      </c>
      <c r="WMD49" t="str">
        <f>IF(ISNA(VLOOKUP(WMB49,$B$2:$B$183,1,FALSE)),WMB49,"")</f>
        <v/>
      </c>
      <c r="WME49" t="str">
        <f>IF(ISNA(VLOOKUP(WMC49,$B$2:$B$183,1,FALSE)),WMC49,"")</f>
        <v/>
      </c>
      <c r="WMF49" t="str">
        <f>IF(ISNA(VLOOKUP(WMD49,$B$2:$B$183,1,FALSE)),WMD49,"")</f>
        <v/>
      </c>
      <c r="WMG49" t="str">
        <f>IF(ISNA(VLOOKUP(WME49,$B$2:$B$183,1,FALSE)),WME49,"")</f>
        <v/>
      </c>
      <c r="WMH49" t="str">
        <f>IF(ISNA(VLOOKUP(WMF49,$B$2:$B$183,1,FALSE)),WMF49,"")</f>
        <v/>
      </c>
      <c r="WMI49" t="str">
        <f>IF(ISNA(VLOOKUP(WMG49,$B$2:$B$183,1,FALSE)),WMG49,"")</f>
        <v/>
      </c>
      <c r="WMJ49" t="str">
        <f>IF(ISNA(VLOOKUP(WMH49,$B$2:$B$183,1,FALSE)),WMH49,"")</f>
        <v/>
      </c>
      <c r="WMK49" t="str">
        <f>IF(ISNA(VLOOKUP(WMI49,$B$2:$B$183,1,FALSE)),WMI49,"")</f>
        <v/>
      </c>
      <c r="WML49" t="str">
        <f>IF(ISNA(VLOOKUP(WMJ49,$B$2:$B$183,1,FALSE)),WMJ49,"")</f>
        <v/>
      </c>
      <c r="WMM49" t="str">
        <f>IF(ISNA(VLOOKUP(WMK49,$B$2:$B$183,1,FALSE)),WMK49,"")</f>
        <v/>
      </c>
      <c r="WMN49" t="str">
        <f>IF(ISNA(VLOOKUP(WML49,$B$2:$B$183,1,FALSE)),WML49,"")</f>
        <v/>
      </c>
      <c r="WMO49" t="str">
        <f>IF(ISNA(VLOOKUP(WMM49,$B$2:$B$183,1,FALSE)),WMM49,"")</f>
        <v/>
      </c>
      <c r="WMP49" t="str">
        <f>IF(ISNA(VLOOKUP(WMN49,$B$2:$B$183,1,FALSE)),WMN49,"")</f>
        <v/>
      </c>
      <c r="WMQ49" t="str">
        <f>IF(ISNA(VLOOKUP(WMO49,$B$2:$B$183,1,FALSE)),WMO49,"")</f>
        <v/>
      </c>
      <c r="WMR49" t="str">
        <f>IF(ISNA(VLOOKUP(WMP49,$B$2:$B$183,1,FALSE)),WMP49,"")</f>
        <v/>
      </c>
      <c r="WMS49" t="str">
        <f>IF(ISNA(VLOOKUP(WMQ49,$B$2:$B$183,1,FALSE)),WMQ49,"")</f>
        <v/>
      </c>
      <c r="WMT49" t="str">
        <f>IF(ISNA(VLOOKUP(WMR49,$B$2:$B$183,1,FALSE)),WMR49,"")</f>
        <v/>
      </c>
      <c r="WMU49" t="str">
        <f>IF(ISNA(VLOOKUP(WMS49,$B$2:$B$183,1,FALSE)),WMS49,"")</f>
        <v/>
      </c>
      <c r="WMV49" t="str">
        <f>IF(ISNA(VLOOKUP(WMT49,$B$2:$B$183,1,FALSE)),WMT49,"")</f>
        <v/>
      </c>
      <c r="WMW49" t="str">
        <f>IF(ISNA(VLOOKUP(WMU49,$B$2:$B$183,1,FALSE)),WMU49,"")</f>
        <v/>
      </c>
      <c r="WMX49" t="str">
        <f>IF(ISNA(VLOOKUP(WMV49,$B$2:$B$183,1,FALSE)),WMV49,"")</f>
        <v/>
      </c>
      <c r="WMY49" t="str">
        <f>IF(ISNA(VLOOKUP(WMW49,$B$2:$B$183,1,FALSE)),WMW49,"")</f>
        <v/>
      </c>
      <c r="WMZ49" t="str">
        <f>IF(ISNA(VLOOKUP(WMX49,$B$2:$B$183,1,FALSE)),WMX49,"")</f>
        <v/>
      </c>
      <c r="WNA49" t="str">
        <f>IF(ISNA(VLOOKUP(WMY49,$B$2:$B$183,1,FALSE)),WMY49,"")</f>
        <v/>
      </c>
      <c r="WNB49" t="str">
        <f>IF(ISNA(VLOOKUP(WMZ49,$B$2:$B$183,1,FALSE)),WMZ49,"")</f>
        <v/>
      </c>
      <c r="WNC49" t="str">
        <f>IF(ISNA(VLOOKUP(WNA49,$B$2:$B$183,1,FALSE)),WNA49,"")</f>
        <v/>
      </c>
      <c r="WND49" t="str">
        <f>IF(ISNA(VLOOKUP(WNB49,$B$2:$B$183,1,FALSE)),WNB49,"")</f>
        <v/>
      </c>
      <c r="WNE49" t="str">
        <f>IF(ISNA(VLOOKUP(WNC49,$B$2:$B$183,1,FALSE)),WNC49,"")</f>
        <v/>
      </c>
      <c r="WNF49" t="str">
        <f>IF(ISNA(VLOOKUP(WND49,$B$2:$B$183,1,FALSE)),WND49,"")</f>
        <v/>
      </c>
      <c r="WNG49" t="str">
        <f>IF(ISNA(VLOOKUP(WNE49,$B$2:$B$183,1,FALSE)),WNE49,"")</f>
        <v/>
      </c>
      <c r="WNH49" t="str">
        <f>IF(ISNA(VLOOKUP(WNF49,$B$2:$B$183,1,FALSE)),WNF49,"")</f>
        <v/>
      </c>
      <c r="WNI49" t="str">
        <f>IF(ISNA(VLOOKUP(WNG49,$B$2:$B$183,1,FALSE)),WNG49,"")</f>
        <v/>
      </c>
      <c r="WNJ49" t="str">
        <f>IF(ISNA(VLOOKUP(WNH49,$B$2:$B$183,1,FALSE)),WNH49,"")</f>
        <v/>
      </c>
      <c r="WNK49" t="str">
        <f>IF(ISNA(VLOOKUP(WNI49,$B$2:$B$183,1,FALSE)),WNI49,"")</f>
        <v/>
      </c>
      <c r="WNL49" t="str">
        <f>IF(ISNA(VLOOKUP(WNJ49,$B$2:$B$183,1,FALSE)),WNJ49,"")</f>
        <v/>
      </c>
      <c r="WNM49" t="str">
        <f>IF(ISNA(VLOOKUP(WNK49,$B$2:$B$183,1,FALSE)),WNK49,"")</f>
        <v/>
      </c>
      <c r="WNN49" t="str">
        <f>IF(ISNA(VLOOKUP(WNL49,$B$2:$B$183,1,FALSE)),WNL49,"")</f>
        <v/>
      </c>
      <c r="WNO49" t="str">
        <f>IF(ISNA(VLOOKUP(WNM49,$B$2:$B$183,1,FALSE)),WNM49,"")</f>
        <v/>
      </c>
      <c r="WNP49" t="str">
        <f>IF(ISNA(VLOOKUP(WNN49,$B$2:$B$183,1,FALSE)),WNN49,"")</f>
        <v/>
      </c>
      <c r="WNQ49" t="str">
        <f>IF(ISNA(VLOOKUP(WNO49,$B$2:$B$183,1,FALSE)),WNO49,"")</f>
        <v/>
      </c>
      <c r="WNR49" t="str">
        <f>IF(ISNA(VLOOKUP(WNP49,$B$2:$B$183,1,FALSE)),WNP49,"")</f>
        <v/>
      </c>
      <c r="WNS49" t="str">
        <f>IF(ISNA(VLOOKUP(WNQ49,$B$2:$B$183,1,FALSE)),WNQ49,"")</f>
        <v/>
      </c>
      <c r="WNT49" t="str">
        <f>IF(ISNA(VLOOKUP(WNR49,$B$2:$B$183,1,FALSE)),WNR49,"")</f>
        <v/>
      </c>
      <c r="WNU49" t="str">
        <f>IF(ISNA(VLOOKUP(WNS49,$B$2:$B$183,1,FALSE)),WNS49,"")</f>
        <v/>
      </c>
      <c r="WNV49" t="str">
        <f>IF(ISNA(VLOOKUP(WNT49,$B$2:$B$183,1,FALSE)),WNT49,"")</f>
        <v/>
      </c>
      <c r="WNW49" t="str">
        <f>IF(ISNA(VLOOKUP(WNU49,$B$2:$B$183,1,FALSE)),WNU49,"")</f>
        <v/>
      </c>
      <c r="WNX49" t="str">
        <f>IF(ISNA(VLOOKUP(WNV49,$B$2:$B$183,1,FALSE)),WNV49,"")</f>
        <v/>
      </c>
      <c r="WNY49" t="str">
        <f>IF(ISNA(VLOOKUP(WNW49,$B$2:$B$183,1,FALSE)),WNW49,"")</f>
        <v/>
      </c>
      <c r="WNZ49" t="str">
        <f>IF(ISNA(VLOOKUP(WNX49,$B$2:$B$183,1,FALSE)),WNX49,"")</f>
        <v/>
      </c>
      <c r="WOA49" t="str">
        <f>IF(ISNA(VLOOKUP(WNY49,$B$2:$B$183,1,FALSE)),WNY49,"")</f>
        <v/>
      </c>
      <c r="WOB49" t="str">
        <f>IF(ISNA(VLOOKUP(WNZ49,$B$2:$B$183,1,FALSE)),WNZ49,"")</f>
        <v/>
      </c>
      <c r="WOC49" t="str">
        <f>IF(ISNA(VLOOKUP(WOA49,$B$2:$B$183,1,FALSE)),WOA49,"")</f>
        <v/>
      </c>
      <c r="WOD49" t="str">
        <f>IF(ISNA(VLOOKUP(WOB49,$B$2:$B$183,1,FALSE)),WOB49,"")</f>
        <v/>
      </c>
      <c r="WOE49" t="str">
        <f>IF(ISNA(VLOOKUP(WOC49,$B$2:$B$183,1,FALSE)),WOC49,"")</f>
        <v/>
      </c>
      <c r="WOF49" t="str">
        <f>IF(ISNA(VLOOKUP(WOD49,$B$2:$B$183,1,FALSE)),WOD49,"")</f>
        <v/>
      </c>
      <c r="WOG49" t="str">
        <f>IF(ISNA(VLOOKUP(WOE49,$B$2:$B$183,1,FALSE)),WOE49,"")</f>
        <v/>
      </c>
      <c r="WOH49" t="str">
        <f>IF(ISNA(VLOOKUP(WOF49,$B$2:$B$183,1,FALSE)),WOF49,"")</f>
        <v/>
      </c>
      <c r="WOI49" t="str">
        <f>IF(ISNA(VLOOKUP(WOG49,$B$2:$B$183,1,FALSE)),WOG49,"")</f>
        <v/>
      </c>
      <c r="WOJ49" t="str">
        <f>IF(ISNA(VLOOKUP(WOH49,$B$2:$B$183,1,FALSE)),WOH49,"")</f>
        <v/>
      </c>
      <c r="WOK49" t="str">
        <f>IF(ISNA(VLOOKUP(WOI49,$B$2:$B$183,1,FALSE)),WOI49,"")</f>
        <v/>
      </c>
      <c r="WOL49" t="str">
        <f>IF(ISNA(VLOOKUP(WOJ49,$B$2:$B$183,1,FALSE)),WOJ49,"")</f>
        <v/>
      </c>
      <c r="WOM49" t="str">
        <f>IF(ISNA(VLOOKUP(WOK49,$B$2:$B$183,1,FALSE)),WOK49,"")</f>
        <v/>
      </c>
      <c r="WON49" t="str">
        <f>IF(ISNA(VLOOKUP(WOL49,$B$2:$B$183,1,FALSE)),WOL49,"")</f>
        <v/>
      </c>
      <c r="WOO49" t="str">
        <f>IF(ISNA(VLOOKUP(WOM49,$B$2:$B$183,1,FALSE)),WOM49,"")</f>
        <v/>
      </c>
      <c r="WOP49" t="str">
        <f>IF(ISNA(VLOOKUP(WON49,$B$2:$B$183,1,FALSE)),WON49,"")</f>
        <v/>
      </c>
      <c r="WOQ49" t="str">
        <f>IF(ISNA(VLOOKUP(WOO49,$B$2:$B$183,1,FALSE)),WOO49,"")</f>
        <v/>
      </c>
      <c r="WOR49" t="str">
        <f>IF(ISNA(VLOOKUP(WOP49,$B$2:$B$183,1,FALSE)),WOP49,"")</f>
        <v/>
      </c>
      <c r="WOS49" t="str">
        <f>IF(ISNA(VLOOKUP(WOQ49,$B$2:$B$183,1,FALSE)),WOQ49,"")</f>
        <v/>
      </c>
      <c r="WOT49" t="str">
        <f>IF(ISNA(VLOOKUP(WOR49,$B$2:$B$183,1,FALSE)),WOR49,"")</f>
        <v/>
      </c>
      <c r="WOU49" t="str">
        <f>IF(ISNA(VLOOKUP(WOS49,$B$2:$B$183,1,FALSE)),WOS49,"")</f>
        <v/>
      </c>
      <c r="WOV49" t="str">
        <f>IF(ISNA(VLOOKUP(WOT49,$B$2:$B$183,1,FALSE)),WOT49,"")</f>
        <v/>
      </c>
      <c r="WOW49" t="str">
        <f>IF(ISNA(VLOOKUP(WOU49,$B$2:$B$183,1,FALSE)),WOU49,"")</f>
        <v/>
      </c>
      <c r="WOX49" t="str">
        <f>IF(ISNA(VLOOKUP(WOV49,$B$2:$B$183,1,FALSE)),WOV49,"")</f>
        <v/>
      </c>
      <c r="WOY49" t="str">
        <f>IF(ISNA(VLOOKUP(WOW49,$B$2:$B$183,1,FALSE)),WOW49,"")</f>
        <v/>
      </c>
      <c r="WOZ49" t="str">
        <f>IF(ISNA(VLOOKUP(WOX49,$B$2:$B$183,1,FALSE)),WOX49,"")</f>
        <v/>
      </c>
      <c r="WPA49" t="str">
        <f>IF(ISNA(VLOOKUP(WOY49,$B$2:$B$183,1,FALSE)),WOY49,"")</f>
        <v/>
      </c>
      <c r="WPB49" t="str">
        <f>IF(ISNA(VLOOKUP(WOZ49,$B$2:$B$183,1,FALSE)),WOZ49,"")</f>
        <v/>
      </c>
      <c r="WPC49" t="str">
        <f>IF(ISNA(VLOOKUP(WPA49,$B$2:$B$183,1,FALSE)),WPA49,"")</f>
        <v/>
      </c>
      <c r="WPD49" t="str">
        <f>IF(ISNA(VLOOKUP(WPB49,$B$2:$B$183,1,FALSE)),WPB49,"")</f>
        <v/>
      </c>
      <c r="WPE49" t="str">
        <f>IF(ISNA(VLOOKUP(WPC49,$B$2:$B$183,1,FALSE)),WPC49,"")</f>
        <v/>
      </c>
      <c r="WPF49" t="str">
        <f>IF(ISNA(VLOOKUP(WPD49,$B$2:$B$183,1,FALSE)),WPD49,"")</f>
        <v/>
      </c>
      <c r="WPG49" t="str">
        <f>IF(ISNA(VLOOKUP(WPE49,$B$2:$B$183,1,FALSE)),WPE49,"")</f>
        <v/>
      </c>
      <c r="WPH49" t="str">
        <f>IF(ISNA(VLOOKUP(WPF49,$B$2:$B$183,1,FALSE)),WPF49,"")</f>
        <v/>
      </c>
      <c r="WPI49" t="str">
        <f>IF(ISNA(VLOOKUP(WPG49,$B$2:$B$183,1,FALSE)),WPG49,"")</f>
        <v/>
      </c>
      <c r="WPJ49" t="str">
        <f>IF(ISNA(VLOOKUP(WPH49,$B$2:$B$183,1,FALSE)),WPH49,"")</f>
        <v/>
      </c>
      <c r="WPK49" t="str">
        <f>IF(ISNA(VLOOKUP(WPI49,$B$2:$B$183,1,FALSE)),WPI49,"")</f>
        <v/>
      </c>
      <c r="WPL49" t="str">
        <f>IF(ISNA(VLOOKUP(WPJ49,$B$2:$B$183,1,FALSE)),WPJ49,"")</f>
        <v/>
      </c>
      <c r="WPM49" t="str">
        <f>IF(ISNA(VLOOKUP(WPK49,$B$2:$B$183,1,FALSE)),WPK49,"")</f>
        <v/>
      </c>
      <c r="WPN49" t="str">
        <f>IF(ISNA(VLOOKUP(WPL49,$B$2:$B$183,1,FALSE)),WPL49,"")</f>
        <v/>
      </c>
      <c r="WPO49" t="str">
        <f>IF(ISNA(VLOOKUP(WPM49,$B$2:$B$183,1,FALSE)),WPM49,"")</f>
        <v/>
      </c>
      <c r="WPP49" t="str">
        <f>IF(ISNA(VLOOKUP(WPN49,$B$2:$B$183,1,FALSE)),WPN49,"")</f>
        <v/>
      </c>
      <c r="WPQ49" t="str">
        <f>IF(ISNA(VLOOKUP(WPO49,$B$2:$B$183,1,FALSE)),WPO49,"")</f>
        <v/>
      </c>
      <c r="WPR49" t="str">
        <f>IF(ISNA(VLOOKUP(WPP49,$B$2:$B$183,1,FALSE)),WPP49,"")</f>
        <v/>
      </c>
      <c r="WPS49" t="str">
        <f>IF(ISNA(VLOOKUP(WPQ49,$B$2:$B$183,1,FALSE)),WPQ49,"")</f>
        <v/>
      </c>
      <c r="WPT49" t="str">
        <f>IF(ISNA(VLOOKUP(WPR49,$B$2:$B$183,1,FALSE)),WPR49,"")</f>
        <v/>
      </c>
      <c r="WPU49" t="str">
        <f>IF(ISNA(VLOOKUP(WPS49,$B$2:$B$183,1,FALSE)),WPS49,"")</f>
        <v/>
      </c>
      <c r="WPV49" t="str">
        <f>IF(ISNA(VLOOKUP(WPT49,$B$2:$B$183,1,FALSE)),WPT49,"")</f>
        <v/>
      </c>
      <c r="WPW49" t="str">
        <f>IF(ISNA(VLOOKUP(WPU49,$B$2:$B$183,1,FALSE)),WPU49,"")</f>
        <v/>
      </c>
      <c r="WPX49" t="str">
        <f>IF(ISNA(VLOOKUP(WPV49,$B$2:$B$183,1,FALSE)),WPV49,"")</f>
        <v/>
      </c>
      <c r="WPY49" t="str">
        <f>IF(ISNA(VLOOKUP(WPW49,$B$2:$B$183,1,FALSE)),WPW49,"")</f>
        <v/>
      </c>
      <c r="WPZ49" t="str">
        <f>IF(ISNA(VLOOKUP(WPX49,$B$2:$B$183,1,FALSE)),WPX49,"")</f>
        <v/>
      </c>
      <c r="WQA49" t="str">
        <f>IF(ISNA(VLOOKUP(WPY49,$B$2:$B$183,1,FALSE)),WPY49,"")</f>
        <v/>
      </c>
      <c r="WQB49" t="str">
        <f>IF(ISNA(VLOOKUP(WPZ49,$B$2:$B$183,1,FALSE)),WPZ49,"")</f>
        <v/>
      </c>
      <c r="WQC49" t="str">
        <f>IF(ISNA(VLOOKUP(WQA49,$B$2:$B$183,1,FALSE)),WQA49,"")</f>
        <v/>
      </c>
      <c r="WQD49" t="str">
        <f>IF(ISNA(VLOOKUP(WQB49,$B$2:$B$183,1,FALSE)),WQB49,"")</f>
        <v/>
      </c>
      <c r="WQE49" t="str">
        <f>IF(ISNA(VLOOKUP(WQC49,$B$2:$B$183,1,FALSE)),WQC49,"")</f>
        <v/>
      </c>
      <c r="WQF49" t="str">
        <f>IF(ISNA(VLOOKUP(WQD49,$B$2:$B$183,1,FALSE)),WQD49,"")</f>
        <v/>
      </c>
      <c r="WQG49" t="str">
        <f>IF(ISNA(VLOOKUP(WQE49,$B$2:$B$183,1,FALSE)),WQE49,"")</f>
        <v/>
      </c>
      <c r="WQH49" t="str">
        <f>IF(ISNA(VLOOKUP(WQF49,$B$2:$B$183,1,FALSE)),WQF49,"")</f>
        <v/>
      </c>
      <c r="WQI49" t="str">
        <f>IF(ISNA(VLOOKUP(WQG49,$B$2:$B$183,1,FALSE)),WQG49,"")</f>
        <v/>
      </c>
      <c r="WQJ49" t="str">
        <f>IF(ISNA(VLOOKUP(WQH49,$B$2:$B$183,1,FALSE)),WQH49,"")</f>
        <v/>
      </c>
      <c r="WQK49" t="str">
        <f>IF(ISNA(VLOOKUP(WQI49,$B$2:$B$183,1,FALSE)),WQI49,"")</f>
        <v/>
      </c>
      <c r="WQL49" t="str">
        <f>IF(ISNA(VLOOKUP(WQJ49,$B$2:$B$183,1,FALSE)),WQJ49,"")</f>
        <v/>
      </c>
      <c r="WQM49" t="str">
        <f>IF(ISNA(VLOOKUP(WQK49,$B$2:$B$183,1,FALSE)),WQK49,"")</f>
        <v/>
      </c>
      <c r="WQN49" t="str">
        <f>IF(ISNA(VLOOKUP(WQL49,$B$2:$B$183,1,FALSE)),WQL49,"")</f>
        <v/>
      </c>
      <c r="WQO49" t="str">
        <f>IF(ISNA(VLOOKUP(WQM49,$B$2:$B$183,1,FALSE)),WQM49,"")</f>
        <v/>
      </c>
      <c r="WQP49" t="str">
        <f>IF(ISNA(VLOOKUP(WQN49,$B$2:$B$183,1,FALSE)),WQN49,"")</f>
        <v/>
      </c>
      <c r="WQQ49" t="str">
        <f>IF(ISNA(VLOOKUP(WQO49,$B$2:$B$183,1,FALSE)),WQO49,"")</f>
        <v/>
      </c>
      <c r="WQR49" t="str">
        <f>IF(ISNA(VLOOKUP(WQP49,$B$2:$B$183,1,FALSE)),WQP49,"")</f>
        <v/>
      </c>
      <c r="WQS49" t="str">
        <f>IF(ISNA(VLOOKUP(WQQ49,$B$2:$B$183,1,FALSE)),WQQ49,"")</f>
        <v/>
      </c>
      <c r="WQT49" t="str">
        <f>IF(ISNA(VLOOKUP(WQR49,$B$2:$B$183,1,FALSE)),WQR49,"")</f>
        <v/>
      </c>
      <c r="WQU49" t="str">
        <f>IF(ISNA(VLOOKUP(WQS49,$B$2:$B$183,1,FALSE)),WQS49,"")</f>
        <v/>
      </c>
      <c r="WQV49" t="str">
        <f>IF(ISNA(VLOOKUP(WQT49,$B$2:$B$183,1,FALSE)),WQT49,"")</f>
        <v/>
      </c>
      <c r="WQW49" t="str">
        <f>IF(ISNA(VLOOKUP(WQU49,$B$2:$B$183,1,FALSE)),WQU49,"")</f>
        <v/>
      </c>
      <c r="WQX49" t="str">
        <f>IF(ISNA(VLOOKUP(WQV49,$B$2:$B$183,1,FALSE)),WQV49,"")</f>
        <v/>
      </c>
      <c r="WQY49" t="str">
        <f>IF(ISNA(VLOOKUP(WQW49,$B$2:$B$183,1,FALSE)),WQW49,"")</f>
        <v/>
      </c>
      <c r="WQZ49" t="str">
        <f>IF(ISNA(VLOOKUP(WQX49,$B$2:$B$183,1,FALSE)),WQX49,"")</f>
        <v/>
      </c>
      <c r="WRA49" t="str">
        <f>IF(ISNA(VLOOKUP(WQY49,$B$2:$B$183,1,FALSE)),WQY49,"")</f>
        <v/>
      </c>
      <c r="WRB49" t="str">
        <f>IF(ISNA(VLOOKUP(WQZ49,$B$2:$B$183,1,FALSE)),WQZ49,"")</f>
        <v/>
      </c>
      <c r="WRC49" t="str">
        <f>IF(ISNA(VLOOKUP(WRA49,$B$2:$B$183,1,FALSE)),WRA49,"")</f>
        <v/>
      </c>
      <c r="WRD49" t="str">
        <f>IF(ISNA(VLOOKUP(WRB49,$B$2:$B$183,1,FALSE)),WRB49,"")</f>
        <v/>
      </c>
      <c r="WRE49" t="str">
        <f>IF(ISNA(VLOOKUP(WRC49,$B$2:$B$183,1,FALSE)),WRC49,"")</f>
        <v/>
      </c>
      <c r="WRF49" t="str">
        <f>IF(ISNA(VLOOKUP(WRD49,$B$2:$B$183,1,FALSE)),WRD49,"")</f>
        <v/>
      </c>
      <c r="WRG49" t="str">
        <f>IF(ISNA(VLOOKUP(WRE49,$B$2:$B$183,1,FALSE)),WRE49,"")</f>
        <v/>
      </c>
      <c r="WRH49" t="str">
        <f>IF(ISNA(VLOOKUP(WRF49,$B$2:$B$183,1,FALSE)),WRF49,"")</f>
        <v/>
      </c>
      <c r="WRI49" t="str">
        <f>IF(ISNA(VLOOKUP(WRG49,$B$2:$B$183,1,FALSE)),WRG49,"")</f>
        <v/>
      </c>
      <c r="WRJ49" t="str">
        <f>IF(ISNA(VLOOKUP(WRH49,$B$2:$B$183,1,FALSE)),WRH49,"")</f>
        <v/>
      </c>
      <c r="WRK49" t="str">
        <f>IF(ISNA(VLOOKUP(WRI49,$B$2:$B$183,1,FALSE)),WRI49,"")</f>
        <v/>
      </c>
      <c r="WRL49" t="str">
        <f>IF(ISNA(VLOOKUP(WRJ49,$B$2:$B$183,1,FALSE)),WRJ49,"")</f>
        <v/>
      </c>
      <c r="WRM49" t="str">
        <f>IF(ISNA(VLOOKUP(WRK49,$B$2:$B$183,1,FALSE)),WRK49,"")</f>
        <v/>
      </c>
      <c r="WRN49" t="str">
        <f>IF(ISNA(VLOOKUP(WRL49,$B$2:$B$183,1,FALSE)),WRL49,"")</f>
        <v/>
      </c>
      <c r="WRO49" t="str">
        <f>IF(ISNA(VLOOKUP(WRM49,$B$2:$B$183,1,FALSE)),WRM49,"")</f>
        <v/>
      </c>
      <c r="WRP49" t="str">
        <f>IF(ISNA(VLOOKUP(WRN49,$B$2:$B$183,1,FALSE)),WRN49,"")</f>
        <v/>
      </c>
      <c r="WRQ49" t="str">
        <f>IF(ISNA(VLOOKUP(WRO49,$B$2:$B$183,1,FALSE)),WRO49,"")</f>
        <v/>
      </c>
      <c r="WRR49" t="str">
        <f>IF(ISNA(VLOOKUP(WRP49,$B$2:$B$183,1,FALSE)),WRP49,"")</f>
        <v/>
      </c>
      <c r="WRS49" t="str">
        <f>IF(ISNA(VLOOKUP(WRQ49,$B$2:$B$183,1,FALSE)),WRQ49,"")</f>
        <v/>
      </c>
      <c r="WRT49" t="str">
        <f>IF(ISNA(VLOOKUP(WRR49,$B$2:$B$183,1,FALSE)),WRR49,"")</f>
        <v/>
      </c>
      <c r="WRU49" t="str">
        <f>IF(ISNA(VLOOKUP(WRS49,$B$2:$B$183,1,FALSE)),WRS49,"")</f>
        <v/>
      </c>
      <c r="WRV49" t="str">
        <f>IF(ISNA(VLOOKUP(WRT49,$B$2:$B$183,1,FALSE)),WRT49,"")</f>
        <v/>
      </c>
      <c r="WRW49" t="str">
        <f>IF(ISNA(VLOOKUP(WRU49,$B$2:$B$183,1,FALSE)),WRU49,"")</f>
        <v/>
      </c>
      <c r="WRX49" t="str">
        <f>IF(ISNA(VLOOKUP(WRV49,$B$2:$B$183,1,FALSE)),WRV49,"")</f>
        <v/>
      </c>
      <c r="WRY49" t="str">
        <f>IF(ISNA(VLOOKUP(WRW49,$B$2:$B$183,1,FALSE)),WRW49,"")</f>
        <v/>
      </c>
      <c r="WRZ49" t="str">
        <f>IF(ISNA(VLOOKUP(WRX49,$B$2:$B$183,1,FALSE)),WRX49,"")</f>
        <v/>
      </c>
      <c r="WSA49" t="str">
        <f>IF(ISNA(VLOOKUP(WRY49,$B$2:$B$183,1,FALSE)),WRY49,"")</f>
        <v/>
      </c>
      <c r="WSB49" t="str">
        <f>IF(ISNA(VLOOKUP(WRZ49,$B$2:$B$183,1,FALSE)),WRZ49,"")</f>
        <v/>
      </c>
      <c r="WSC49" t="str">
        <f>IF(ISNA(VLOOKUP(WSA49,$B$2:$B$183,1,FALSE)),WSA49,"")</f>
        <v/>
      </c>
      <c r="WSD49" t="str">
        <f>IF(ISNA(VLOOKUP(WSB49,$B$2:$B$183,1,FALSE)),WSB49,"")</f>
        <v/>
      </c>
      <c r="WSE49" t="str">
        <f>IF(ISNA(VLOOKUP(WSC49,$B$2:$B$183,1,FALSE)),WSC49,"")</f>
        <v/>
      </c>
      <c r="WSF49" t="str">
        <f>IF(ISNA(VLOOKUP(WSD49,$B$2:$B$183,1,FALSE)),WSD49,"")</f>
        <v/>
      </c>
      <c r="WSG49" t="str">
        <f>IF(ISNA(VLOOKUP(WSE49,$B$2:$B$183,1,FALSE)),WSE49,"")</f>
        <v/>
      </c>
      <c r="WSH49" t="str">
        <f>IF(ISNA(VLOOKUP(WSF49,$B$2:$B$183,1,FALSE)),WSF49,"")</f>
        <v/>
      </c>
      <c r="WSI49" t="str">
        <f>IF(ISNA(VLOOKUP(WSG49,$B$2:$B$183,1,FALSE)),WSG49,"")</f>
        <v/>
      </c>
      <c r="WSJ49" t="str">
        <f>IF(ISNA(VLOOKUP(WSH49,$B$2:$B$183,1,FALSE)),WSH49,"")</f>
        <v/>
      </c>
      <c r="WSK49" t="str">
        <f>IF(ISNA(VLOOKUP(WSI49,$B$2:$B$183,1,FALSE)),WSI49,"")</f>
        <v/>
      </c>
      <c r="WSL49" t="str">
        <f>IF(ISNA(VLOOKUP(WSJ49,$B$2:$B$183,1,FALSE)),WSJ49,"")</f>
        <v/>
      </c>
      <c r="WSM49" t="str">
        <f>IF(ISNA(VLOOKUP(WSK49,$B$2:$B$183,1,FALSE)),WSK49,"")</f>
        <v/>
      </c>
      <c r="WSN49" t="str">
        <f>IF(ISNA(VLOOKUP(WSL49,$B$2:$B$183,1,FALSE)),WSL49,"")</f>
        <v/>
      </c>
      <c r="WSO49" t="str">
        <f>IF(ISNA(VLOOKUP(WSM49,$B$2:$B$183,1,FALSE)),WSM49,"")</f>
        <v/>
      </c>
      <c r="WSP49" t="str">
        <f>IF(ISNA(VLOOKUP(WSN49,$B$2:$B$183,1,FALSE)),WSN49,"")</f>
        <v/>
      </c>
      <c r="WSQ49" t="str">
        <f>IF(ISNA(VLOOKUP(WSO49,$B$2:$B$183,1,FALSE)),WSO49,"")</f>
        <v/>
      </c>
      <c r="WSR49" t="str">
        <f>IF(ISNA(VLOOKUP(WSP49,$B$2:$B$183,1,FALSE)),WSP49,"")</f>
        <v/>
      </c>
      <c r="WSS49" t="str">
        <f>IF(ISNA(VLOOKUP(WSQ49,$B$2:$B$183,1,FALSE)),WSQ49,"")</f>
        <v/>
      </c>
      <c r="WST49" t="str">
        <f>IF(ISNA(VLOOKUP(WSR49,$B$2:$B$183,1,FALSE)),WSR49,"")</f>
        <v/>
      </c>
      <c r="WSU49" t="str">
        <f>IF(ISNA(VLOOKUP(WSS49,$B$2:$B$183,1,FALSE)),WSS49,"")</f>
        <v/>
      </c>
      <c r="WSV49" t="str">
        <f>IF(ISNA(VLOOKUP(WST49,$B$2:$B$183,1,FALSE)),WST49,"")</f>
        <v/>
      </c>
      <c r="WSW49" t="str">
        <f>IF(ISNA(VLOOKUP(WSU49,$B$2:$B$183,1,FALSE)),WSU49,"")</f>
        <v/>
      </c>
      <c r="WSX49" t="str">
        <f>IF(ISNA(VLOOKUP(WSV49,$B$2:$B$183,1,FALSE)),WSV49,"")</f>
        <v/>
      </c>
      <c r="WSY49" t="str">
        <f>IF(ISNA(VLOOKUP(WSW49,$B$2:$B$183,1,FALSE)),WSW49,"")</f>
        <v/>
      </c>
      <c r="WSZ49" t="str">
        <f>IF(ISNA(VLOOKUP(WSX49,$B$2:$B$183,1,FALSE)),WSX49,"")</f>
        <v/>
      </c>
      <c r="WTA49" t="str">
        <f>IF(ISNA(VLOOKUP(WSY49,$B$2:$B$183,1,FALSE)),WSY49,"")</f>
        <v/>
      </c>
      <c r="WTB49" t="str">
        <f>IF(ISNA(VLOOKUP(WSZ49,$B$2:$B$183,1,FALSE)),WSZ49,"")</f>
        <v/>
      </c>
      <c r="WTC49" t="str">
        <f>IF(ISNA(VLOOKUP(WTA49,$B$2:$B$183,1,FALSE)),WTA49,"")</f>
        <v/>
      </c>
      <c r="WTD49" t="str">
        <f>IF(ISNA(VLOOKUP(WTB49,$B$2:$B$183,1,FALSE)),WTB49,"")</f>
        <v/>
      </c>
      <c r="WTE49" t="str">
        <f>IF(ISNA(VLOOKUP(WTC49,$B$2:$B$183,1,FALSE)),WTC49,"")</f>
        <v/>
      </c>
      <c r="WTF49" t="str">
        <f>IF(ISNA(VLOOKUP(WTD49,$B$2:$B$183,1,FALSE)),WTD49,"")</f>
        <v/>
      </c>
      <c r="WTG49" t="str">
        <f>IF(ISNA(VLOOKUP(WTE49,$B$2:$B$183,1,FALSE)),WTE49,"")</f>
        <v/>
      </c>
      <c r="WTH49" t="str">
        <f>IF(ISNA(VLOOKUP(WTF49,$B$2:$B$183,1,FALSE)),WTF49,"")</f>
        <v/>
      </c>
      <c r="WTI49" t="str">
        <f>IF(ISNA(VLOOKUP(WTG49,$B$2:$B$183,1,FALSE)),WTG49,"")</f>
        <v/>
      </c>
      <c r="WTJ49" t="str">
        <f>IF(ISNA(VLOOKUP(WTH49,$B$2:$B$183,1,FALSE)),WTH49,"")</f>
        <v/>
      </c>
      <c r="WTK49" t="str">
        <f>IF(ISNA(VLOOKUP(WTI49,$B$2:$B$183,1,FALSE)),WTI49,"")</f>
        <v/>
      </c>
      <c r="WTL49" t="str">
        <f>IF(ISNA(VLOOKUP(WTJ49,$B$2:$B$183,1,FALSE)),WTJ49,"")</f>
        <v/>
      </c>
      <c r="WTM49" t="str">
        <f>IF(ISNA(VLOOKUP(WTK49,$B$2:$B$183,1,FALSE)),WTK49,"")</f>
        <v/>
      </c>
      <c r="WTN49" t="str">
        <f>IF(ISNA(VLOOKUP(WTL49,$B$2:$B$183,1,FALSE)),WTL49,"")</f>
        <v/>
      </c>
      <c r="WTO49" t="str">
        <f>IF(ISNA(VLOOKUP(WTM49,$B$2:$B$183,1,FALSE)),WTM49,"")</f>
        <v/>
      </c>
      <c r="WTP49" t="str">
        <f>IF(ISNA(VLOOKUP(WTN49,$B$2:$B$183,1,FALSE)),WTN49,"")</f>
        <v/>
      </c>
      <c r="WTQ49" t="str">
        <f>IF(ISNA(VLOOKUP(WTO49,$B$2:$B$183,1,FALSE)),WTO49,"")</f>
        <v/>
      </c>
      <c r="WTR49" t="str">
        <f>IF(ISNA(VLOOKUP(WTP49,$B$2:$B$183,1,FALSE)),WTP49,"")</f>
        <v/>
      </c>
      <c r="WTS49" t="str">
        <f>IF(ISNA(VLOOKUP(WTQ49,$B$2:$B$183,1,FALSE)),WTQ49,"")</f>
        <v/>
      </c>
      <c r="WTT49" t="str">
        <f>IF(ISNA(VLOOKUP(WTR49,$B$2:$B$183,1,FALSE)),WTR49,"")</f>
        <v/>
      </c>
      <c r="WTU49" t="str">
        <f>IF(ISNA(VLOOKUP(WTS49,$B$2:$B$183,1,FALSE)),WTS49,"")</f>
        <v/>
      </c>
      <c r="WTV49" t="str">
        <f>IF(ISNA(VLOOKUP(WTT49,$B$2:$B$183,1,FALSE)),WTT49,"")</f>
        <v/>
      </c>
      <c r="WTW49" t="str">
        <f>IF(ISNA(VLOOKUP(WTU49,$B$2:$B$183,1,FALSE)),WTU49,"")</f>
        <v/>
      </c>
      <c r="WTX49" t="str">
        <f>IF(ISNA(VLOOKUP(WTV49,$B$2:$B$183,1,FALSE)),WTV49,"")</f>
        <v/>
      </c>
      <c r="WTY49" t="str">
        <f>IF(ISNA(VLOOKUP(WTW49,$B$2:$B$183,1,FALSE)),WTW49,"")</f>
        <v/>
      </c>
      <c r="WTZ49" t="str">
        <f>IF(ISNA(VLOOKUP(WTX49,$B$2:$B$183,1,FALSE)),WTX49,"")</f>
        <v/>
      </c>
      <c r="WUA49" t="str">
        <f>IF(ISNA(VLOOKUP(WTY49,$B$2:$B$183,1,FALSE)),WTY49,"")</f>
        <v/>
      </c>
      <c r="WUB49" t="str">
        <f>IF(ISNA(VLOOKUP(WTZ49,$B$2:$B$183,1,FALSE)),WTZ49,"")</f>
        <v/>
      </c>
      <c r="WUC49" t="str">
        <f>IF(ISNA(VLOOKUP(WUA49,$B$2:$B$183,1,FALSE)),WUA49,"")</f>
        <v/>
      </c>
      <c r="WUD49" t="str">
        <f>IF(ISNA(VLOOKUP(WUB49,$B$2:$B$183,1,FALSE)),WUB49,"")</f>
        <v/>
      </c>
      <c r="WUE49" t="str">
        <f>IF(ISNA(VLOOKUP(WUC49,$B$2:$B$183,1,FALSE)),WUC49,"")</f>
        <v/>
      </c>
      <c r="WUF49" t="str">
        <f>IF(ISNA(VLOOKUP(WUD49,$B$2:$B$183,1,FALSE)),WUD49,"")</f>
        <v/>
      </c>
      <c r="WUG49" t="str">
        <f>IF(ISNA(VLOOKUP(WUE49,$B$2:$B$183,1,FALSE)),WUE49,"")</f>
        <v/>
      </c>
      <c r="WUH49" t="str">
        <f>IF(ISNA(VLOOKUP(WUF49,$B$2:$B$183,1,FALSE)),WUF49,"")</f>
        <v/>
      </c>
      <c r="WUI49" t="str">
        <f>IF(ISNA(VLOOKUP(WUG49,$B$2:$B$183,1,FALSE)),WUG49,"")</f>
        <v/>
      </c>
      <c r="WUJ49" t="str">
        <f>IF(ISNA(VLOOKUP(WUH49,$B$2:$B$183,1,FALSE)),WUH49,"")</f>
        <v/>
      </c>
      <c r="WUK49" t="str">
        <f>IF(ISNA(VLOOKUP(WUI49,$B$2:$B$183,1,FALSE)),WUI49,"")</f>
        <v/>
      </c>
      <c r="WUL49" t="str">
        <f>IF(ISNA(VLOOKUP(WUJ49,$B$2:$B$183,1,FALSE)),WUJ49,"")</f>
        <v/>
      </c>
      <c r="WUM49" t="str">
        <f>IF(ISNA(VLOOKUP(WUK49,$B$2:$B$183,1,FALSE)),WUK49,"")</f>
        <v/>
      </c>
      <c r="WUN49" t="str">
        <f>IF(ISNA(VLOOKUP(WUL49,$B$2:$B$183,1,FALSE)),WUL49,"")</f>
        <v/>
      </c>
      <c r="WUO49" t="str">
        <f>IF(ISNA(VLOOKUP(WUM49,$B$2:$B$183,1,FALSE)),WUM49,"")</f>
        <v/>
      </c>
      <c r="WUP49" t="str">
        <f>IF(ISNA(VLOOKUP(WUN49,$B$2:$B$183,1,FALSE)),WUN49,"")</f>
        <v/>
      </c>
      <c r="WUQ49" t="str">
        <f>IF(ISNA(VLOOKUP(WUO49,$B$2:$B$183,1,FALSE)),WUO49,"")</f>
        <v/>
      </c>
      <c r="WUR49" t="str">
        <f>IF(ISNA(VLOOKUP(WUP49,$B$2:$B$183,1,FALSE)),WUP49,"")</f>
        <v/>
      </c>
      <c r="WUS49" t="str">
        <f>IF(ISNA(VLOOKUP(WUQ49,$B$2:$B$183,1,FALSE)),WUQ49,"")</f>
        <v/>
      </c>
      <c r="WUT49" t="str">
        <f>IF(ISNA(VLOOKUP(WUR49,$B$2:$B$183,1,FALSE)),WUR49,"")</f>
        <v/>
      </c>
      <c r="WUU49" t="str">
        <f>IF(ISNA(VLOOKUP(WUS49,$B$2:$B$183,1,FALSE)),WUS49,"")</f>
        <v/>
      </c>
      <c r="WUV49" t="str">
        <f>IF(ISNA(VLOOKUP(WUT49,$B$2:$B$183,1,FALSE)),WUT49,"")</f>
        <v/>
      </c>
      <c r="WUW49" t="str">
        <f>IF(ISNA(VLOOKUP(WUU49,$B$2:$B$183,1,FALSE)),WUU49,"")</f>
        <v/>
      </c>
      <c r="WUX49" t="str">
        <f>IF(ISNA(VLOOKUP(WUV49,$B$2:$B$183,1,FALSE)),WUV49,"")</f>
        <v/>
      </c>
      <c r="WUY49" t="str">
        <f>IF(ISNA(VLOOKUP(WUW49,$B$2:$B$183,1,FALSE)),WUW49,"")</f>
        <v/>
      </c>
      <c r="WUZ49" t="str">
        <f>IF(ISNA(VLOOKUP(WUX49,$B$2:$B$183,1,FALSE)),WUX49,"")</f>
        <v/>
      </c>
      <c r="WVA49" t="str">
        <f>IF(ISNA(VLOOKUP(WUY49,$B$2:$B$183,1,FALSE)),WUY49,"")</f>
        <v/>
      </c>
      <c r="WVB49" t="str">
        <f>IF(ISNA(VLOOKUP(WUZ49,$B$2:$B$183,1,FALSE)),WUZ49,"")</f>
        <v/>
      </c>
      <c r="WVC49" t="str">
        <f>IF(ISNA(VLOOKUP(WVA49,$B$2:$B$183,1,FALSE)),WVA49,"")</f>
        <v/>
      </c>
      <c r="WVD49" t="str">
        <f>IF(ISNA(VLOOKUP(WVB49,$B$2:$B$183,1,FALSE)),WVB49,"")</f>
        <v/>
      </c>
      <c r="WVE49" t="str">
        <f>IF(ISNA(VLOOKUP(WVC49,$B$2:$B$183,1,FALSE)),WVC49,"")</f>
        <v/>
      </c>
      <c r="WVF49" t="str">
        <f>IF(ISNA(VLOOKUP(WVD49,$B$2:$B$183,1,FALSE)),WVD49,"")</f>
        <v/>
      </c>
      <c r="WVG49" t="str">
        <f>IF(ISNA(VLOOKUP(WVE49,$B$2:$B$183,1,FALSE)),WVE49,"")</f>
        <v/>
      </c>
      <c r="WVH49" t="str">
        <f>IF(ISNA(VLOOKUP(WVF49,$B$2:$B$183,1,FALSE)),WVF49,"")</f>
        <v/>
      </c>
      <c r="WVI49" t="str">
        <f>IF(ISNA(VLOOKUP(WVG49,$B$2:$B$183,1,FALSE)),WVG49,"")</f>
        <v/>
      </c>
      <c r="WVJ49" t="str">
        <f>IF(ISNA(VLOOKUP(WVH49,$B$2:$B$183,1,FALSE)),WVH49,"")</f>
        <v/>
      </c>
      <c r="WVK49" t="str">
        <f>IF(ISNA(VLOOKUP(WVI49,$B$2:$B$183,1,FALSE)),WVI49,"")</f>
        <v/>
      </c>
      <c r="WVL49" t="str">
        <f>IF(ISNA(VLOOKUP(WVJ49,$B$2:$B$183,1,FALSE)),WVJ49,"")</f>
        <v/>
      </c>
      <c r="WVM49" t="str">
        <f>IF(ISNA(VLOOKUP(WVK49,$B$2:$B$183,1,FALSE)),WVK49,"")</f>
        <v/>
      </c>
      <c r="WVN49" t="str">
        <f>IF(ISNA(VLOOKUP(WVL49,$B$2:$B$183,1,FALSE)),WVL49,"")</f>
        <v/>
      </c>
      <c r="WVO49" t="str">
        <f>IF(ISNA(VLOOKUP(WVM49,$B$2:$B$183,1,FALSE)),WVM49,"")</f>
        <v/>
      </c>
      <c r="WVP49" t="str">
        <f>IF(ISNA(VLOOKUP(WVN49,$B$2:$B$183,1,FALSE)),WVN49,"")</f>
        <v/>
      </c>
      <c r="WVQ49" t="str">
        <f>IF(ISNA(VLOOKUP(WVO49,$B$2:$B$183,1,FALSE)),WVO49,"")</f>
        <v/>
      </c>
      <c r="WVR49" t="str">
        <f>IF(ISNA(VLOOKUP(WVP49,$B$2:$B$183,1,FALSE)),WVP49,"")</f>
        <v/>
      </c>
      <c r="WVS49" t="str">
        <f>IF(ISNA(VLOOKUP(WVQ49,$B$2:$B$183,1,FALSE)),WVQ49,"")</f>
        <v/>
      </c>
      <c r="WVT49" t="str">
        <f>IF(ISNA(VLOOKUP(WVR49,$B$2:$B$183,1,FALSE)),WVR49,"")</f>
        <v/>
      </c>
      <c r="WVU49" t="str">
        <f>IF(ISNA(VLOOKUP(WVS49,$B$2:$B$183,1,FALSE)),WVS49,"")</f>
        <v/>
      </c>
      <c r="WVV49" t="str">
        <f>IF(ISNA(VLOOKUP(WVT49,$B$2:$B$183,1,FALSE)),WVT49,"")</f>
        <v/>
      </c>
      <c r="WVW49" t="str">
        <f>IF(ISNA(VLOOKUP(WVU49,$B$2:$B$183,1,FALSE)),WVU49,"")</f>
        <v/>
      </c>
      <c r="WVX49" t="str">
        <f>IF(ISNA(VLOOKUP(WVV49,$B$2:$B$183,1,FALSE)),WVV49,"")</f>
        <v/>
      </c>
      <c r="WVY49" t="str">
        <f>IF(ISNA(VLOOKUP(WVW49,$B$2:$B$183,1,FALSE)),WVW49,"")</f>
        <v/>
      </c>
      <c r="WVZ49" t="str">
        <f>IF(ISNA(VLOOKUP(WVX49,$B$2:$B$183,1,FALSE)),WVX49,"")</f>
        <v/>
      </c>
      <c r="WWA49" t="str">
        <f>IF(ISNA(VLOOKUP(WVY49,$B$2:$B$183,1,FALSE)),WVY49,"")</f>
        <v/>
      </c>
      <c r="WWB49" t="str">
        <f>IF(ISNA(VLOOKUP(WVZ49,$B$2:$B$183,1,FALSE)),WVZ49,"")</f>
        <v/>
      </c>
      <c r="WWC49" t="str">
        <f>IF(ISNA(VLOOKUP(WWA49,$B$2:$B$183,1,FALSE)),WWA49,"")</f>
        <v/>
      </c>
      <c r="WWD49" t="str">
        <f>IF(ISNA(VLOOKUP(WWB49,$B$2:$B$183,1,FALSE)),WWB49,"")</f>
        <v/>
      </c>
      <c r="WWE49" t="str">
        <f>IF(ISNA(VLOOKUP(WWC49,$B$2:$B$183,1,FALSE)),WWC49,"")</f>
        <v/>
      </c>
      <c r="WWF49" t="str">
        <f>IF(ISNA(VLOOKUP(WWD49,$B$2:$B$183,1,FALSE)),WWD49,"")</f>
        <v/>
      </c>
      <c r="WWG49" t="str">
        <f>IF(ISNA(VLOOKUP(WWE49,$B$2:$B$183,1,FALSE)),WWE49,"")</f>
        <v/>
      </c>
      <c r="WWH49" t="str">
        <f>IF(ISNA(VLOOKUP(WWF49,$B$2:$B$183,1,FALSE)),WWF49,"")</f>
        <v/>
      </c>
      <c r="WWI49" t="str">
        <f>IF(ISNA(VLOOKUP(WWG49,$B$2:$B$183,1,FALSE)),WWG49,"")</f>
        <v/>
      </c>
      <c r="WWJ49" t="str">
        <f>IF(ISNA(VLOOKUP(WWH49,$B$2:$B$183,1,FALSE)),WWH49,"")</f>
        <v/>
      </c>
      <c r="WWK49" t="str">
        <f>IF(ISNA(VLOOKUP(WWI49,$B$2:$B$183,1,FALSE)),WWI49,"")</f>
        <v/>
      </c>
      <c r="WWL49" t="str">
        <f>IF(ISNA(VLOOKUP(WWJ49,$B$2:$B$183,1,FALSE)),WWJ49,"")</f>
        <v/>
      </c>
      <c r="WWM49" t="str">
        <f>IF(ISNA(VLOOKUP(WWK49,$B$2:$B$183,1,FALSE)),WWK49,"")</f>
        <v/>
      </c>
      <c r="WWN49" t="str">
        <f>IF(ISNA(VLOOKUP(WWL49,$B$2:$B$183,1,FALSE)),WWL49,"")</f>
        <v/>
      </c>
      <c r="WWO49" t="str">
        <f>IF(ISNA(VLOOKUP(WWM49,$B$2:$B$183,1,FALSE)),WWM49,"")</f>
        <v/>
      </c>
      <c r="WWP49" t="str">
        <f>IF(ISNA(VLOOKUP(WWN49,$B$2:$B$183,1,FALSE)),WWN49,"")</f>
        <v/>
      </c>
      <c r="WWQ49" t="str">
        <f>IF(ISNA(VLOOKUP(WWO49,$B$2:$B$183,1,FALSE)),WWO49,"")</f>
        <v/>
      </c>
      <c r="WWR49" t="str">
        <f>IF(ISNA(VLOOKUP(WWP49,$B$2:$B$183,1,FALSE)),WWP49,"")</f>
        <v/>
      </c>
      <c r="WWS49" t="str">
        <f>IF(ISNA(VLOOKUP(WWQ49,$B$2:$B$183,1,FALSE)),WWQ49,"")</f>
        <v/>
      </c>
      <c r="WWT49" t="str">
        <f>IF(ISNA(VLOOKUP(WWR49,$B$2:$B$183,1,FALSE)),WWR49,"")</f>
        <v/>
      </c>
      <c r="WWU49" t="str">
        <f>IF(ISNA(VLOOKUP(WWS49,$B$2:$B$183,1,FALSE)),WWS49,"")</f>
        <v/>
      </c>
      <c r="WWV49" t="str">
        <f>IF(ISNA(VLOOKUP(WWT49,$B$2:$B$183,1,FALSE)),WWT49,"")</f>
        <v/>
      </c>
      <c r="WWW49" t="str">
        <f>IF(ISNA(VLOOKUP(WWU49,$B$2:$B$183,1,FALSE)),WWU49,"")</f>
        <v/>
      </c>
      <c r="WWX49" t="str">
        <f>IF(ISNA(VLOOKUP(WWV49,$B$2:$B$183,1,FALSE)),WWV49,"")</f>
        <v/>
      </c>
      <c r="WWY49" t="str">
        <f>IF(ISNA(VLOOKUP(WWW49,$B$2:$B$183,1,FALSE)),WWW49,"")</f>
        <v/>
      </c>
      <c r="WWZ49" t="str">
        <f>IF(ISNA(VLOOKUP(WWX49,$B$2:$B$183,1,FALSE)),WWX49,"")</f>
        <v/>
      </c>
      <c r="WXA49" t="str">
        <f>IF(ISNA(VLOOKUP(WWY49,$B$2:$B$183,1,FALSE)),WWY49,"")</f>
        <v/>
      </c>
      <c r="WXB49" t="str">
        <f>IF(ISNA(VLOOKUP(WWZ49,$B$2:$B$183,1,FALSE)),WWZ49,"")</f>
        <v/>
      </c>
      <c r="WXC49" t="str">
        <f>IF(ISNA(VLOOKUP(WXA49,$B$2:$B$183,1,FALSE)),WXA49,"")</f>
        <v/>
      </c>
      <c r="WXD49" t="str">
        <f>IF(ISNA(VLOOKUP(WXB49,$B$2:$B$183,1,FALSE)),WXB49,"")</f>
        <v/>
      </c>
      <c r="WXE49" t="str">
        <f>IF(ISNA(VLOOKUP(WXC49,$B$2:$B$183,1,FALSE)),WXC49,"")</f>
        <v/>
      </c>
      <c r="WXF49" t="str">
        <f>IF(ISNA(VLOOKUP(WXD49,$B$2:$B$183,1,FALSE)),WXD49,"")</f>
        <v/>
      </c>
      <c r="WXG49" t="str">
        <f>IF(ISNA(VLOOKUP(WXE49,$B$2:$B$183,1,FALSE)),WXE49,"")</f>
        <v/>
      </c>
      <c r="WXH49" t="str">
        <f>IF(ISNA(VLOOKUP(WXF49,$B$2:$B$183,1,FALSE)),WXF49,"")</f>
        <v/>
      </c>
      <c r="WXI49" t="str">
        <f>IF(ISNA(VLOOKUP(WXG49,$B$2:$B$183,1,FALSE)),WXG49,"")</f>
        <v/>
      </c>
      <c r="WXJ49" t="str">
        <f>IF(ISNA(VLOOKUP(WXH49,$B$2:$B$183,1,FALSE)),WXH49,"")</f>
        <v/>
      </c>
      <c r="WXK49" t="str">
        <f>IF(ISNA(VLOOKUP(WXI49,$B$2:$B$183,1,FALSE)),WXI49,"")</f>
        <v/>
      </c>
      <c r="WXL49" t="str">
        <f>IF(ISNA(VLOOKUP(WXJ49,$B$2:$B$183,1,FALSE)),WXJ49,"")</f>
        <v/>
      </c>
      <c r="WXM49" t="str">
        <f>IF(ISNA(VLOOKUP(WXK49,$B$2:$B$183,1,FALSE)),WXK49,"")</f>
        <v/>
      </c>
      <c r="WXN49" t="str">
        <f>IF(ISNA(VLOOKUP(WXL49,$B$2:$B$183,1,FALSE)),WXL49,"")</f>
        <v/>
      </c>
      <c r="WXO49" t="str">
        <f>IF(ISNA(VLOOKUP(WXM49,$B$2:$B$183,1,FALSE)),WXM49,"")</f>
        <v/>
      </c>
      <c r="WXP49" t="str">
        <f>IF(ISNA(VLOOKUP(WXN49,$B$2:$B$183,1,FALSE)),WXN49,"")</f>
        <v/>
      </c>
      <c r="WXQ49" t="str">
        <f>IF(ISNA(VLOOKUP(WXO49,$B$2:$B$183,1,FALSE)),WXO49,"")</f>
        <v/>
      </c>
      <c r="WXR49" t="str">
        <f>IF(ISNA(VLOOKUP(WXP49,$B$2:$B$183,1,FALSE)),WXP49,"")</f>
        <v/>
      </c>
      <c r="WXS49" t="str">
        <f>IF(ISNA(VLOOKUP(WXQ49,$B$2:$B$183,1,FALSE)),WXQ49,"")</f>
        <v/>
      </c>
      <c r="WXT49" t="str">
        <f>IF(ISNA(VLOOKUP(WXR49,$B$2:$B$183,1,FALSE)),WXR49,"")</f>
        <v/>
      </c>
      <c r="WXU49" t="str">
        <f>IF(ISNA(VLOOKUP(WXS49,$B$2:$B$183,1,FALSE)),WXS49,"")</f>
        <v/>
      </c>
      <c r="WXV49" t="str">
        <f>IF(ISNA(VLOOKUP(WXT49,$B$2:$B$183,1,FALSE)),WXT49,"")</f>
        <v/>
      </c>
      <c r="WXW49" t="str">
        <f>IF(ISNA(VLOOKUP(WXU49,$B$2:$B$183,1,FALSE)),WXU49,"")</f>
        <v/>
      </c>
      <c r="WXX49" t="str">
        <f>IF(ISNA(VLOOKUP(WXV49,$B$2:$B$183,1,FALSE)),WXV49,"")</f>
        <v/>
      </c>
      <c r="WXY49" t="str">
        <f>IF(ISNA(VLOOKUP(WXW49,$B$2:$B$183,1,FALSE)),WXW49,"")</f>
        <v/>
      </c>
      <c r="WXZ49" t="str">
        <f>IF(ISNA(VLOOKUP(WXX49,$B$2:$B$183,1,FALSE)),WXX49,"")</f>
        <v/>
      </c>
      <c r="WYA49" t="str">
        <f>IF(ISNA(VLOOKUP(WXY49,$B$2:$B$183,1,FALSE)),WXY49,"")</f>
        <v/>
      </c>
      <c r="WYB49" t="str">
        <f>IF(ISNA(VLOOKUP(WXZ49,$B$2:$B$183,1,FALSE)),WXZ49,"")</f>
        <v/>
      </c>
      <c r="WYC49" t="str">
        <f>IF(ISNA(VLOOKUP(WYA49,$B$2:$B$183,1,FALSE)),WYA49,"")</f>
        <v/>
      </c>
      <c r="WYD49" t="str">
        <f>IF(ISNA(VLOOKUP(WYB49,$B$2:$B$183,1,FALSE)),WYB49,"")</f>
        <v/>
      </c>
      <c r="WYE49" t="str">
        <f>IF(ISNA(VLOOKUP(WYC49,$B$2:$B$183,1,FALSE)),WYC49,"")</f>
        <v/>
      </c>
      <c r="WYF49" t="str">
        <f>IF(ISNA(VLOOKUP(WYD49,$B$2:$B$183,1,FALSE)),WYD49,"")</f>
        <v/>
      </c>
      <c r="WYG49" t="str">
        <f>IF(ISNA(VLOOKUP(WYE49,$B$2:$B$183,1,FALSE)),WYE49,"")</f>
        <v/>
      </c>
      <c r="WYH49" t="str">
        <f>IF(ISNA(VLOOKUP(WYF49,$B$2:$B$183,1,FALSE)),WYF49,"")</f>
        <v/>
      </c>
      <c r="WYI49" t="str">
        <f>IF(ISNA(VLOOKUP(WYG49,$B$2:$B$183,1,FALSE)),WYG49,"")</f>
        <v/>
      </c>
      <c r="WYJ49" t="str">
        <f>IF(ISNA(VLOOKUP(WYH49,$B$2:$B$183,1,FALSE)),WYH49,"")</f>
        <v/>
      </c>
      <c r="WYK49" t="str">
        <f>IF(ISNA(VLOOKUP(WYI49,$B$2:$B$183,1,FALSE)),WYI49,"")</f>
        <v/>
      </c>
      <c r="WYL49" t="str">
        <f>IF(ISNA(VLOOKUP(WYJ49,$B$2:$B$183,1,FALSE)),WYJ49,"")</f>
        <v/>
      </c>
      <c r="WYM49" t="str">
        <f>IF(ISNA(VLOOKUP(WYK49,$B$2:$B$183,1,FALSE)),WYK49,"")</f>
        <v/>
      </c>
      <c r="WYN49" t="str">
        <f>IF(ISNA(VLOOKUP(WYL49,$B$2:$B$183,1,FALSE)),WYL49,"")</f>
        <v/>
      </c>
      <c r="WYO49" t="str">
        <f>IF(ISNA(VLOOKUP(WYM49,$B$2:$B$183,1,FALSE)),WYM49,"")</f>
        <v/>
      </c>
      <c r="WYP49" t="str">
        <f>IF(ISNA(VLOOKUP(WYN49,$B$2:$B$183,1,FALSE)),WYN49,"")</f>
        <v/>
      </c>
      <c r="WYQ49" t="str">
        <f>IF(ISNA(VLOOKUP(WYO49,$B$2:$B$183,1,FALSE)),WYO49,"")</f>
        <v/>
      </c>
      <c r="WYR49" t="str">
        <f>IF(ISNA(VLOOKUP(WYP49,$B$2:$B$183,1,FALSE)),WYP49,"")</f>
        <v/>
      </c>
      <c r="WYS49" t="str">
        <f>IF(ISNA(VLOOKUP(WYQ49,$B$2:$B$183,1,FALSE)),WYQ49,"")</f>
        <v/>
      </c>
      <c r="WYT49" t="str">
        <f>IF(ISNA(VLOOKUP(WYR49,$B$2:$B$183,1,FALSE)),WYR49,"")</f>
        <v/>
      </c>
      <c r="WYU49" t="str">
        <f>IF(ISNA(VLOOKUP(WYS49,$B$2:$B$183,1,FALSE)),WYS49,"")</f>
        <v/>
      </c>
      <c r="WYV49" t="str">
        <f>IF(ISNA(VLOOKUP(WYT49,$B$2:$B$183,1,FALSE)),WYT49,"")</f>
        <v/>
      </c>
      <c r="WYW49" t="str">
        <f>IF(ISNA(VLOOKUP(WYU49,$B$2:$B$183,1,FALSE)),WYU49,"")</f>
        <v/>
      </c>
      <c r="WYX49" t="str">
        <f>IF(ISNA(VLOOKUP(WYV49,$B$2:$B$183,1,FALSE)),WYV49,"")</f>
        <v/>
      </c>
      <c r="WYY49" t="str">
        <f>IF(ISNA(VLOOKUP(WYW49,$B$2:$B$183,1,FALSE)),WYW49,"")</f>
        <v/>
      </c>
      <c r="WYZ49" t="str">
        <f>IF(ISNA(VLOOKUP(WYX49,$B$2:$B$183,1,FALSE)),WYX49,"")</f>
        <v/>
      </c>
      <c r="WZA49" t="str">
        <f>IF(ISNA(VLOOKUP(WYY49,$B$2:$B$183,1,FALSE)),WYY49,"")</f>
        <v/>
      </c>
      <c r="WZB49" t="str">
        <f>IF(ISNA(VLOOKUP(WYZ49,$B$2:$B$183,1,FALSE)),WYZ49,"")</f>
        <v/>
      </c>
      <c r="WZC49" t="str">
        <f>IF(ISNA(VLOOKUP(WZA49,$B$2:$B$183,1,FALSE)),WZA49,"")</f>
        <v/>
      </c>
      <c r="WZD49" t="str">
        <f>IF(ISNA(VLOOKUP(WZB49,$B$2:$B$183,1,FALSE)),WZB49,"")</f>
        <v/>
      </c>
      <c r="WZE49" t="str">
        <f>IF(ISNA(VLOOKUP(WZC49,$B$2:$B$183,1,FALSE)),WZC49,"")</f>
        <v/>
      </c>
      <c r="WZF49" t="str">
        <f>IF(ISNA(VLOOKUP(WZD49,$B$2:$B$183,1,FALSE)),WZD49,"")</f>
        <v/>
      </c>
      <c r="WZG49" t="str">
        <f>IF(ISNA(VLOOKUP(WZE49,$B$2:$B$183,1,FALSE)),WZE49,"")</f>
        <v/>
      </c>
      <c r="WZH49" t="str">
        <f>IF(ISNA(VLOOKUP(WZF49,$B$2:$B$183,1,FALSE)),WZF49,"")</f>
        <v/>
      </c>
      <c r="WZI49" t="str">
        <f>IF(ISNA(VLOOKUP(WZG49,$B$2:$B$183,1,FALSE)),WZG49,"")</f>
        <v/>
      </c>
      <c r="WZJ49" t="str">
        <f>IF(ISNA(VLOOKUP(WZH49,$B$2:$B$183,1,FALSE)),WZH49,"")</f>
        <v/>
      </c>
      <c r="WZK49" t="str">
        <f>IF(ISNA(VLOOKUP(WZI49,$B$2:$B$183,1,FALSE)),WZI49,"")</f>
        <v/>
      </c>
      <c r="WZL49" t="str">
        <f>IF(ISNA(VLOOKUP(WZJ49,$B$2:$B$183,1,FALSE)),WZJ49,"")</f>
        <v/>
      </c>
      <c r="WZM49" t="str">
        <f>IF(ISNA(VLOOKUP(WZK49,$B$2:$B$183,1,FALSE)),WZK49,"")</f>
        <v/>
      </c>
      <c r="WZN49" t="str">
        <f>IF(ISNA(VLOOKUP(WZL49,$B$2:$B$183,1,FALSE)),WZL49,"")</f>
        <v/>
      </c>
      <c r="WZO49" t="str">
        <f>IF(ISNA(VLOOKUP(WZM49,$B$2:$B$183,1,FALSE)),WZM49,"")</f>
        <v/>
      </c>
      <c r="WZP49" t="str">
        <f>IF(ISNA(VLOOKUP(WZN49,$B$2:$B$183,1,FALSE)),WZN49,"")</f>
        <v/>
      </c>
      <c r="WZQ49" t="str">
        <f>IF(ISNA(VLOOKUP(WZO49,$B$2:$B$183,1,FALSE)),WZO49,"")</f>
        <v/>
      </c>
      <c r="WZR49" t="str">
        <f>IF(ISNA(VLOOKUP(WZP49,$B$2:$B$183,1,FALSE)),WZP49,"")</f>
        <v/>
      </c>
      <c r="WZS49" t="str">
        <f>IF(ISNA(VLOOKUP(WZQ49,$B$2:$B$183,1,FALSE)),WZQ49,"")</f>
        <v/>
      </c>
      <c r="WZT49" t="str">
        <f>IF(ISNA(VLOOKUP(WZR49,$B$2:$B$183,1,FALSE)),WZR49,"")</f>
        <v/>
      </c>
      <c r="WZU49" t="str">
        <f>IF(ISNA(VLOOKUP(WZS49,$B$2:$B$183,1,FALSE)),WZS49,"")</f>
        <v/>
      </c>
      <c r="WZV49" t="str">
        <f>IF(ISNA(VLOOKUP(WZT49,$B$2:$B$183,1,FALSE)),WZT49,"")</f>
        <v/>
      </c>
      <c r="WZW49" t="str">
        <f>IF(ISNA(VLOOKUP(WZU49,$B$2:$B$183,1,FALSE)),WZU49,"")</f>
        <v/>
      </c>
      <c r="WZX49" t="str">
        <f>IF(ISNA(VLOOKUP(WZV49,$B$2:$B$183,1,FALSE)),WZV49,"")</f>
        <v/>
      </c>
      <c r="WZY49" t="str">
        <f>IF(ISNA(VLOOKUP(WZW49,$B$2:$B$183,1,FALSE)),WZW49,"")</f>
        <v/>
      </c>
      <c r="WZZ49" t="str">
        <f>IF(ISNA(VLOOKUP(WZX49,$B$2:$B$183,1,FALSE)),WZX49,"")</f>
        <v/>
      </c>
      <c r="XAA49" t="str">
        <f>IF(ISNA(VLOOKUP(WZY49,$B$2:$B$183,1,FALSE)),WZY49,"")</f>
        <v/>
      </c>
      <c r="XAB49" t="str">
        <f>IF(ISNA(VLOOKUP(WZZ49,$B$2:$B$183,1,FALSE)),WZZ49,"")</f>
        <v/>
      </c>
      <c r="XAC49" t="str">
        <f>IF(ISNA(VLOOKUP(XAA49,$B$2:$B$183,1,FALSE)),XAA49,"")</f>
        <v/>
      </c>
      <c r="XAD49" t="str">
        <f>IF(ISNA(VLOOKUP(XAB49,$B$2:$B$183,1,FALSE)),XAB49,"")</f>
        <v/>
      </c>
      <c r="XAE49" t="str">
        <f>IF(ISNA(VLOOKUP(XAC49,$B$2:$B$183,1,FALSE)),XAC49,"")</f>
        <v/>
      </c>
      <c r="XAF49" t="str">
        <f>IF(ISNA(VLOOKUP(XAD49,$B$2:$B$183,1,FALSE)),XAD49,"")</f>
        <v/>
      </c>
      <c r="XAG49" t="str">
        <f>IF(ISNA(VLOOKUP(XAE49,$B$2:$B$183,1,FALSE)),XAE49,"")</f>
        <v/>
      </c>
      <c r="XAH49" t="str">
        <f>IF(ISNA(VLOOKUP(XAF49,$B$2:$B$183,1,FALSE)),XAF49,"")</f>
        <v/>
      </c>
      <c r="XAI49" t="str">
        <f>IF(ISNA(VLOOKUP(XAG49,$B$2:$B$183,1,FALSE)),XAG49,"")</f>
        <v/>
      </c>
      <c r="XAJ49" t="str">
        <f>IF(ISNA(VLOOKUP(XAH49,$B$2:$B$183,1,FALSE)),XAH49,"")</f>
        <v/>
      </c>
      <c r="XAK49" t="str">
        <f>IF(ISNA(VLOOKUP(XAI49,$B$2:$B$183,1,FALSE)),XAI49,"")</f>
        <v/>
      </c>
      <c r="XAL49" t="str">
        <f>IF(ISNA(VLOOKUP(XAJ49,$B$2:$B$183,1,FALSE)),XAJ49,"")</f>
        <v/>
      </c>
      <c r="XAM49" t="str">
        <f>IF(ISNA(VLOOKUP(XAK49,$B$2:$B$183,1,FALSE)),XAK49,"")</f>
        <v/>
      </c>
      <c r="XAN49" t="str">
        <f>IF(ISNA(VLOOKUP(XAL49,$B$2:$B$183,1,FALSE)),XAL49,"")</f>
        <v/>
      </c>
      <c r="XAO49" t="str">
        <f>IF(ISNA(VLOOKUP(XAM49,$B$2:$B$183,1,FALSE)),XAM49,"")</f>
        <v/>
      </c>
      <c r="XAP49" t="str">
        <f>IF(ISNA(VLOOKUP(XAN49,$B$2:$B$183,1,FALSE)),XAN49,"")</f>
        <v/>
      </c>
      <c r="XAQ49" t="str">
        <f>IF(ISNA(VLOOKUP(XAO49,$B$2:$B$183,1,FALSE)),XAO49,"")</f>
        <v/>
      </c>
      <c r="XAR49" t="str">
        <f>IF(ISNA(VLOOKUP(XAP49,$B$2:$B$183,1,FALSE)),XAP49,"")</f>
        <v/>
      </c>
      <c r="XAS49" t="str">
        <f>IF(ISNA(VLOOKUP(XAQ49,$B$2:$B$183,1,FALSE)),XAQ49,"")</f>
        <v/>
      </c>
      <c r="XAT49" t="str">
        <f>IF(ISNA(VLOOKUP(XAR49,$B$2:$B$183,1,FALSE)),XAR49,"")</f>
        <v/>
      </c>
      <c r="XAU49" t="str">
        <f>IF(ISNA(VLOOKUP(XAS49,$B$2:$B$183,1,FALSE)),XAS49,"")</f>
        <v/>
      </c>
      <c r="XAV49" t="str">
        <f>IF(ISNA(VLOOKUP(XAT49,$B$2:$B$183,1,FALSE)),XAT49,"")</f>
        <v/>
      </c>
      <c r="XAW49" t="str">
        <f>IF(ISNA(VLOOKUP(XAU49,$B$2:$B$183,1,FALSE)),XAU49,"")</f>
        <v/>
      </c>
      <c r="XAX49" t="str">
        <f>IF(ISNA(VLOOKUP(XAV49,$B$2:$B$183,1,FALSE)),XAV49,"")</f>
        <v/>
      </c>
      <c r="XAY49" t="str">
        <f>IF(ISNA(VLOOKUP(XAW49,$B$2:$B$183,1,FALSE)),XAW49,"")</f>
        <v/>
      </c>
      <c r="XAZ49" t="str">
        <f>IF(ISNA(VLOOKUP(XAX49,$B$2:$B$183,1,FALSE)),XAX49,"")</f>
        <v/>
      </c>
      <c r="XBA49" t="str">
        <f>IF(ISNA(VLOOKUP(XAY49,$B$2:$B$183,1,FALSE)),XAY49,"")</f>
        <v/>
      </c>
      <c r="XBB49" t="str">
        <f>IF(ISNA(VLOOKUP(XAZ49,$B$2:$B$183,1,FALSE)),XAZ49,"")</f>
        <v/>
      </c>
      <c r="XBC49" t="str">
        <f>IF(ISNA(VLOOKUP(XBA49,$B$2:$B$183,1,FALSE)),XBA49,"")</f>
        <v/>
      </c>
      <c r="XBD49" t="str">
        <f>IF(ISNA(VLOOKUP(XBB49,$B$2:$B$183,1,FALSE)),XBB49,"")</f>
        <v/>
      </c>
      <c r="XBE49" t="str">
        <f>IF(ISNA(VLOOKUP(XBC49,$B$2:$B$183,1,FALSE)),XBC49,"")</f>
        <v/>
      </c>
      <c r="XBF49" t="str">
        <f>IF(ISNA(VLOOKUP(XBD49,$B$2:$B$183,1,FALSE)),XBD49,"")</f>
        <v/>
      </c>
      <c r="XBG49" t="str">
        <f>IF(ISNA(VLOOKUP(XBE49,$B$2:$B$183,1,FALSE)),XBE49,"")</f>
        <v/>
      </c>
      <c r="XBH49" t="str">
        <f>IF(ISNA(VLOOKUP(XBF49,$B$2:$B$183,1,FALSE)),XBF49,"")</f>
        <v/>
      </c>
      <c r="XBI49" t="str">
        <f>IF(ISNA(VLOOKUP(XBG49,$B$2:$B$183,1,FALSE)),XBG49,"")</f>
        <v/>
      </c>
      <c r="XBJ49" t="str">
        <f>IF(ISNA(VLOOKUP(XBH49,$B$2:$B$183,1,FALSE)),XBH49,"")</f>
        <v/>
      </c>
      <c r="XBK49" t="str">
        <f>IF(ISNA(VLOOKUP(XBI49,$B$2:$B$183,1,FALSE)),XBI49,"")</f>
        <v/>
      </c>
      <c r="XBL49" t="str">
        <f>IF(ISNA(VLOOKUP(XBJ49,$B$2:$B$183,1,FALSE)),XBJ49,"")</f>
        <v/>
      </c>
      <c r="XBM49" t="str">
        <f>IF(ISNA(VLOOKUP(XBK49,$B$2:$B$183,1,FALSE)),XBK49,"")</f>
        <v/>
      </c>
      <c r="XBN49" t="str">
        <f>IF(ISNA(VLOOKUP(XBL49,$B$2:$B$183,1,FALSE)),XBL49,"")</f>
        <v/>
      </c>
      <c r="XBO49" t="str">
        <f>IF(ISNA(VLOOKUP(XBM49,$B$2:$B$183,1,FALSE)),XBM49,"")</f>
        <v/>
      </c>
      <c r="XBP49" t="str">
        <f>IF(ISNA(VLOOKUP(XBN49,$B$2:$B$183,1,FALSE)),XBN49,"")</f>
        <v/>
      </c>
      <c r="XBQ49" t="str">
        <f>IF(ISNA(VLOOKUP(XBO49,$B$2:$B$183,1,FALSE)),XBO49,"")</f>
        <v/>
      </c>
      <c r="XBR49" t="str">
        <f>IF(ISNA(VLOOKUP(XBP49,$B$2:$B$183,1,FALSE)),XBP49,"")</f>
        <v/>
      </c>
      <c r="XBS49" t="str">
        <f>IF(ISNA(VLOOKUP(XBQ49,$B$2:$B$183,1,FALSE)),XBQ49,"")</f>
        <v/>
      </c>
      <c r="XBT49" t="str">
        <f>IF(ISNA(VLOOKUP(XBR49,$B$2:$B$183,1,FALSE)),XBR49,"")</f>
        <v/>
      </c>
      <c r="XBU49" t="str">
        <f>IF(ISNA(VLOOKUP(XBS49,$B$2:$B$183,1,FALSE)),XBS49,"")</f>
        <v/>
      </c>
      <c r="XBV49" t="str">
        <f>IF(ISNA(VLOOKUP(XBT49,$B$2:$B$183,1,FALSE)),XBT49,"")</f>
        <v/>
      </c>
      <c r="XBW49" t="str">
        <f>IF(ISNA(VLOOKUP(XBU49,$B$2:$B$183,1,FALSE)),XBU49,"")</f>
        <v/>
      </c>
      <c r="XBX49" t="str">
        <f>IF(ISNA(VLOOKUP(XBV49,$B$2:$B$183,1,FALSE)),XBV49,"")</f>
        <v/>
      </c>
      <c r="XBY49" t="str">
        <f>IF(ISNA(VLOOKUP(XBW49,$B$2:$B$183,1,FALSE)),XBW49,"")</f>
        <v/>
      </c>
      <c r="XBZ49" t="str">
        <f>IF(ISNA(VLOOKUP(XBX49,$B$2:$B$183,1,FALSE)),XBX49,"")</f>
        <v/>
      </c>
      <c r="XCA49" t="str">
        <f>IF(ISNA(VLOOKUP(XBY49,$B$2:$B$183,1,FALSE)),XBY49,"")</f>
        <v/>
      </c>
      <c r="XCB49" t="str">
        <f>IF(ISNA(VLOOKUP(XBZ49,$B$2:$B$183,1,FALSE)),XBZ49,"")</f>
        <v/>
      </c>
      <c r="XCC49" t="str">
        <f>IF(ISNA(VLOOKUP(XCA49,$B$2:$B$183,1,FALSE)),XCA49,"")</f>
        <v/>
      </c>
      <c r="XCD49" t="str">
        <f>IF(ISNA(VLOOKUP(XCB49,$B$2:$B$183,1,FALSE)),XCB49,"")</f>
        <v/>
      </c>
      <c r="XCE49" t="str">
        <f>IF(ISNA(VLOOKUP(XCC49,$B$2:$B$183,1,FALSE)),XCC49,"")</f>
        <v/>
      </c>
      <c r="XCF49" t="str">
        <f>IF(ISNA(VLOOKUP(XCD49,$B$2:$B$183,1,FALSE)),XCD49,"")</f>
        <v/>
      </c>
      <c r="XCG49" t="str">
        <f>IF(ISNA(VLOOKUP(XCE49,$B$2:$B$183,1,FALSE)),XCE49,"")</f>
        <v/>
      </c>
      <c r="XCH49" t="str">
        <f>IF(ISNA(VLOOKUP(XCF49,$B$2:$B$183,1,FALSE)),XCF49,"")</f>
        <v/>
      </c>
      <c r="XCI49" t="str">
        <f>IF(ISNA(VLOOKUP(XCG49,$B$2:$B$183,1,FALSE)),XCG49,"")</f>
        <v/>
      </c>
      <c r="XCJ49" t="str">
        <f>IF(ISNA(VLOOKUP(XCH49,$B$2:$B$183,1,FALSE)),XCH49,"")</f>
        <v/>
      </c>
      <c r="XCK49" t="str">
        <f>IF(ISNA(VLOOKUP(XCI49,$B$2:$B$183,1,FALSE)),XCI49,"")</f>
        <v/>
      </c>
      <c r="XCL49" t="str">
        <f>IF(ISNA(VLOOKUP(XCJ49,$B$2:$B$183,1,FALSE)),XCJ49,"")</f>
        <v/>
      </c>
      <c r="XCM49" t="str">
        <f>IF(ISNA(VLOOKUP(XCK49,$B$2:$B$183,1,FALSE)),XCK49,"")</f>
        <v/>
      </c>
      <c r="XCN49" t="str">
        <f>IF(ISNA(VLOOKUP(XCL49,$B$2:$B$183,1,FALSE)),XCL49,"")</f>
        <v/>
      </c>
      <c r="XCO49" t="str">
        <f>IF(ISNA(VLOOKUP(XCM49,$B$2:$B$183,1,FALSE)),XCM49,"")</f>
        <v/>
      </c>
      <c r="XCP49" t="str">
        <f>IF(ISNA(VLOOKUP(XCN49,$B$2:$B$183,1,FALSE)),XCN49,"")</f>
        <v/>
      </c>
      <c r="XCQ49" t="str">
        <f>IF(ISNA(VLOOKUP(XCO49,$B$2:$B$183,1,FALSE)),XCO49,"")</f>
        <v/>
      </c>
      <c r="XCR49" t="str">
        <f>IF(ISNA(VLOOKUP(XCP49,$B$2:$B$183,1,FALSE)),XCP49,"")</f>
        <v/>
      </c>
      <c r="XCS49" t="str">
        <f>IF(ISNA(VLOOKUP(XCQ49,$B$2:$B$183,1,FALSE)),XCQ49,"")</f>
        <v/>
      </c>
      <c r="XCT49" t="str">
        <f>IF(ISNA(VLOOKUP(XCR49,$B$2:$B$183,1,FALSE)),XCR49,"")</f>
        <v/>
      </c>
      <c r="XCU49" t="str">
        <f>IF(ISNA(VLOOKUP(XCS49,$B$2:$B$183,1,FALSE)),XCS49,"")</f>
        <v/>
      </c>
      <c r="XCV49" t="str">
        <f>IF(ISNA(VLOOKUP(XCT49,$B$2:$B$183,1,FALSE)),XCT49,"")</f>
        <v/>
      </c>
      <c r="XCW49" t="str">
        <f>IF(ISNA(VLOOKUP(XCU49,$B$2:$B$183,1,FALSE)),XCU49,"")</f>
        <v/>
      </c>
      <c r="XCX49" t="str">
        <f>IF(ISNA(VLOOKUP(XCV49,$B$2:$B$183,1,FALSE)),XCV49,"")</f>
        <v/>
      </c>
      <c r="XCY49" t="str">
        <f>IF(ISNA(VLOOKUP(XCW49,$B$2:$B$183,1,FALSE)),XCW49,"")</f>
        <v/>
      </c>
      <c r="XCZ49" t="str">
        <f>IF(ISNA(VLOOKUP(XCX49,$B$2:$B$183,1,FALSE)),XCX49,"")</f>
        <v/>
      </c>
      <c r="XDA49" t="str">
        <f>IF(ISNA(VLOOKUP(XCY49,$B$2:$B$183,1,FALSE)),XCY49,"")</f>
        <v/>
      </c>
      <c r="XDB49" t="str">
        <f>IF(ISNA(VLOOKUP(XCZ49,$B$2:$B$183,1,FALSE)),XCZ49,"")</f>
        <v/>
      </c>
      <c r="XDC49" t="str">
        <f>IF(ISNA(VLOOKUP(XDA49,$B$2:$B$183,1,FALSE)),XDA49,"")</f>
        <v/>
      </c>
      <c r="XDD49" t="str">
        <f>IF(ISNA(VLOOKUP(XDB49,$B$2:$B$183,1,FALSE)),XDB49,"")</f>
        <v/>
      </c>
      <c r="XDE49" t="str">
        <f>IF(ISNA(VLOOKUP(XDC49,$B$2:$B$183,1,FALSE)),XDC49,"")</f>
        <v/>
      </c>
      <c r="XDF49" t="str">
        <f>IF(ISNA(VLOOKUP(XDD49,$B$2:$B$183,1,FALSE)),XDD49,"")</f>
        <v/>
      </c>
      <c r="XDG49" t="str">
        <f>IF(ISNA(VLOOKUP(XDE49,$B$2:$B$183,1,FALSE)),XDE49,"")</f>
        <v/>
      </c>
      <c r="XDH49" t="str">
        <f>IF(ISNA(VLOOKUP(XDF49,$B$2:$B$183,1,FALSE)),XDF49,"")</f>
        <v/>
      </c>
      <c r="XDI49" t="str">
        <f>IF(ISNA(VLOOKUP(XDG49,$B$2:$B$183,1,FALSE)),XDG49,"")</f>
        <v/>
      </c>
      <c r="XDJ49" t="str">
        <f>IF(ISNA(VLOOKUP(XDH49,$B$2:$B$183,1,FALSE)),XDH49,"")</f>
        <v/>
      </c>
      <c r="XDK49" t="str">
        <f>IF(ISNA(VLOOKUP(XDI49,$B$2:$B$183,1,FALSE)),XDI49,"")</f>
        <v/>
      </c>
      <c r="XDL49" t="str">
        <f>IF(ISNA(VLOOKUP(XDJ49,$B$2:$B$183,1,FALSE)),XDJ49,"")</f>
        <v/>
      </c>
      <c r="XDM49" t="str">
        <f>IF(ISNA(VLOOKUP(XDK49,$B$2:$B$183,1,FALSE)),XDK49,"")</f>
        <v/>
      </c>
      <c r="XDN49" t="str">
        <f>IF(ISNA(VLOOKUP(XDL49,$B$2:$B$183,1,FALSE)),XDL49,"")</f>
        <v/>
      </c>
      <c r="XDO49" t="str">
        <f>IF(ISNA(VLOOKUP(XDM49,$B$2:$B$183,1,FALSE)),XDM49,"")</f>
        <v/>
      </c>
      <c r="XDP49" t="str">
        <f>IF(ISNA(VLOOKUP(XDN49,$B$2:$B$183,1,FALSE)),XDN49,"")</f>
        <v/>
      </c>
      <c r="XDQ49" t="str">
        <f>IF(ISNA(VLOOKUP(XDO49,$B$2:$B$183,1,FALSE)),XDO49,"")</f>
        <v/>
      </c>
      <c r="XDR49" t="str">
        <f>IF(ISNA(VLOOKUP(XDP49,$B$2:$B$183,1,FALSE)),XDP49,"")</f>
        <v/>
      </c>
      <c r="XDS49" t="str">
        <f>IF(ISNA(VLOOKUP(XDQ49,$B$2:$B$183,1,FALSE)),XDQ49,"")</f>
        <v/>
      </c>
      <c r="XDT49" t="str">
        <f>IF(ISNA(VLOOKUP(XDR49,$B$2:$B$183,1,FALSE)),XDR49,"")</f>
        <v/>
      </c>
      <c r="XDU49" t="str">
        <f>IF(ISNA(VLOOKUP(XDS49,$B$2:$B$183,1,FALSE)),XDS49,"")</f>
        <v/>
      </c>
      <c r="XDV49" t="str">
        <f>IF(ISNA(VLOOKUP(XDT49,$B$2:$B$183,1,FALSE)),XDT49,"")</f>
        <v/>
      </c>
    </row>
    <row r="50" spans="1:16350" x14ac:dyDescent="0.3">
      <c r="A50" s="18" t="s">
        <v>41</v>
      </c>
      <c r="B50" s="19" t="s">
        <v>159</v>
      </c>
      <c r="C50" s="19" t="s">
        <v>105</v>
      </c>
      <c r="D50" s="71">
        <v>0.95</v>
      </c>
      <c r="E50" s="39">
        <v>0.95</v>
      </c>
      <c r="F50" s="39">
        <v>0.95</v>
      </c>
    </row>
    <row r="51" spans="1:16350" x14ac:dyDescent="0.3">
      <c r="A51" s="18" t="s">
        <v>419</v>
      </c>
      <c r="B51" s="19" t="s">
        <v>420</v>
      </c>
      <c r="C51" s="19" t="s">
        <v>97</v>
      </c>
      <c r="D51" s="71" t="s">
        <v>88</v>
      </c>
      <c r="E51" s="39" t="s">
        <v>88</v>
      </c>
      <c r="F51" s="39" t="s">
        <v>88</v>
      </c>
    </row>
    <row r="52" spans="1:16350" x14ac:dyDescent="0.3">
      <c r="A52" s="18" t="s">
        <v>91</v>
      </c>
      <c r="B52" s="19" t="s">
        <v>157</v>
      </c>
      <c r="C52" s="19" t="s">
        <v>106</v>
      </c>
      <c r="D52" s="71">
        <v>5</v>
      </c>
      <c r="E52" s="39">
        <v>5</v>
      </c>
      <c r="F52" s="39">
        <v>5</v>
      </c>
    </row>
    <row r="53" spans="1:16350" x14ac:dyDescent="0.3">
      <c r="A53" s="18" t="s">
        <v>421</v>
      </c>
      <c r="B53" s="19" t="s">
        <v>422</v>
      </c>
      <c r="C53" s="19" t="s">
        <v>97</v>
      </c>
      <c r="D53" s="71" t="s">
        <v>88</v>
      </c>
      <c r="E53" s="39" t="s">
        <v>88</v>
      </c>
      <c r="F53" s="39" t="s">
        <v>88</v>
      </c>
    </row>
    <row r="54" spans="1:16350" x14ac:dyDescent="0.3">
      <c r="A54" s="18" t="s">
        <v>42</v>
      </c>
      <c r="B54" s="19" t="s">
        <v>158</v>
      </c>
      <c r="C54" s="19" t="s">
        <v>106</v>
      </c>
      <c r="D54" s="71">
        <v>50</v>
      </c>
      <c r="E54" s="39">
        <v>50</v>
      </c>
      <c r="F54" s="39">
        <v>50</v>
      </c>
    </row>
    <row r="55" spans="1:16350" x14ac:dyDescent="0.3">
      <c r="A55" s="18" t="s">
        <v>218</v>
      </c>
      <c r="B55" s="19" t="s">
        <v>299</v>
      </c>
      <c r="C55" s="19" t="s">
        <v>109</v>
      </c>
      <c r="D55" s="56">
        <v>1453890.8941884842</v>
      </c>
      <c r="E55" s="40">
        <v>1453890.8941884842</v>
      </c>
      <c r="F55" s="40">
        <v>1453890.8941884842</v>
      </c>
    </row>
    <row r="56" spans="1:16350" x14ac:dyDescent="0.3">
      <c r="A56" s="18" t="s">
        <v>43</v>
      </c>
      <c r="B56" s="19" t="s">
        <v>392</v>
      </c>
      <c r="C56" s="19" t="s">
        <v>107</v>
      </c>
      <c r="D56" s="71">
        <v>1.3888888888888888E-5</v>
      </c>
      <c r="E56" s="40">
        <v>1.3888888888888888E-5</v>
      </c>
      <c r="F56" s="40">
        <v>1.3888888888888888E-5</v>
      </c>
    </row>
    <row r="57" spans="1:16350" x14ac:dyDescent="0.3">
      <c r="A57" s="18" t="s">
        <v>44</v>
      </c>
      <c r="B57" s="19" t="s">
        <v>160</v>
      </c>
      <c r="C57" s="19" t="s">
        <v>108</v>
      </c>
      <c r="D57" s="71">
        <v>4.5763888888888888E-4</v>
      </c>
      <c r="E57" s="40">
        <v>6.5011574074074071E-4</v>
      </c>
      <c r="F57" s="40">
        <v>6.5011574074074071E-4</v>
      </c>
    </row>
    <row r="58" spans="1:16350" x14ac:dyDescent="0.3">
      <c r="A58" s="18" t="s">
        <v>45</v>
      </c>
      <c r="B58" s="19" t="s">
        <v>161</v>
      </c>
      <c r="C58" s="19" t="s">
        <v>101</v>
      </c>
      <c r="D58" s="71">
        <v>3.63E-3</v>
      </c>
      <c r="E58" s="39">
        <v>4.7400000000000003E-3</v>
      </c>
      <c r="F58" s="39">
        <v>4.7400000000000003E-3</v>
      </c>
    </row>
    <row r="59" spans="1:16350" x14ac:dyDescent="0.3">
      <c r="A59" s="18" t="s">
        <v>46</v>
      </c>
      <c r="B59" s="19" t="s">
        <v>162</v>
      </c>
      <c r="C59" s="19" t="s">
        <v>109</v>
      </c>
      <c r="D59" s="56">
        <v>491356.80000000005</v>
      </c>
      <c r="E59" s="40">
        <v>282528</v>
      </c>
      <c r="F59" s="40">
        <v>282528</v>
      </c>
    </row>
    <row r="60" spans="1:16350" x14ac:dyDescent="0.3">
      <c r="A60" s="18" t="s">
        <v>47</v>
      </c>
      <c r="B60" s="19" t="s">
        <v>163</v>
      </c>
      <c r="C60" s="19" t="s">
        <v>105</v>
      </c>
      <c r="D60" s="71">
        <v>0.57999999999999996</v>
      </c>
      <c r="E60" s="39">
        <v>0.56999999999999995</v>
      </c>
      <c r="F60" s="39">
        <v>0.56999999999999995</v>
      </c>
    </row>
    <row r="61" spans="1:16350" x14ac:dyDescent="0.3">
      <c r="A61" s="18" t="s">
        <v>48</v>
      </c>
      <c r="B61" s="19" t="s">
        <v>164</v>
      </c>
      <c r="C61" s="19" t="s">
        <v>103</v>
      </c>
      <c r="D61" s="71">
        <v>0.25862068965517243</v>
      </c>
      <c r="E61" s="84">
        <v>0.16</v>
      </c>
      <c r="F61" s="84">
        <v>0.16</v>
      </c>
    </row>
    <row r="62" spans="1:16350" x14ac:dyDescent="0.3">
      <c r="A62" s="18" t="s">
        <v>49</v>
      </c>
      <c r="B62" s="19" t="s">
        <v>165</v>
      </c>
      <c r="C62" s="19" t="s">
        <v>110</v>
      </c>
      <c r="D62" s="71">
        <v>0</v>
      </c>
      <c r="E62" s="39">
        <v>0</v>
      </c>
      <c r="F62" s="39">
        <v>0</v>
      </c>
    </row>
    <row r="63" spans="1:16350" x14ac:dyDescent="0.3">
      <c r="A63" s="36" t="s">
        <v>50</v>
      </c>
      <c r="B63" s="37" t="s">
        <v>436</v>
      </c>
      <c r="C63" s="37" t="s">
        <v>435</v>
      </c>
      <c r="D63" s="72">
        <v>745476480000</v>
      </c>
      <c r="E63" s="40">
        <v>745476480000</v>
      </c>
      <c r="F63" s="40">
        <v>745476480000</v>
      </c>
    </row>
    <row r="64" spans="1:16350" x14ac:dyDescent="0.3">
      <c r="A64" s="36" t="s">
        <v>215</v>
      </c>
      <c r="B64" s="37" t="s">
        <v>430</v>
      </c>
      <c r="C64" s="37" t="s">
        <v>213</v>
      </c>
      <c r="D64" s="72">
        <v>100</v>
      </c>
      <c r="E64" s="39">
        <v>100</v>
      </c>
      <c r="F64" s="39">
        <v>100</v>
      </c>
    </row>
    <row r="65" spans="1:6" x14ac:dyDescent="0.3">
      <c r="A65" s="36" t="s">
        <v>431</v>
      </c>
      <c r="B65" s="37" t="s">
        <v>437</v>
      </c>
      <c r="C65" s="37" t="s">
        <v>97</v>
      </c>
      <c r="D65" s="72" t="s">
        <v>87</v>
      </c>
      <c r="E65" s="39" t="s">
        <v>87</v>
      </c>
      <c r="F65" s="39" t="s">
        <v>87</v>
      </c>
    </row>
    <row r="66" spans="1:6" x14ac:dyDescent="0.3">
      <c r="A66" s="36" t="s">
        <v>411</v>
      </c>
      <c r="B66" s="37" t="s">
        <v>414</v>
      </c>
      <c r="C66" s="37" t="s">
        <v>109</v>
      </c>
      <c r="D66" s="72">
        <v>29203.200000000001</v>
      </c>
      <c r="E66" s="39">
        <v>21600</v>
      </c>
      <c r="F66" s="39">
        <v>21600</v>
      </c>
    </row>
    <row r="67" spans="1:6" x14ac:dyDescent="0.3">
      <c r="A67" s="36" t="s">
        <v>423</v>
      </c>
      <c r="B67" s="37" t="s">
        <v>433</v>
      </c>
      <c r="C67" s="37" t="s">
        <v>103</v>
      </c>
      <c r="D67" s="72">
        <v>0.5</v>
      </c>
      <c r="E67" s="39">
        <v>0.5</v>
      </c>
      <c r="F67" s="39">
        <v>0.5</v>
      </c>
    </row>
    <row r="68" spans="1:6" x14ac:dyDescent="0.3">
      <c r="A68" s="36" t="s">
        <v>412</v>
      </c>
      <c r="B68" s="37" t="s">
        <v>432</v>
      </c>
      <c r="C68" s="37" t="s">
        <v>109</v>
      </c>
      <c r="D68" s="72">
        <v>387936</v>
      </c>
      <c r="E68" s="39">
        <v>60479.999999999993</v>
      </c>
      <c r="F68" s="39">
        <v>60479.999999999993</v>
      </c>
    </row>
    <row r="69" spans="1:6" x14ac:dyDescent="0.3">
      <c r="A69" s="36" t="s">
        <v>424</v>
      </c>
      <c r="B69" s="37" t="s">
        <v>434</v>
      </c>
      <c r="C69" s="37" t="s">
        <v>103</v>
      </c>
      <c r="D69" s="72">
        <v>0.85</v>
      </c>
      <c r="E69" s="39">
        <v>0.85</v>
      </c>
      <c r="F69" s="39">
        <v>0.85</v>
      </c>
    </row>
    <row r="70" spans="1:6" x14ac:dyDescent="0.3">
      <c r="A70" s="36" t="s">
        <v>413</v>
      </c>
      <c r="B70" s="37" t="s">
        <v>415</v>
      </c>
      <c r="C70" s="37" t="s">
        <v>109</v>
      </c>
      <c r="D70" s="72">
        <v>518400</v>
      </c>
      <c r="E70" s="39">
        <v>518400</v>
      </c>
      <c r="F70" s="39">
        <v>518400</v>
      </c>
    </row>
    <row r="71" spans="1:6" x14ac:dyDescent="0.3">
      <c r="A71" s="36" t="s">
        <v>425</v>
      </c>
      <c r="B71" s="37" t="s">
        <v>416</v>
      </c>
      <c r="C71" s="37" t="s">
        <v>109</v>
      </c>
      <c r="D71" s="72">
        <v>5184000</v>
      </c>
      <c r="E71" s="39">
        <v>5184000</v>
      </c>
      <c r="F71" s="39">
        <v>5184000</v>
      </c>
    </row>
    <row r="72" spans="1:6" x14ac:dyDescent="0.3">
      <c r="A72" s="18" t="s">
        <v>51</v>
      </c>
      <c r="B72" s="19" t="s">
        <v>166</v>
      </c>
      <c r="C72" s="19" t="s">
        <v>111</v>
      </c>
      <c r="D72" s="71">
        <v>259200</v>
      </c>
      <c r="E72" s="41">
        <v>50000</v>
      </c>
      <c r="F72" s="41">
        <v>50000</v>
      </c>
    </row>
    <row r="73" spans="1:6" x14ac:dyDescent="0.3">
      <c r="A73" s="18" t="s">
        <v>52</v>
      </c>
      <c r="B73" s="19" t="s">
        <v>167</v>
      </c>
      <c r="C73" s="19" t="s">
        <v>207</v>
      </c>
      <c r="D73" s="71">
        <v>140000</v>
      </c>
      <c r="E73" s="39">
        <v>140000</v>
      </c>
      <c r="F73" s="39">
        <v>140000</v>
      </c>
    </row>
    <row r="74" spans="1:6" x14ac:dyDescent="0.3">
      <c r="A74" s="18" t="s">
        <v>53</v>
      </c>
      <c r="B74" s="19" t="s">
        <v>168</v>
      </c>
      <c r="C74" s="19" t="s">
        <v>208</v>
      </c>
      <c r="D74" s="71">
        <v>3.6636136999999999E-2</v>
      </c>
      <c r="E74" s="40">
        <v>3.6636136999999999E-2</v>
      </c>
      <c r="F74" s="40">
        <v>3.6636136999999999E-2</v>
      </c>
    </row>
    <row r="75" spans="1:6" x14ac:dyDescent="0.3">
      <c r="A75" s="18" t="s">
        <v>54</v>
      </c>
      <c r="B75" s="19" t="s">
        <v>169</v>
      </c>
      <c r="C75" s="19" t="s">
        <v>101</v>
      </c>
      <c r="D75" s="71">
        <v>3.5000000000000001E-3</v>
      </c>
      <c r="E75" s="39">
        <v>4.4999999999999997E-3</v>
      </c>
      <c r="F75" s="39">
        <v>4.4999999999999997E-3</v>
      </c>
    </row>
    <row r="76" spans="1:6" x14ac:dyDescent="0.3">
      <c r="A76" s="18" t="s">
        <v>55</v>
      </c>
      <c r="B76" s="19" t="s">
        <v>170</v>
      </c>
      <c r="C76" s="19" t="s">
        <v>103</v>
      </c>
      <c r="D76" s="71">
        <v>0.05</v>
      </c>
      <c r="E76" s="39">
        <v>0.05</v>
      </c>
      <c r="F76" s="39">
        <v>0.05</v>
      </c>
    </row>
    <row r="77" spans="1:6" x14ac:dyDescent="0.3">
      <c r="A77" s="20" t="s">
        <v>224</v>
      </c>
      <c r="B77" s="21" t="s">
        <v>301</v>
      </c>
      <c r="C77" s="21" t="s">
        <v>101</v>
      </c>
      <c r="D77" s="73">
        <v>6.0000000000000002E-6</v>
      </c>
      <c r="E77" s="39">
        <v>6.0000000000000002E-6</v>
      </c>
      <c r="F77" s="39">
        <v>6.0000000000000002E-6</v>
      </c>
    </row>
    <row r="78" spans="1:6" x14ac:dyDescent="0.3">
      <c r="A78" s="20" t="s">
        <v>225</v>
      </c>
      <c r="B78" s="21" t="s">
        <v>302</v>
      </c>
      <c r="C78" s="21" t="s">
        <v>101</v>
      </c>
      <c r="D78" s="73">
        <v>1E-3</v>
      </c>
      <c r="E78" s="39">
        <v>1E-3</v>
      </c>
      <c r="F78" s="39">
        <v>1E-3</v>
      </c>
    </row>
    <row r="79" spans="1:6" x14ac:dyDescent="0.3">
      <c r="A79" s="20" t="s">
        <v>226</v>
      </c>
      <c r="B79" s="21" t="s">
        <v>306</v>
      </c>
      <c r="C79" s="21" t="s">
        <v>305</v>
      </c>
      <c r="D79" s="73">
        <v>374999999.99999994</v>
      </c>
      <c r="E79" s="39">
        <v>374999999.99999994</v>
      </c>
      <c r="F79" s="39">
        <v>374999999.99999994</v>
      </c>
    </row>
    <row r="80" spans="1:6" x14ac:dyDescent="0.3">
      <c r="A80" s="20" t="s">
        <v>227</v>
      </c>
      <c r="B80" s="21" t="s">
        <v>303</v>
      </c>
      <c r="C80" s="21" t="s">
        <v>308</v>
      </c>
      <c r="D80" s="73">
        <v>3.7037037037037038E-3</v>
      </c>
      <c r="E80" s="40">
        <v>3.7037037037037038E-3</v>
      </c>
      <c r="F80" s="40">
        <v>3.7037037037037038E-3</v>
      </c>
    </row>
    <row r="81" spans="1:6" x14ac:dyDescent="0.3">
      <c r="A81" s="20" t="s">
        <v>228</v>
      </c>
      <c r="B81" s="21" t="s">
        <v>304</v>
      </c>
      <c r="C81" s="21" t="s">
        <v>307</v>
      </c>
      <c r="D81" s="73">
        <v>165600</v>
      </c>
      <c r="E81" s="39">
        <v>165600</v>
      </c>
      <c r="F81" s="39">
        <v>165600</v>
      </c>
    </row>
    <row r="82" spans="1:6" x14ac:dyDescent="0.3">
      <c r="A82" s="14" t="s">
        <v>60</v>
      </c>
      <c r="B82" s="15" t="s">
        <v>182</v>
      </c>
      <c r="C82" s="15" t="s">
        <v>112</v>
      </c>
      <c r="D82" s="62">
        <v>20</v>
      </c>
      <c r="E82" s="39">
        <v>20</v>
      </c>
      <c r="F82" s="39">
        <v>20</v>
      </c>
    </row>
    <row r="83" spans="1:6" x14ac:dyDescent="0.3">
      <c r="A83" s="14" t="s">
        <v>219</v>
      </c>
      <c r="B83" s="15" t="s">
        <v>300</v>
      </c>
      <c r="C83" s="15" t="s">
        <v>103</v>
      </c>
      <c r="D83" s="62">
        <v>1</v>
      </c>
      <c r="E83" s="39">
        <v>1</v>
      </c>
      <c r="F83" s="39">
        <v>1</v>
      </c>
    </row>
    <row r="84" spans="1:6" x14ac:dyDescent="0.3">
      <c r="A84" s="14" t="s">
        <v>59</v>
      </c>
      <c r="B84" s="15" t="s">
        <v>181</v>
      </c>
      <c r="C84" s="15" t="s">
        <v>105</v>
      </c>
      <c r="D84" s="62">
        <v>21</v>
      </c>
      <c r="E84" s="39">
        <v>21</v>
      </c>
      <c r="F84" s="39">
        <v>21</v>
      </c>
    </row>
    <row r="85" spans="1:6" x14ac:dyDescent="0.3">
      <c r="A85" s="24" t="s">
        <v>65</v>
      </c>
      <c r="B85" s="25" t="s">
        <v>187</v>
      </c>
      <c r="C85" s="25" t="s">
        <v>193</v>
      </c>
      <c r="D85" s="70">
        <v>0.64</v>
      </c>
      <c r="E85" s="39">
        <v>0.64</v>
      </c>
      <c r="F85" s="39">
        <v>0.64</v>
      </c>
    </row>
    <row r="86" spans="1:6" x14ac:dyDescent="0.3">
      <c r="A86" s="24" t="s">
        <v>377</v>
      </c>
      <c r="B86" s="25" t="s">
        <v>380</v>
      </c>
      <c r="C86" s="25" t="s">
        <v>193</v>
      </c>
      <c r="D86" s="70">
        <v>8</v>
      </c>
      <c r="E86" s="39">
        <v>8</v>
      </c>
      <c r="F86" s="39">
        <v>8</v>
      </c>
    </row>
    <row r="87" spans="1:6" x14ac:dyDescent="0.3">
      <c r="A87" s="24" t="s">
        <v>378</v>
      </c>
      <c r="B87" s="25" t="s">
        <v>381</v>
      </c>
      <c r="C87" s="25" t="s">
        <v>193</v>
      </c>
      <c r="D87" s="70">
        <v>10</v>
      </c>
      <c r="E87" s="39">
        <v>10</v>
      </c>
      <c r="F87" s="39">
        <v>10</v>
      </c>
    </row>
    <row r="88" spans="1:6" x14ac:dyDescent="0.3">
      <c r="A88" s="24" t="s">
        <v>379</v>
      </c>
      <c r="B88" s="25" t="s">
        <v>382</v>
      </c>
      <c r="C88" s="25" t="s">
        <v>193</v>
      </c>
      <c r="D88" s="70">
        <v>8</v>
      </c>
      <c r="E88" s="39">
        <v>8</v>
      </c>
      <c r="F88" s="39">
        <v>8</v>
      </c>
    </row>
    <row r="89" spans="1:6" x14ac:dyDescent="0.3">
      <c r="A89" s="24" t="s">
        <v>394</v>
      </c>
      <c r="B89" s="25" t="s">
        <v>395</v>
      </c>
      <c r="C89" s="25" t="s">
        <v>105</v>
      </c>
      <c r="D89" s="70">
        <v>1</v>
      </c>
      <c r="E89" s="39">
        <v>1</v>
      </c>
      <c r="F89" s="39">
        <v>1</v>
      </c>
    </row>
    <row r="90" spans="1:6" x14ac:dyDescent="0.3">
      <c r="A90" s="24" t="s">
        <v>396</v>
      </c>
      <c r="B90" s="25" t="s">
        <v>397</v>
      </c>
      <c r="C90" s="25" t="s">
        <v>410</v>
      </c>
      <c r="D90" s="70">
        <v>0.5</v>
      </c>
      <c r="E90" s="39">
        <v>0.5</v>
      </c>
      <c r="F90" s="39">
        <v>0.5</v>
      </c>
    </row>
    <row r="91" spans="1:6" x14ac:dyDescent="0.3">
      <c r="A91" s="24" t="s">
        <v>398</v>
      </c>
      <c r="B91" s="25" t="s">
        <v>399</v>
      </c>
      <c r="C91" s="25" t="s">
        <v>109</v>
      </c>
      <c r="D91" s="70">
        <v>0</v>
      </c>
      <c r="E91" s="39">
        <v>0</v>
      </c>
      <c r="F91" s="39">
        <v>0</v>
      </c>
    </row>
    <row r="92" spans="1:6" x14ac:dyDescent="0.3">
      <c r="A92" s="24" t="s">
        <v>400</v>
      </c>
      <c r="B92" s="25" t="s">
        <v>401</v>
      </c>
      <c r="C92" s="25" t="s">
        <v>109</v>
      </c>
      <c r="D92" s="70">
        <v>1589759.9999999998</v>
      </c>
      <c r="E92" s="78">
        <v>1589759.9999999998</v>
      </c>
      <c r="F92" s="78">
        <v>1589759.9999999998</v>
      </c>
    </row>
    <row r="93" spans="1:6" x14ac:dyDescent="0.3">
      <c r="A93" s="24" t="s">
        <v>402</v>
      </c>
      <c r="B93" s="25" t="s">
        <v>403</v>
      </c>
      <c r="C93" s="25" t="s">
        <v>109</v>
      </c>
      <c r="D93" s="70">
        <v>6171428.5714285718</v>
      </c>
      <c r="E93" s="78">
        <v>6171428.5714285718</v>
      </c>
      <c r="F93" s="78">
        <v>6171428.5714285718</v>
      </c>
    </row>
    <row r="94" spans="1:6" x14ac:dyDescent="0.3">
      <c r="A94" s="24" t="s">
        <v>404</v>
      </c>
      <c r="B94" s="25" t="s">
        <v>405</v>
      </c>
      <c r="C94" s="25" t="s">
        <v>109</v>
      </c>
      <c r="D94" s="70">
        <v>6171428.5714285718</v>
      </c>
      <c r="E94" s="78">
        <v>6171428.5714285718</v>
      </c>
      <c r="F94" s="78">
        <v>6171428.5714285718</v>
      </c>
    </row>
    <row r="95" spans="1:6" x14ac:dyDescent="0.3">
      <c r="A95" s="24" t="s">
        <v>438</v>
      </c>
      <c r="B95" s="25" t="s">
        <v>439</v>
      </c>
      <c r="C95" s="25" t="s">
        <v>450</v>
      </c>
      <c r="D95" s="83">
        <v>100</v>
      </c>
      <c r="E95" s="78">
        <v>100</v>
      </c>
      <c r="F95" s="78">
        <v>100</v>
      </c>
    </row>
    <row r="96" spans="1:6" ht="14.4" customHeight="1" x14ac:dyDescent="0.3">
      <c r="A96" s="24" t="s">
        <v>440</v>
      </c>
      <c r="B96" s="25" t="s">
        <v>441</v>
      </c>
      <c r="C96" s="25" t="s">
        <v>451</v>
      </c>
      <c r="D96" s="83">
        <v>280800</v>
      </c>
      <c r="E96" s="78">
        <v>280800</v>
      </c>
      <c r="F96" s="78">
        <v>280800</v>
      </c>
    </row>
    <row r="97" spans="1:6" x14ac:dyDescent="0.3">
      <c r="A97" s="24" t="s">
        <v>442</v>
      </c>
      <c r="B97" s="25" t="s">
        <v>443</v>
      </c>
      <c r="C97" s="25" t="s">
        <v>452</v>
      </c>
      <c r="D97" s="83">
        <v>1.2847222222222224E-5</v>
      </c>
      <c r="E97" s="78">
        <v>1.2847222222222224E-5</v>
      </c>
      <c r="F97" s="78">
        <v>1.2847222222222224E-5</v>
      </c>
    </row>
    <row r="98" spans="1:6" x14ac:dyDescent="0.3">
      <c r="A98" s="24" t="s">
        <v>444</v>
      </c>
      <c r="B98" s="25" t="s">
        <v>445</v>
      </c>
      <c r="C98" s="25" t="s">
        <v>450</v>
      </c>
      <c r="D98" s="83">
        <v>100</v>
      </c>
      <c r="E98" s="78">
        <v>100</v>
      </c>
      <c r="F98" s="78">
        <v>100</v>
      </c>
    </row>
    <row r="99" spans="1:6" ht="14.4" customHeight="1" x14ac:dyDescent="0.3">
      <c r="A99" s="24" t="s">
        <v>446</v>
      </c>
      <c r="B99" s="25" t="s">
        <v>447</v>
      </c>
      <c r="C99" s="25" t="s">
        <v>451</v>
      </c>
      <c r="D99" s="83">
        <v>459648</v>
      </c>
      <c r="E99" s="78">
        <v>459648</v>
      </c>
      <c r="F99" s="78">
        <v>459648</v>
      </c>
    </row>
    <row r="100" spans="1:6" x14ac:dyDescent="0.3">
      <c r="A100" s="24" t="s">
        <v>448</v>
      </c>
      <c r="B100" s="25" t="s">
        <v>449</v>
      </c>
      <c r="C100" s="25" t="s">
        <v>452</v>
      </c>
      <c r="D100" s="83">
        <v>1.2847222222222224E-5</v>
      </c>
      <c r="E100" s="78">
        <v>1.2847222222222224E-5</v>
      </c>
      <c r="F100" s="78">
        <v>1.2847222222222224E-5</v>
      </c>
    </row>
    <row r="101" spans="1:6" x14ac:dyDescent="0.3">
      <c r="A101" s="24" t="s">
        <v>406</v>
      </c>
      <c r="B101" s="25" t="s">
        <v>407</v>
      </c>
      <c r="C101" s="25" t="s">
        <v>109</v>
      </c>
      <c r="D101" s="83">
        <v>21600</v>
      </c>
      <c r="E101" s="78">
        <v>21600</v>
      </c>
      <c r="F101" s="78">
        <v>21600</v>
      </c>
    </row>
    <row r="102" spans="1:6" x14ac:dyDescent="0.3">
      <c r="A102" s="24" t="s">
        <v>408</v>
      </c>
      <c r="B102" s="25" t="s">
        <v>409</v>
      </c>
      <c r="C102" s="25" t="s">
        <v>109</v>
      </c>
      <c r="D102" s="83">
        <v>172800</v>
      </c>
      <c r="E102" s="78">
        <v>172800</v>
      </c>
      <c r="F102" s="78">
        <v>172800</v>
      </c>
    </row>
    <row r="103" spans="1:6" x14ac:dyDescent="0.3">
      <c r="A103" s="14" t="s">
        <v>61</v>
      </c>
      <c r="B103" s="15" t="s">
        <v>183</v>
      </c>
      <c r="C103" s="15" t="s">
        <v>114</v>
      </c>
      <c r="D103" s="62">
        <v>0.8</v>
      </c>
      <c r="E103" s="39">
        <v>0.8</v>
      </c>
      <c r="F103" s="39">
        <v>0.8</v>
      </c>
    </row>
    <row r="104" spans="1:6" x14ac:dyDescent="0.3">
      <c r="A104" s="14" t="s">
        <v>62</v>
      </c>
      <c r="B104" s="15" t="s">
        <v>184</v>
      </c>
      <c r="C104" s="15" t="s">
        <v>209</v>
      </c>
      <c r="D104" s="53">
        <v>2.0833333333333335E-4</v>
      </c>
      <c r="E104" s="40">
        <v>2.0833333333333335E-4</v>
      </c>
      <c r="F104" s="40">
        <v>2.0833333333333335E-4</v>
      </c>
    </row>
    <row r="105" spans="1:6" x14ac:dyDescent="0.3">
      <c r="A105" s="14" t="s">
        <v>63</v>
      </c>
      <c r="B105" s="15" t="s">
        <v>185</v>
      </c>
      <c r="C105" s="15" t="s">
        <v>113</v>
      </c>
      <c r="D105" s="53">
        <v>5.7899999999999998E-7</v>
      </c>
      <c r="E105" s="42">
        <v>5.7899999999999998E-7</v>
      </c>
      <c r="F105" s="42">
        <v>5.7899999999999998E-7</v>
      </c>
    </row>
    <row r="106" spans="1:6" x14ac:dyDescent="0.3">
      <c r="A106" s="14" t="s">
        <v>64</v>
      </c>
      <c r="B106" s="15" t="s">
        <v>186</v>
      </c>
      <c r="C106" s="15" t="s">
        <v>209</v>
      </c>
      <c r="D106" s="53">
        <v>2.0833333333333335E-4</v>
      </c>
      <c r="E106" s="40">
        <v>2.0833333333333335E-4</v>
      </c>
      <c r="F106" s="40">
        <v>2.0833333333333335E-4</v>
      </c>
    </row>
    <row r="107" spans="1:6" x14ac:dyDescent="0.3">
      <c r="A107" s="22" t="s">
        <v>66</v>
      </c>
      <c r="B107" s="23" t="s">
        <v>188</v>
      </c>
      <c r="C107" s="23" t="s">
        <v>210</v>
      </c>
      <c r="D107" s="69">
        <v>1.0000000000000001E-5</v>
      </c>
      <c r="E107" s="41">
        <v>5.0000000000000001E-4</v>
      </c>
      <c r="F107" s="41">
        <v>5.0000000000000001E-4</v>
      </c>
    </row>
    <row r="108" spans="1:6" x14ac:dyDescent="0.3">
      <c r="A108" s="22" t="s">
        <v>426</v>
      </c>
      <c r="B108" s="23"/>
      <c r="C108" s="23" t="s">
        <v>427</v>
      </c>
      <c r="D108" s="81">
        <v>1.0000000000000001E-9</v>
      </c>
      <c r="E108" s="41">
        <v>5.0000000000000003E-10</v>
      </c>
      <c r="F108" s="41">
        <v>5.0000000000000003E-10</v>
      </c>
    </row>
    <row r="109" spans="1:6" x14ac:dyDescent="0.3">
      <c r="A109" s="22" t="s">
        <v>239</v>
      </c>
      <c r="B109" s="23" t="s">
        <v>322</v>
      </c>
      <c r="C109" s="23" t="s">
        <v>112</v>
      </c>
      <c r="D109" s="69">
        <v>10</v>
      </c>
      <c r="E109" s="39">
        <v>10</v>
      </c>
      <c r="F109" s="39">
        <v>10</v>
      </c>
    </row>
    <row r="110" spans="1:6" x14ac:dyDescent="0.3">
      <c r="A110" s="22" t="s">
        <v>240</v>
      </c>
      <c r="B110" s="23" t="s">
        <v>323</v>
      </c>
      <c r="C110" s="23" t="s">
        <v>312</v>
      </c>
      <c r="D110" s="69">
        <v>-0.04</v>
      </c>
      <c r="E110" s="39">
        <v>-0.04</v>
      </c>
      <c r="F110" s="39">
        <v>-0.04</v>
      </c>
    </row>
    <row r="111" spans="1:6" x14ac:dyDescent="0.3">
      <c r="A111" s="22" t="s">
        <v>241</v>
      </c>
      <c r="B111" s="23" t="s">
        <v>324</v>
      </c>
      <c r="C111" s="23" t="s">
        <v>103</v>
      </c>
      <c r="D111" s="69">
        <v>2.9</v>
      </c>
      <c r="E111" s="39">
        <v>2.9</v>
      </c>
      <c r="F111" s="39">
        <v>2.9</v>
      </c>
    </row>
    <row r="112" spans="1:6" x14ac:dyDescent="0.3">
      <c r="A112" s="22" t="s">
        <v>242</v>
      </c>
      <c r="B112" s="23" t="s">
        <v>325</v>
      </c>
      <c r="C112" s="23" t="s">
        <v>98</v>
      </c>
      <c r="D112" s="69">
        <v>1</v>
      </c>
      <c r="E112" s="39">
        <v>1</v>
      </c>
      <c r="F112" s="39">
        <v>1</v>
      </c>
    </row>
    <row r="113" spans="1:6" x14ac:dyDescent="0.3">
      <c r="A113" s="22" t="s">
        <v>68</v>
      </c>
      <c r="B113" s="23" t="s">
        <v>189</v>
      </c>
      <c r="C113" s="23" t="s">
        <v>190</v>
      </c>
      <c r="D113" s="69">
        <v>6.0000000000000002E-5</v>
      </c>
      <c r="E113" s="41">
        <v>1.9999999999999999E-7</v>
      </c>
      <c r="F113" s="41">
        <v>1.9999999999999999E-7</v>
      </c>
    </row>
    <row r="114" spans="1:6" x14ac:dyDescent="0.3">
      <c r="A114" s="22" t="s">
        <v>243</v>
      </c>
      <c r="B114" s="23" t="s">
        <v>326</v>
      </c>
      <c r="C114" s="23" t="s">
        <v>112</v>
      </c>
      <c r="D114" s="69">
        <v>10</v>
      </c>
      <c r="E114" s="39">
        <v>10</v>
      </c>
      <c r="F114" s="39">
        <v>10</v>
      </c>
    </row>
    <row r="115" spans="1:6" x14ac:dyDescent="0.3">
      <c r="A115" s="22" t="s">
        <v>244</v>
      </c>
      <c r="B115" s="23" t="s">
        <v>327</v>
      </c>
      <c r="C115" s="23" t="s">
        <v>312</v>
      </c>
      <c r="D115" s="69">
        <v>-0.04</v>
      </c>
      <c r="E115" s="39">
        <v>-0.04</v>
      </c>
      <c r="F115" s="39">
        <v>-0.04</v>
      </c>
    </row>
    <row r="116" spans="1:6" x14ac:dyDescent="0.3">
      <c r="A116" s="22" t="s">
        <v>245</v>
      </c>
      <c r="B116" s="23" t="s">
        <v>328</v>
      </c>
      <c r="C116" s="23" t="s">
        <v>103</v>
      </c>
      <c r="D116" s="69">
        <v>2.9</v>
      </c>
      <c r="E116" s="39">
        <v>2.9</v>
      </c>
      <c r="F116" s="39">
        <v>2.9</v>
      </c>
    </row>
    <row r="117" spans="1:6" x14ac:dyDescent="0.3">
      <c r="A117" s="22" t="s">
        <v>246</v>
      </c>
      <c r="B117" s="23" t="s">
        <v>329</v>
      </c>
      <c r="C117" s="23" t="s">
        <v>98</v>
      </c>
      <c r="D117" s="69">
        <v>1</v>
      </c>
      <c r="E117" s="39">
        <v>1</v>
      </c>
      <c r="F117" s="39">
        <v>1</v>
      </c>
    </row>
    <row r="118" spans="1:6" x14ac:dyDescent="0.3">
      <c r="A118" s="22" t="s">
        <v>69</v>
      </c>
      <c r="B118" s="23" t="s">
        <v>191</v>
      </c>
      <c r="C118" s="23" t="s">
        <v>103</v>
      </c>
      <c r="D118" s="69">
        <v>0</v>
      </c>
      <c r="E118" s="39">
        <v>0</v>
      </c>
      <c r="F118" s="39">
        <v>0</v>
      </c>
    </row>
    <row r="119" spans="1:6" x14ac:dyDescent="0.3">
      <c r="A119" s="22" t="s">
        <v>70</v>
      </c>
      <c r="B119" s="23" t="s">
        <v>192</v>
      </c>
      <c r="C119" s="23" t="s">
        <v>209</v>
      </c>
      <c r="D119" s="58">
        <v>1.6666666666666666E-4</v>
      </c>
      <c r="E119" s="40">
        <v>5.0000000000000004E-6</v>
      </c>
      <c r="F119" s="40">
        <v>5.0000000000000004E-6</v>
      </c>
    </row>
    <row r="120" spans="1:6" x14ac:dyDescent="0.3">
      <c r="A120" s="24" t="s">
        <v>56</v>
      </c>
      <c r="B120" s="25" t="s">
        <v>171</v>
      </c>
      <c r="C120" s="25" t="s">
        <v>209</v>
      </c>
      <c r="D120" s="57">
        <v>0</v>
      </c>
      <c r="E120" s="39">
        <v>0</v>
      </c>
      <c r="F120" s="39">
        <v>0</v>
      </c>
    </row>
    <row r="121" spans="1:6" x14ac:dyDescent="0.3">
      <c r="A121" s="24" t="s">
        <v>57</v>
      </c>
      <c r="B121" s="25" t="s">
        <v>172</v>
      </c>
      <c r="C121" s="25" t="s">
        <v>209</v>
      </c>
      <c r="D121" s="57">
        <v>2E-3</v>
      </c>
      <c r="E121" s="39">
        <v>2E-3</v>
      </c>
      <c r="F121" s="39">
        <v>2E-3</v>
      </c>
    </row>
    <row r="122" spans="1:6" x14ac:dyDescent="0.3">
      <c r="A122" s="24" t="s">
        <v>58</v>
      </c>
      <c r="B122" s="25" t="s">
        <v>173</v>
      </c>
      <c r="C122" s="25" t="s">
        <v>209</v>
      </c>
      <c r="D122" s="57">
        <v>3.9999999999999998E-6</v>
      </c>
      <c r="E122" s="41">
        <v>3.9999999999999998E-6</v>
      </c>
      <c r="F122" s="41">
        <v>3.9999999999999998E-6</v>
      </c>
    </row>
    <row r="123" spans="1:6" x14ac:dyDescent="0.3">
      <c r="A123" s="24" t="s">
        <v>71</v>
      </c>
      <c r="B123" s="25" t="s">
        <v>194</v>
      </c>
      <c r="C123" s="25" t="s">
        <v>211</v>
      </c>
      <c r="D123" s="57">
        <v>3.7699999999999999E-10</v>
      </c>
      <c r="E123" s="41">
        <v>3.7699999999999999E-10</v>
      </c>
      <c r="F123" s="41">
        <v>3.7699999999999999E-10</v>
      </c>
    </row>
    <row r="124" spans="1:6" x14ac:dyDescent="0.3">
      <c r="A124" s="24" t="s">
        <v>247</v>
      </c>
      <c r="B124" s="25" t="s">
        <v>314</v>
      </c>
      <c r="C124" s="25" t="s">
        <v>112</v>
      </c>
      <c r="D124" s="57">
        <v>20</v>
      </c>
      <c r="E124" s="39">
        <v>20</v>
      </c>
      <c r="F124" s="39">
        <v>20</v>
      </c>
    </row>
    <row r="125" spans="1:6" x14ac:dyDescent="0.3">
      <c r="A125" s="24" t="s">
        <v>248</v>
      </c>
      <c r="B125" s="25" t="s">
        <v>315</v>
      </c>
      <c r="C125" s="25" t="s">
        <v>312</v>
      </c>
      <c r="D125" s="57">
        <v>-0.06</v>
      </c>
      <c r="E125" s="39">
        <v>-0.06</v>
      </c>
      <c r="F125" s="39">
        <v>-0.06</v>
      </c>
    </row>
    <row r="126" spans="1:6" x14ac:dyDescent="0.3">
      <c r="A126" s="24" t="s">
        <v>249</v>
      </c>
      <c r="B126" s="25" t="s">
        <v>316</v>
      </c>
      <c r="C126" s="25" t="s">
        <v>103</v>
      </c>
      <c r="D126" s="57">
        <v>0.89100000000000001</v>
      </c>
      <c r="E126" s="39">
        <v>0.89100000000000001</v>
      </c>
      <c r="F126" s="39">
        <v>0.89100000000000001</v>
      </c>
    </row>
    <row r="127" spans="1:6" x14ac:dyDescent="0.3">
      <c r="A127" s="24" t="s">
        <v>250</v>
      </c>
      <c r="B127" s="25" t="s">
        <v>317</v>
      </c>
      <c r="C127" s="25" t="s">
        <v>98</v>
      </c>
      <c r="D127" s="57">
        <v>1</v>
      </c>
      <c r="E127" s="39">
        <v>1</v>
      </c>
      <c r="F127" s="39">
        <v>1</v>
      </c>
    </row>
    <row r="128" spans="1:6" x14ac:dyDescent="0.3">
      <c r="A128" s="24" t="s">
        <v>72</v>
      </c>
      <c r="B128" s="25" t="s">
        <v>195</v>
      </c>
      <c r="C128" s="25" t="s">
        <v>209</v>
      </c>
      <c r="D128" s="57">
        <v>4.0000000000000003E-5</v>
      </c>
      <c r="E128" s="41">
        <v>4.0000000000000003E-5</v>
      </c>
      <c r="F128" s="41">
        <v>4.0000000000000003E-5</v>
      </c>
    </row>
    <row r="129" spans="1:6" x14ac:dyDescent="0.3">
      <c r="A129" s="14" t="s">
        <v>73</v>
      </c>
      <c r="B129" s="15" t="s">
        <v>197</v>
      </c>
      <c r="C129" s="15" t="s">
        <v>211</v>
      </c>
      <c r="D129" s="53">
        <v>5.8333333333333335E-9</v>
      </c>
      <c r="E129" s="41">
        <v>5.8333333333333335E-9</v>
      </c>
      <c r="F129" s="41">
        <v>5.8333333333333335E-9</v>
      </c>
    </row>
    <row r="130" spans="1:6" x14ac:dyDescent="0.3">
      <c r="A130" s="14" t="s">
        <v>251</v>
      </c>
      <c r="B130" s="15" t="s">
        <v>318</v>
      </c>
      <c r="C130" s="15" t="s">
        <v>112</v>
      </c>
      <c r="D130" s="62">
        <v>20</v>
      </c>
      <c r="E130" s="39">
        <v>20</v>
      </c>
      <c r="F130" s="39">
        <v>20</v>
      </c>
    </row>
    <row r="131" spans="1:6" x14ac:dyDescent="0.3">
      <c r="A131" s="14" t="s">
        <v>252</v>
      </c>
      <c r="B131" s="15" t="s">
        <v>319</v>
      </c>
      <c r="C131" s="15" t="s">
        <v>312</v>
      </c>
      <c r="D131" s="62">
        <v>-0.06</v>
      </c>
      <c r="E131" s="39">
        <v>-0.06</v>
      </c>
      <c r="F131" s="39">
        <v>-0.06</v>
      </c>
    </row>
    <row r="132" spans="1:6" x14ac:dyDescent="0.3">
      <c r="A132" s="14" t="s">
        <v>253</v>
      </c>
      <c r="B132" s="15" t="s">
        <v>320</v>
      </c>
      <c r="C132" s="15" t="s">
        <v>103</v>
      </c>
      <c r="D132" s="62">
        <v>0.89100000000000001</v>
      </c>
      <c r="E132" s="39">
        <v>0.89100000000000001</v>
      </c>
      <c r="F132" s="39">
        <v>0.89100000000000001</v>
      </c>
    </row>
    <row r="133" spans="1:6" x14ac:dyDescent="0.3">
      <c r="A133" s="14" t="s">
        <v>254</v>
      </c>
      <c r="B133" s="15" t="s">
        <v>321</v>
      </c>
      <c r="C133" s="15" t="s">
        <v>98</v>
      </c>
      <c r="D133" s="62">
        <v>1</v>
      </c>
      <c r="E133" s="39">
        <v>1</v>
      </c>
      <c r="F133" s="39">
        <v>1</v>
      </c>
    </row>
    <row r="134" spans="1:6" x14ac:dyDescent="0.3">
      <c r="A134" s="14" t="s">
        <v>74</v>
      </c>
      <c r="B134" s="15" t="s">
        <v>196</v>
      </c>
      <c r="C134" s="15" t="s">
        <v>209</v>
      </c>
      <c r="D134" s="62">
        <v>4.0000000000000003E-5</v>
      </c>
      <c r="E134" s="41">
        <v>4.0000000000000003E-5</v>
      </c>
      <c r="F134" s="41">
        <v>4.0000000000000003E-5</v>
      </c>
    </row>
    <row r="135" spans="1:6" x14ac:dyDescent="0.3">
      <c r="A135" s="10" t="s">
        <v>75</v>
      </c>
      <c r="B135" s="11" t="s">
        <v>198</v>
      </c>
      <c r="C135" s="11" t="s">
        <v>211</v>
      </c>
      <c r="D135" s="52">
        <v>4.9999999999999998E-8</v>
      </c>
      <c r="E135" s="41">
        <v>2.9999999999999997E-8</v>
      </c>
      <c r="F135" s="41">
        <v>2.9999999999999997E-8</v>
      </c>
    </row>
    <row r="136" spans="1:6" x14ac:dyDescent="0.3">
      <c r="A136" s="10" t="s">
        <v>229</v>
      </c>
      <c r="B136" s="11" t="s">
        <v>309</v>
      </c>
      <c r="C136" s="11" t="s">
        <v>112</v>
      </c>
      <c r="D136" s="64">
        <v>20</v>
      </c>
      <c r="E136" s="39">
        <v>20</v>
      </c>
      <c r="F136" s="39">
        <v>20</v>
      </c>
    </row>
    <row r="137" spans="1:6" x14ac:dyDescent="0.3">
      <c r="A137" s="10" t="s">
        <v>230</v>
      </c>
      <c r="B137" s="11" t="s">
        <v>310</v>
      </c>
      <c r="C137" s="11" t="s">
        <v>312</v>
      </c>
      <c r="D137" s="64">
        <v>-4.4200000000000003E-2</v>
      </c>
      <c r="E137" s="39">
        <v>-4.4200000000000003E-2</v>
      </c>
      <c r="F137" s="39">
        <v>-4.4200000000000003E-2</v>
      </c>
    </row>
    <row r="138" spans="1:6" x14ac:dyDescent="0.3">
      <c r="A138" s="10" t="s">
        <v>231</v>
      </c>
      <c r="B138" s="11" t="s">
        <v>311</v>
      </c>
      <c r="C138" s="11" t="s">
        <v>103</v>
      </c>
      <c r="D138" s="64">
        <v>1.55</v>
      </c>
      <c r="E138" s="39">
        <v>1.55</v>
      </c>
      <c r="F138" s="39">
        <v>1.55</v>
      </c>
    </row>
    <row r="139" spans="1:6" x14ac:dyDescent="0.3">
      <c r="A139" s="10" t="s">
        <v>232</v>
      </c>
      <c r="B139" s="11" t="s">
        <v>313</v>
      </c>
      <c r="C139" s="11" t="s">
        <v>98</v>
      </c>
      <c r="D139" s="64">
        <v>1</v>
      </c>
      <c r="E139" s="39">
        <v>1</v>
      </c>
      <c r="F139" s="39">
        <v>1</v>
      </c>
    </row>
    <row r="140" spans="1:6" x14ac:dyDescent="0.3">
      <c r="A140" s="10" t="s">
        <v>76</v>
      </c>
      <c r="B140" s="11" t="s">
        <v>199</v>
      </c>
      <c r="C140" s="11" t="s">
        <v>209</v>
      </c>
      <c r="D140" s="64">
        <v>2.7799999999999998E-4</v>
      </c>
      <c r="E140" s="39">
        <v>2.7799999999999998E-4</v>
      </c>
      <c r="F140" s="39">
        <v>2.7799999999999998E-4</v>
      </c>
    </row>
    <row r="141" spans="1:6" x14ac:dyDescent="0.3">
      <c r="A141" s="26" t="s">
        <v>78</v>
      </c>
      <c r="B141" s="27" t="s">
        <v>200</v>
      </c>
      <c r="C141" s="27" t="s">
        <v>212</v>
      </c>
      <c r="D141" s="74">
        <v>6.3200000000000001E-3</v>
      </c>
      <c r="E141" s="41">
        <v>2.0000000000000002E-5</v>
      </c>
      <c r="F141" s="41">
        <v>2.0000000000000002E-5</v>
      </c>
    </row>
    <row r="142" spans="1:6" x14ac:dyDescent="0.3">
      <c r="A142" s="26" t="s">
        <v>256</v>
      </c>
      <c r="B142" s="27" t="s">
        <v>330</v>
      </c>
      <c r="C142" s="27" t="s">
        <v>112</v>
      </c>
      <c r="D142" s="74">
        <v>20</v>
      </c>
      <c r="E142" s="39">
        <v>20</v>
      </c>
      <c r="F142" s="39">
        <v>20</v>
      </c>
    </row>
    <row r="143" spans="1:6" x14ac:dyDescent="0.3">
      <c r="A143" s="26" t="s">
        <v>257</v>
      </c>
      <c r="B143" s="27" t="s">
        <v>331</v>
      </c>
      <c r="C143" s="27" t="s">
        <v>312</v>
      </c>
      <c r="D143" s="74">
        <v>0</v>
      </c>
      <c r="E143" s="39">
        <v>0</v>
      </c>
      <c r="F143" s="39">
        <v>0</v>
      </c>
    </row>
    <row r="144" spans="1:6" x14ac:dyDescent="0.3">
      <c r="A144" s="26" t="s">
        <v>258</v>
      </c>
      <c r="B144" s="27" t="s">
        <v>332</v>
      </c>
      <c r="C144" s="27" t="s">
        <v>103</v>
      </c>
      <c r="D144" s="74">
        <v>1</v>
      </c>
      <c r="E144" s="39">
        <v>1</v>
      </c>
      <c r="F144" s="39">
        <v>1</v>
      </c>
    </row>
    <row r="145" spans="1:6" x14ac:dyDescent="0.3">
      <c r="A145" s="26" t="s">
        <v>259</v>
      </c>
      <c r="B145" s="27" t="s">
        <v>333</v>
      </c>
      <c r="C145" s="27" t="s">
        <v>98</v>
      </c>
      <c r="D145" s="74">
        <v>0</v>
      </c>
      <c r="E145" s="39">
        <v>0</v>
      </c>
      <c r="F145" s="39">
        <v>0</v>
      </c>
    </row>
    <row r="146" spans="1:6" x14ac:dyDescent="0.3">
      <c r="A146" s="26" t="s">
        <v>79</v>
      </c>
      <c r="B146" s="27" t="s">
        <v>201</v>
      </c>
      <c r="C146" s="27" t="s">
        <v>103</v>
      </c>
      <c r="D146" s="74">
        <v>0.4</v>
      </c>
      <c r="E146" s="39">
        <v>0</v>
      </c>
      <c r="F146" s="39">
        <v>0</v>
      </c>
    </row>
    <row r="147" spans="1:6" x14ac:dyDescent="0.3">
      <c r="A147" s="34" t="s">
        <v>80</v>
      </c>
      <c r="B147" s="35" t="s">
        <v>202</v>
      </c>
      <c r="C147" s="35" t="s">
        <v>211</v>
      </c>
      <c r="D147" s="59">
        <v>3.2100000000000002E-6</v>
      </c>
      <c r="E147" s="41">
        <v>2.0000000000000001E-9</v>
      </c>
      <c r="F147" s="41">
        <v>2.0000000000000001E-9</v>
      </c>
    </row>
    <row r="148" spans="1:6" x14ac:dyDescent="0.3">
      <c r="A148" s="34" t="s">
        <v>260</v>
      </c>
      <c r="B148" s="35" t="s">
        <v>334</v>
      </c>
      <c r="C148" s="35" t="s">
        <v>112</v>
      </c>
      <c r="D148" s="75">
        <v>25</v>
      </c>
      <c r="E148" s="39">
        <v>25</v>
      </c>
      <c r="F148" s="39">
        <v>25</v>
      </c>
    </row>
    <row r="149" spans="1:6" x14ac:dyDescent="0.3">
      <c r="A149" s="34" t="s">
        <v>261</v>
      </c>
      <c r="B149" s="35" t="s">
        <v>335</v>
      </c>
      <c r="C149" s="35" t="s">
        <v>312</v>
      </c>
      <c r="D149" s="75">
        <v>0</v>
      </c>
      <c r="E149" s="39">
        <v>0</v>
      </c>
      <c r="F149" s="39">
        <v>0</v>
      </c>
    </row>
    <row r="150" spans="1:6" x14ac:dyDescent="0.3">
      <c r="A150" s="34" t="s">
        <v>262</v>
      </c>
      <c r="B150" s="35" t="s">
        <v>336</v>
      </c>
      <c r="C150" s="35" t="s">
        <v>103</v>
      </c>
      <c r="D150" s="75">
        <v>3.98</v>
      </c>
      <c r="E150" s="39">
        <v>3.98</v>
      </c>
      <c r="F150" s="39">
        <v>3.98</v>
      </c>
    </row>
    <row r="151" spans="1:6" x14ac:dyDescent="0.3">
      <c r="A151" s="34" t="s">
        <v>263</v>
      </c>
      <c r="B151" s="35" t="s">
        <v>337</v>
      </c>
      <c r="C151" s="35" t="s">
        <v>98</v>
      </c>
      <c r="D151" s="75">
        <v>1</v>
      </c>
      <c r="E151" s="39">
        <v>1</v>
      </c>
      <c r="F151" s="39">
        <v>1</v>
      </c>
    </row>
    <row r="152" spans="1:6" x14ac:dyDescent="0.3">
      <c r="A152" s="34" t="s">
        <v>81</v>
      </c>
      <c r="B152" s="35" t="s">
        <v>203</v>
      </c>
      <c r="C152" s="35" t="s">
        <v>209</v>
      </c>
      <c r="D152" s="59">
        <v>1.6666666666666666E-4</v>
      </c>
      <c r="E152" s="40">
        <v>1.6666666666666666E-4</v>
      </c>
      <c r="F152" s="40">
        <v>1.6666666666666666E-4</v>
      </c>
    </row>
    <row r="153" spans="1:6" x14ac:dyDescent="0.3">
      <c r="A153" s="12" t="s">
        <v>264</v>
      </c>
      <c r="B153" s="13" t="s">
        <v>338</v>
      </c>
      <c r="C153" s="13" t="s">
        <v>339</v>
      </c>
      <c r="D153" s="54">
        <v>1E-8</v>
      </c>
      <c r="E153" s="41">
        <v>1E-8</v>
      </c>
      <c r="F153" s="41">
        <v>1E-8</v>
      </c>
    </row>
    <row r="154" spans="1:6" x14ac:dyDescent="0.3">
      <c r="A154" s="12" t="s">
        <v>265</v>
      </c>
      <c r="B154" s="13" t="s">
        <v>340</v>
      </c>
      <c r="C154" s="13" t="s">
        <v>112</v>
      </c>
      <c r="D154" s="67">
        <v>20</v>
      </c>
      <c r="E154" s="39">
        <v>20</v>
      </c>
      <c r="F154" s="39">
        <v>20</v>
      </c>
    </row>
    <row r="155" spans="1:6" x14ac:dyDescent="0.3">
      <c r="A155" s="12" t="s">
        <v>266</v>
      </c>
      <c r="B155" s="13" t="s">
        <v>341</v>
      </c>
      <c r="C155" s="13" t="s">
        <v>312</v>
      </c>
      <c r="D155" s="67">
        <v>0</v>
      </c>
      <c r="E155" s="39">
        <v>0</v>
      </c>
      <c r="F155" s="39">
        <v>0</v>
      </c>
    </row>
    <row r="156" spans="1:6" x14ac:dyDescent="0.3">
      <c r="A156" s="12" t="s">
        <v>267</v>
      </c>
      <c r="B156" s="13" t="s">
        <v>342</v>
      </c>
      <c r="C156" s="13" t="s">
        <v>103</v>
      </c>
      <c r="D156" s="67">
        <v>2</v>
      </c>
      <c r="E156" s="39">
        <v>2</v>
      </c>
      <c r="F156" s="39">
        <v>2</v>
      </c>
    </row>
    <row r="157" spans="1:6" x14ac:dyDescent="0.3">
      <c r="A157" s="12" t="s">
        <v>268</v>
      </c>
      <c r="B157" s="13" t="s">
        <v>343</v>
      </c>
      <c r="C157" s="13" t="s">
        <v>98</v>
      </c>
      <c r="D157" s="67">
        <v>1</v>
      </c>
      <c r="E157" s="39">
        <v>1</v>
      </c>
      <c r="F157" s="39">
        <v>1</v>
      </c>
    </row>
    <row r="158" spans="1:6" x14ac:dyDescent="0.3">
      <c r="A158" s="12" t="s">
        <v>269</v>
      </c>
      <c r="B158" s="13" t="s">
        <v>360</v>
      </c>
      <c r="C158" s="13" t="s">
        <v>209</v>
      </c>
      <c r="D158" s="54">
        <v>8.3333333333333331E-5</v>
      </c>
      <c r="E158" s="40">
        <v>8.3333333333333331E-5</v>
      </c>
      <c r="F158" s="40">
        <v>8.3333333333333331E-5</v>
      </c>
    </row>
    <row r="159" spans="1:6" x14ac:dyDescent="0.3">
      <c r="A159" s="12" t="s">
        <v>270</v>
      </c>
      <c r="B159" s="13" t="s">
        <v>361</v>
      </c>
      <c r="C159" s="13" t="s">
        <v>103</v>
      </c>
      <c r="D159" s="67">
        <v>1</v>
      </c>
      <c r="E159" s="39">
        <v>1</v>
      </c>
      <c r="F159" s="39">
        <v>1</v>
      </c>
    </row>
    <row r="160" spans="1:6" x14ac:dyDescent="0.3">
      <c r="A160" s="28" t="s">
        <v>271</v>
      </c>
      <c r="B160" s="29" t="s">
        <v>362</v>
      </c>
      <c r="C160" s="29" t="s">
        <v>363</v>
      </c>
      <c r="D160" s="60">
        <v>2.3533050791148895E-8</v>
      </c>
      <c r="E160" s="39">
        <v>2.3533050791148899E-8</v>
      </c>
      <c r="F160" s="39">
        <v>2.3533050791148899E-8</v>
      </c>
    </row>
    <row r="161" spans="1:6" x14ac:dyDescent="0.3">
      <c r="A161" s="28" t="s">
        <v>272</v>
      </c>
      <c r="B161" s="29" t="s">
        <v>344</v>
      </c>
      <c r="C161" s="29" t="s">
        <v>112</v>
      </c>
      <c r="D161" s="76">
        <v>20</v>
      </c>
      <c r="E161" s="39">
        <v>20</v>
      </c>
      <c r="F161" s="39">
        <v>20</v>
      </c>
    </row>
    <row r="162" spans="1:6" x14ac:dyDescent="0.3">
      <c r="A162" s="28" t="s">
        <v>273</v>
      </c>
      <c r="B162" s="29" t="s">
        <v>345</v>
      </c>
      <c r="C162" s="29" t="s">
        <v>312</v>
      </c>
      <c r="D162" s="76">
        <v>-0.187</v>
      </c>
      <c r="E162" s="39">
        <v>-0.187</v>
      </c>
      <c r="F162" s="39">
        <v>-0.187</v>
      </c>
    </row>
    <row r="163" spans="1:6" x14ac:dyDescent="0.3">
      <c r="A163" s="28" t="s">
        <v>274</v>
      </c>
      <c r="B163" s="29" t="s">
        <v>346</v>
      </c>
      <c r="C163" s="29" t="s">
        <v>103</v>
      </c>
      <c r="D163" s="76">
        <v>2.48</v>
      </c>
      <c r="E163" s="39">
        <v>2.48</v>
      </c>
      <c r="F163" s="39">
        <v>2.48</v>
      </c>
    </row>
    <row r="164" spans="1:6" x14ac:dyDescent="0.3">
      <c r="A164" s="28" t="s">
        <v>275</v>
      </c>
      <c r="B164" s="29" t="s">
        <v>347</v>
      </c>
      <c r="C164" s="29" t="s">
        <v>98</v>
      </c>
      <c r="D164" s="76">
        <v>1</v>
      </c>
      <c r="E164" s="39">
        <v>1</v>
      </c>
      <c r="F164" s="39">
        <v>1</v>
      </c>
    </row>
    <row r="165" spans="1:6" x14ac:dyDescent="0.3">
      <c r="A165" s="28" t="s">
        <v>276</v>
      </c>
      <c r="B165" s="29" t="s">
        <v>364</v>
      </c>
      <c r="C165" s="29" t="s">
        <v>365</v>
      </c>
      <c r="D165" s="60">
        <v>6.1060227588121015E-4</v>
      </c>
      <c r="E165" s="39">
        <v>6.1060227588121015E-4</v>
      </c>
      <c r="F165" s="39">
        <v>6.1060227588121015E-4</v>
      </c>
    </row>
    <row r="166" spans="1:6" x14ac:dyDescent="0.3">
      <c r="A166" s="24" t="s">
        <v>277</v>
      </c>
      <c r="B166" s="25" t="s">
        <v>204</v>
      </c>
      <c r="C166" s="25" t="s">
        <v>211</v>
      </c>
      <c r="D166" s="57">
        <v>6.41E-9</v>
      </c>
      <c r="E166" s="39">
        <v>3.9999999999999998E-7</v>
      </c>
      <c r="F166" s="39">
        <v>3.9999999999999998E-7</v>
      </c>
    </row>
    <row r="167" spans="1:6" x14ac:dyDescent="0.3">
      <c r="A167" s="24" t="s">
        <v>278</v>
      </c>
      <c r="B167" s="25" t="s">
        <v>348</v>
      </c>
      <c r="C167" s="25" t="s">
        <v>112</v>
      </c>
      <c r="D167" s="70">
        <v>25</v>
      </c>
      <c r="E167" s="39">
        <v>25</v>
      </c>
      <c r="F167" s="39">
        <v>25</v>
      </c>
    </row>
    <row r="168" spans="1:6" x14ac:dyDescent="0.3">
      <c r="A168" s="24" t="s">
        <v>279</v>
      </c>
      <c r="B168" s="25" t="s">
        <v>349</v>
      </c>
      <c r="C168" s="25" t="s">
        <v>312</v>
      </c>
      <c r="D168" s="70">
        <v>0</v>
      </c>
      <c r="E168" s="39">
        <v>0</v>
      </c>
      <c r="F168" s="39">
        <v>0</v>
      </c>
    </row>
    <row r="169" spans="1:6" x14ac:dyDescent="0.3">
      <c r="A169" s="24" t="s">
        <v>280</v>
      </c>
      <c r="B169" s="25" t="s">
        <v>350</v>
      </c>
      <c r="C169" s="25" t="s">
        <v>103</v>
      </c>
      <c r="D169" s="70">
        <v>3.98</v>
      </c>
      <c r="E169" s="39">
        <v>3.98</v>
      </c>
      <c r="F169" s="39">
        <v>3.98</v>
      </c>
    </row>
    <row r="170" spans="1:6" x14ac:dyDescent="0.3">
      <c r="A170" s="24" t="s">
        <v>281</v>
      </c>
      <c r="B170" s="25" t="s">
        <v>351</v>
      </c>
      <c r="C170" s="25" t="s">
        <v>98</v>
      </c>
      <c r="D170" s="70">
        <v>1</v>
      </c>
      <c r="E170" s="39">
        <v>1</v>
      </c>
      <c r="F170" s="39">
        <v>1</v>
      </c>
    </row>
    <row r="171" spans="1:6" x14ac:dyDescent="0.3">
      <c r="A171" s="24" t="s">
        <v>282</v>
      </c>
      <c r="B171" s="25" t="s">
        <v>205</v>
      </c>
      <c r="C171" s="25" t="s">
        <v>209</v>
      </c>
      <c r="D171" s="57">
        <v>8.3333333333333331E-5</v>
      </c>
      <c r="E171" s="40">
        <v>8.3333333333333331E-5</v>
      </c>
      <c r="F171" s="40">
        <v>8.3333333333333331E-5</v>
      </c>
    </row>
    <row r="172" spans="1:6" x14ac:dyDescent="0.3">
      <c r="A172" s="8" t="s">
        <v>283</v>
      </c>
      <c r="B172" s="9" t="s">
        <v>366</v>
      </c>
      <c r="C172" s="9" t="s">
        <v>211</v>
      </c>
      <c r="D172" s="51">
        <v>6.41E-9</v>
      </c>
      <c r="E172" s="39">
        <v>3.9999999999999998E-7</v>
      </c>
      <c r="F172" s="39">
        <v>3.9999999999999998E-7</v>
      </c>
    </row>
    <row r="173" spans="1:6" x14ac:dyDescent="0.3">
      <c r="A173" s="8" t="s">
        <v>284</v>
      </c>
      <c r="B173" s="9" t="s">
        <v>352</v>
      </c>
      <c r="C173" s="9" t="s">
        <v>112</v>
      </c>
      <c r="D173" s="63">
        <v>25</v>
      </c>
      <c r="E173" s="39">
        <v>25</v>
      </c>
      <c r="F173" s="39">
        <v>25</v>
      </c>
    </row>
    <row r="174" spans="1:6" x14ac:dyDescent="0.3">
      <c r="A174" s="8" t="s">
        <v>285</v>
      </c>
      <c r="B174" s="9" t="s">
        <v>353</v>
      </c>
      <c r="C174" s="9" t="s">
        <v>312</v>
      </c>
      <c r="D174" s="63">
        <v>0</v>
      </c>
      <c r="E174" s="39">
        <v>0</v>
      </c>
      <c r="F174" s="39">
        <v>0</v>
      </c>
    </row>
    <row r="175" spans="1:6" x14ac:dyDescent="0.3">
      <c r="A175" s="8" t="s">
        <v>286</v>
      </c>
      <c r="B175" s="9" t="s">
        <v>354</v>
      </c>
      <c r="C175" s="9" t="s">
        <v>103</v>
      </c>
      <c r="D175" s="63">
        <v>3.98</v>
      </c>
      <c r="E175" s="39">
        <v>3.98</v>
      </c>
      <c r="F175" s="39">
        <v>3.98</v>
      </c>
    </row>
    <row r="176" spans="1:6" x14ac:dyDescent="0.3">
      <c r="A176" s="8" t="s">
        <v>287</v>
      </c>
      <c r="B176" s="9" t="s">
        <v>355</v>
      </c>
      <c r="C176" s="9" t="s">
        <v>98</v>
      </c>
      <c r="D176" s="63">
        <v>1</v>
      </c>
      <c r="E176" s="39">
        <v>1</v>
      </c>
      <c r="F176" s="39">
        <v>1</v>
      </c>
    </row>
    <row r="177" spans="1:6" x14ac:dyDescent="0.3">
      <c r="A177" s="8" t="s">
        <v>288</v>
      </c>
      <c r="B177" s="9" t="s">
        <v>369</v>
      </c>
      <c r="C177" s="9" t="s">
        <v>209</v>
      </c>
      <c r="D177" s="51">
        <v>8.3333333333333331E-5</v>
      </c>
      <c r="E177" s="40">
        <v>8.3333333333333331E-5</v>
      </c>
      <c r="F177" s="40">
        <v>8.3333333333333331E-5</v>
      </c>
    </row>
    <row r="178" spans="1:6" x14ac:dyDescent="0.3">
      <c r="A178" s="30" t="s">
        <v>289</v>
      </c>
      <c r="B178" s="31" t="s">
        <v>367</v>
      </c>
      <c r="C178" s="31" t="s">
        <v>368</v>
      </c>
      <c r="D178" s="61">
        <v>3.205E-9</v>
      </c>
      <c r="E178" s="39">
        <v>1.9999999999999999E-7</v>
      </c>
      <c r="F178" s="39">
        <v>1.9999999999999999E-7</v>
      </c>
    </row>
    <row r="179" spans="1:6" x14ac:dyDescent="0.3">
      <c r="A179" s="30" t="s">
        <v>290</v>
      </c>
      <c r="B179" s="31" t="s">
        <v>356</v>
      </c>
      <c r="C179" s="31" t="s">
        <v>112</v>
      </c>
      <c r="D179" s="77">
        <v>25</v>
      </c>
      <c r="E179" s="39">
        <v>25</v>
      </c>
      <c r="F179" s="39">
        <v>25</v>
      </c>
    </row>
    <row r="180" spans="1:6" x14ac:dyDescent="0.3">
      <c r="A180" s="30" t="s">
        <v>291</v>
      </c>
      <c r="B180" s="31" t="s">
        <v>357</v>
      </c>
      <c r="C180" s="31" t="s">
        <v>312</v>
      </c>
      <c r="D180" s="77">
        <v>0</v>
      </c>
      <c r="E180" s="39">
        <v>0</v>
      </c>
      <c r="F180" s="39">
        <v>0</v>
      </c>
    </row>
    <row r="181" spans="1:6" x14ac:dyDescent="0.3">
      <c r="A181" s="30" t="s">
        <v>292</v>
      </c>
      <c r="B181" s="31" t="s">
        <v>358</v>
      </c>
      <c r="C181" s="31" t="s">
        <v>103</v>
      </c>
      <c r="D181" s="77">
        <v>3.98</v>
      </c>
      <c r="E181" s="39">
        <v>3.98</v>
      </c>
      <c r="F181" s="39">
        <v>3.98</v>
      </c>
    </row>
    <row r="182" spans="1:6" x14ac:dyDescent="0.3">
      <c r="A182" s="30" t="s">
        <v>293</v>
      </c>
      <c r="B182" s="31" t="s">
        <v>359</v>
      </c>
      <c r="C182" s="31" t="s">
        <v>98</v>
      </c>
      <c r="D182" s="77">
        <v>1</v>
      </c>
      <c r="E182" s="39">
        <v>1</v>
      </c>
      <c r="F182" s="39">
        <v>1</v>
      </c>
    </row>
    <row r="183" spans="1:6" x14ac:dyDescent="0.3">
      <c r="A183" s="30" t="s">
        <v>294</v>
      </c>
      <c r="B183" s="31" t="s">
        <v>371</v>
      </c>
      <c r="C183" s="31" t="s">
        <v>370</v>
      </c>
      <c r="D183" s="61">
        <v>8.3333333333333331E-5</v>
      </c>
      <c r="E183" s="40">
        <v>8.3333333333333331E-5</v>
      </c>
      <c r="F183" s="40">
        <v>8.3333333333333331E-5</v>
      </c>
    </row>
    <row r="184" spans="1:6" x14ac:dyDescent="0.3">
      <c r="A184" s="32" t="s">
        <v>372</v>
      </c>
      <c r="B184" s="33" t="s">
        <v>214</v>
      </c>
      <c r="C184" s="33" t="s">
        <v>93</v>
      </c>
      <c r="D184" s="45" t="s">
        <v>90</v>
      </c>
      <c r="E184" s="41" t="s">
        <v>417</v>
      </c>
      <c r="F184" s="41" t="s">
        <v>417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296</v>
      </c>
      <c r="B1" s="1" t="s">
        <v>297</v>
      </c>
      <c r="C1" s="38" t="s">
        <v>298</v>
      </c>
    </row>
    <row r="2" spans="1:3" x14ac:dyDescent="0.3">
      <c r="A2" t="s">
        <v>216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217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218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215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219</v>
      </c>
      <c r="B26" t="s">
        <v>24</v>
      </c>
      <c r="C26" s="2" t="str">
        <f t="shared" si="0"/>
        <v/>
      </c>
    </row>
    <row r="27" spans="1:3" x14ac:dyDescent="0.3">
      <c r="A27" t="s">
        <v>220</v>
      </c>
      <c r="B27" t="s">
        <v>25</v>
      </c>
      <c r="C27" s="2" t="str">
        <f t="shared" si="0"/>
        <v>root_growth_T_ref</v>
      </c>
    </row>
    <row r="28" spans="1:3" x14ac:dyDescent="0.3">
      <c r="A28" t="s">
        <v>221</v>
      </c>
      <c r="B28" t="s">
        <v>26</v>
      </c>
      <c r="C28" s="2" t="str">
        <f t="shared" si="0"/>
        <v>root_growth_A</v>
      </c>
    </row>
    <row r="29" spans="1:3" x14ac:dyDescent="0.3">
      <c r="A29" t="s">
        <v>222</v>
      </c>
      <c r="B29" t="s">
        <v>27</v>
      </c>
      <c r="C29" s="2" t="str">
        <f t="shared" si="0"/>
        <v>root_growth_B</v>
      </c>
    </row>
    <row r="30" spans="1:3" x14ac:dyDescent="0.3">
      <c r="A30" t="s">
        <v>223</v>
      </c>
      <c r="B30" t="s">
        <v>28</v>
      </c>
      <c r="C30" s="2" t="str">
        <f t="shared" si="0"/>
        <v>root_growth_C</v>
      </c>
    </row>
    <row r="31" spans="1:3" x14ac:dyDescent="0.3">
      <c r="A31" t="s">
        <v>224</v>
      </c>
      <c r="B31" t="s">
        <v>29</v>
      </c>
      <c r="C31" s="2" t="str">
        <f t="shared" si="0"/>
        <v/>
      </c>
    </row>
    <row r="32" spans="1:3" x14ac:dyDescent="0.3">
      <c r="A32" t="s">
        <v>225</v>
      </c>
      <c r="B32" t="s">
        <v>30</v>
      </c>
      <c r="C32" s="2" t="str">
        <f t="shared" si="0"/>
        <v/>
      </c>
    </row>
    <row r="33" spans="1:3" x14ac:dyDescent="0.3">
      <c r="A33" t="s">
        <v>226</v>
      </c>
      <c r="B33" t="s">
        <v>31</v>
      </c>
      <c r="C33" s="2" t="str">
        <f t="shared" si="0"/>
        <v/>
      </c>
    </row>
    <row r="34" spans="1:3" x14ac:dyDescent="0.3">
      <c r="A34" t="s">
        <v>227</v>
      </c>
      <c r="B34" t="s">
        <v>32</v>
      </c>
      <c r="C34" s="2" t="str">
        <f t="shared" si="0"/>
        <v/>
      </c>
    </row>
    <row r="35" spans="1:3" x14ac:dyDescent="0.3">
      <c r="A35" t="s">
        <v>228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229</v>
      </c>
      <c r="B38" t="s">
        <v>36</v>
      </c>
      <c r="C38" s="2" t="str">
        <f t="shared" si="0"/>
        <v/>
      </c>
    </row>
    <row r="39" spans="1:3" x14ac:dyDescent="0.3">
      <c r="A39" t="s">
        <v>230</v>
      </c>
      <c r="B39" t="s">
        <v>37</v>
      </c>
      <c r="C39" s="2" t="str">
        <f t="shared" si="0"/>
        <v/>
      </c>
    </row>
    <row r="40" spans="1:3" x14ac:dyDescent="0.3">
      <c r="A40" t="s">
        <v>231</v>
      </c>
      <c r="B40" t="s">
        <v>38</v>
      </c>
      <c r="C40" s="2" t="str">
        <f t="shared" si="0"/>
        <v/>
      </c>
    </row>
    <row r="41" spans="1:3" x14ac:dyDescent="0.3">
      <c r="A41" t="s">
        <v>232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233</v>
      </c>
      <c r="B43" t="s">
        <v>217</v>
      </c>
      <c r="C43" s="2" t="str">
        <f t="shared" si="0"/>
        <v>expected_C_sucrose_root</v>
      </c>
    </row>
    <row r="44" spans="1:3" x14ac:dyDescent="0.3">
      <c r="A44" t="s">
        <v>234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235</v>
      </c>
      <c r="B45" t="s">
        <v>91</v>
      </c>
      <c r="C45" s="2" t="str">
        <f t="shared" si="0"/>
        <v>expected_C_hexose_soil</v>
      </c>
    </row>
    <row r="46" spans="1:3" x14ac:dyDescent="0.3">
      <c r="A46" t="s">
        <v>236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237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238</v>
      </c>
      <c r="B50" t="s">
        <v>218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239</v>
      </c>
      <c r="B52" t="s">
        <v>47</v>
      </c>
      <c r="C52" s="2" t="str">
        <f t="shared" si="0"/>
        <v/>
      </c>
    </row>
    <row r="53" spans="1:3" x14ac:dyDescent="0.3">
      <c r="A53" t="s">
        <v>240</v>
      </c>
      <c r="B53" t="s">
        <v>48</v>
      </c>
      <c r="C53" s="2" t="str">
        <f t="shared" si="0"/>
        <v/>
      </c>
    </row>
    <row r="54" spans="1:3" x14ac:dyDescent="0.3">
      <c r="A54" t="s">
        <v>241</v>
      </c>
      <c r="B54" t="s">
        <v>49</v>
      </c>
      <c r="C54" s="2" t="str">
        <f t="shared" si="0"/>
        <v/>
      </c>
    </row>
    <row r="55" spans="1:3" x14ac:dyDescent="0.3">
      <c r="A55" t="s">
        <v>242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215</v>
      </c>
      <c r="C56" s="2" t="str">
        <f t="shared" si="0"/>
        <v/>
      </c>
    </row>
    <row r="57" spans="1:3" x14ac:dyDescent="0.3">
      <c r="A57" t="s">
        <v>243</v>
      </c>
      <c r="B57" t="s">
        <v>51</v>
      </c>
      <c r="C57" s="2" t="str">
        <f t="shared" si="0"/>
        <v/>
      </c>
    </row>
    <row r="58" spans="1:3" x14ac:dyDescent="0.3">
      <c r="A58" t="s">
        <v>244</v>
      </c>
      <c r="B58" t="s">
        <v>52</v>
      </c>
      <c r="C58" s="2" t="str">
        <f t="shared" si="0"/>
        <v/>
      </c>
    </row>
    <row r="59" spans="1:3" x14ac:dyDescent="0.3">
      <c r="A59" t="s">
        <v>245</v>
      </c>
      <c r="B59" t="s">
        <v>53</v>
      </c>
      <c r="C59" s="2" t="str">
        <f t="shared" si="0"/>
        <v/>
      </c>
    </row>
    <row r="60" spans="1:3" x14ac:dyDescent="0.3">
      <c r="A60" t="s">
        <v>246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224</v>
      </c>
      <c r="C62" s="2" t="str">
        <f t="shared" si="0"/>
        <v/>
      </c>
    </row>
    <row r="63" spans="1:3" x14ac:dyDescent="0.3">
      <c r="A63" t="s">
        <v>69</v>
      </c>
      <c r="B63" t="s">
        <v>225</v>
      </c>
      <c r="C63" s="2" t="str">
        <f t="shared" si="0"/>
        <v/>
      </c>
    </row>
    <row r="64" spans="1:3" x14ac:dyDescent="0.3">
      <c r="A64" t="s">
        <v>57</v>
      </c>
      <c r="B64" t="s">
        <v>226</v>
      </c>
      <c r="C64" s="2" t="str">
        <f t="shared" si="0"/>
        <v/>
      </c>
    </row>
    <row r="65" spans="1:3" x14ac:dyDescent="0.3">
      <c r="A65" t="s">
        <v>56</v>
      </c>
      <c r="B65" t="s">
        <v>227</v>
      </c>
      <c r="C65" s="2" t="str">
        <f t="shared" si="0"/>
        <v/>
      </c>
    </row>
    <row r="66" spans="1:3" x14ac:dyDescent="0.3">
      <c r="A66" t="s">
        <v>58</v>
      </c>
      <c r="B66" t="s">
        <v>228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247</v>
      </c>
      <c r="B68" t="s">
        <v>83</v>
      </c>
      <c r="C68" s="2" t="str">
        <f t="shared" si="1"/>
        <v/>
      </c>
    </row>
    <row r="69" spans="1:3" x14ac:dyDescent="0.3">
      <c r="A69" t="s">
        <v>248</v>
      </c>
      <c r="B69" t="s">
        <v>84</v>
      </c>
      <c r="C69" s="2" t="str">
        <f t="shared" si="1"/>
        <v/>
      </c>
    </row>
    <row r="70" spans="1:3" x14ac:dyDescent="0.3">
      <c r="A70" t="s">
        <v>249</v>
      </c>
      <c r="B70" t="s">
        <v>85</v>
      </c>
      <c r="C70" s="2" t="str">
        <f t="shared" si="1"/>
        <v/>
      </c>
    </row>
    <row r="71" spans="1:3" x14ac:dyDescent="0.3">
      <c r="A71" t="s">
        <v>250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219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251</v>
      </c>
      <c r="B74" t="s">
        <v>61</v>
      </c>
      <c r="C74" s="2" t="str">
        <f t="shared" si="1"/>
        <v/>
      </c>
    </row>
    <row r="75" spans="1:3" x14ac:dyDescent="0.3">
      <c r="A75" t="s">
        <v>252</v>
      </c>
      <c r="B75" t="s">
        <v>62</v>
      </c>
      <c r="C75" s="2" t="str">
        <f t="shared" si="1"/>
        <v/>
      </c>
    </row>
    <row r="76" spans="1:3" x14ac:dyDescent="0.3">
      <c r="A76" t="s">
        <v>253</v>
      </c>
      <c r="B76" t="s">
        <v>63</v>
      </c>
      <c r="C76" s="2" t="str">
        <f t="shared" si="1"/>
        <v/>
      </c>
    </row>
    <row r="77" spans="1:3" x14ac:dyDescent="0.3">
      <c r="A77" t="s">
        <v>254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255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239</v>
      </c>
      <c r="C80" s="2" t="str">
        <f t="shared" si="1"/>
        <v/>
      </c>
    </row>
    <row r="81" spans="1:3" x14ac:dyDescent="0.3">
      <c r="A81" t="s">
        <v>256</v>
      </c>
      <c r="B81" t="s">
        <v>240</v>
      </c>
      <c r="C81" s="2" t="str">
        <f t="shared" si="1"/>
        <v/>
      </c>
    </row>
    <row r="82" spans="1:3" x14ac:dyDescent="0.3">
      <c r="A82" t="s">
        <v>257</v>
      </c>
      <c r="B82" t="s">
        <v>241</v>
      </c>
      <c r="C82" s="2" t="str">
        <f t="shared" si="1"/>
        <v/>
      </c>
    </row>
    <row r="83" spans="1:3" x14ac:dyDescent="0.3">
      <c r="A83" t="s">
        <v>258</v>
      </c>
      <c r="B83" t="s">
        <v>242</v>
      </c>
      <c r="C83" s="2" t="str">
        <f t="shared" si="1"/>
        <v/>
      </c>
    </row>
    <row r="84" spans="1:3" x14ac:dyDescent="0.3">
      <c r="A84" t="s">
        <v>259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243</v>
      </c>
      <c r="C86" s="2" t="str">
        <f t="shared" si="1"/>
        <v/>
      </c>
    </row>
    <row r="87" spans="1:3" x14ac:dyDescent="0.3">
      <c r="A87" t="s">
        <v>260</v>
      </c>
      <c r="B87" t="s">
        <v>244</v>
      </c>
      <c r="C87" s="2" t="str">
        <f t="shared" si="1"/>
        <v/>
      </c>
    </row>
    <row r="88" spans="1:3" x14ac:dyDescent="0.3">
      <c r="A88" t="s">
        <v>261</v>
      </c>
      <c r="B88" t="s">
        <v>245</v>
      </c>
      <c r="C88" s="2" t="str">
        <f t="shared" si="1"/>
        <v/>
      </c>
    </row>
    <row r="89" spans="1:3" x14ac:dyDescent="0.3">
      <c r="A89" t="s">
        <v>262</v>
      </c>
      <c r="B89" t="s">
        <v>246</v>
      </c>
      <c r="C89" s="2" t="str">
        <f t="shared" si="1"/>
        <v/>
      </c>
    </row>
    <row r="90" spans="1:3" x14ac:dyDescent="0.3">
      <c r="A90" t="s">
        <v>263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264</v>
      </c>
      <c r="B92" t="s">
        <v>56</v>
      </c>
      <c r="C92" s="2" t="str">
        <f t="shared" si="1"/>
        <v/>
      </c>
    </row>
    <row r="93" spans="1:3" x14ac:dyDescent="0.3">
      <c r="A93" t="s">
        <v>265</v>
      </c>
      <c r="B93" t="s">
        <v>57</v>
      </c>
      <c r="C93" s="2" t="str">
        <f t="shared" si="1"/>
        <v/>
      </c>
    </row>
    <row r="94" spans="1:3" x14ac:dyDescent="0.3">
      <c r="A94" t="s">
        <v>266</v>
      </c>
      <c r="B94" t="s">
        <v>58</v>
      </c>
      <c r="C94" s="2" t="str">
        <f t="shared" si="1"/>
        <v/>
      </c>
    </row>
    <row r="95" spans="1:3" x14ac:dyDescent="0.3">
      <c r="A95" t="s">
        <v>267</v>
      </c>
      <c r="B95" t="s">
        <v>71</v>
      </c>
      <c r="C95" s="2" t="str">
        <f t="shared" si="1"/>
        <v/>
      </c>
    </row>
    <row r="96" spans="1:3" x14ac:dyDescent="0.3">
      <c r="A96" t="s">
        <v>268</v>
      </c>
      <c r="B96" t="s">
        <v>247</v>
      </c>
      <c r="C96" s="2" t="str">
        <f t="shared" si="1"/>
        <v/>
      </c>
    </row>
    <row r="97" spans="1:3" x14ac:dyDescent="0.3">
      <c r="A97" t="s">
        <v>269</v>
      </c>
      <c r="B97" t="s">
        <v>248</v>
      </c>
      <c r="C97" s="2" t="str">
        <f t="shared" si="1"/>
        <v/>
      </c>
    </row>
    <row r="98" spans="1:3" x14ac:dyDescent="0.3">
      <c r="A98" t="s">
        <v>270</v>
      </c>
      <c r="B98" t="s">
        <v>249</v>
      </c>
      <c r="C98" s="2" t="str">
        <f t="shared" si="1"/>
        <v/>
      </c>
    </row>
    <row r="99" spans="1:3" x14ac:dyDescent="0.3">
      <c r="A99" t="s">
        <v>271</v>
      </c>
      <c r="B99" t="s">
        <v>250</v>
      </c>
      <c r="C99" s="2" t="str">
        <f t="shared" si="1"/>
        <v/>
      </c>
    </row>
    <row r="100" spans="1:3" x14ac:dyDescent="0.3">
      <c r="A100" t="s">
        <v>272</v>
      </c>
      <c r="B100" t="s">
        <v>72</v>
      </c>
      <c r="C100" s="2" t="str">
        <f t="shared" si="1"/>
        <v/>
      </c>
    </row>
    <row r="101" spans="1:3" x14ac:dyDescent="0.3">
      <c r="A101" t="s">
        <v>273</v>
      </c>
      <c r="B101" t="s">
        <v>73</v>
      </c>
      <c r="C101" s="2" t="str">
        <f t="shared" si="1"/>
        <v/>
      </c>
    </row>
    <row r="102" spans="1:3" x14ac:dyDescent="0.3">
      <c r="A102" t="s">
        <v>274</v>
      </c>
      <c r="B102" t="s">
        <v>251</v>
      </c>
      <c r="C102" s="2" t="str">
        <f t="shared" si="1"/>
        <v/>
      </c>
    </row>
    <row r="103" spans="1:3" x14ac:dyDescent="0.3">
      <c r="A103" t="s">
        <v>275</v>
      </c>
      <c r="B103" t="s">
        <v>252</v>
      </c>
      <c r="C103" s="2" t="str">
        <f t="shared" si="1"/>
        <v/>
      </c>
    </row>
    <row r="104" spans="1:3" x14ac:dyDescent="0.3">
      <c r="A104" t="s">
        <v>276</v>
      </c>
      <c r="B104" t="s">
        <v>253</v>
      </c>
      <c r="C104" s="2" t="str">
        <f t="shared" si="1"/>
        <v/>
      </c>
    </row>
    <row r="105" spans="1:3" x14ac:dyDescent="0.3">
      <c r="A105" t="s">
        <v>277</v>
      </c>
      <c r="B105" t="s">
        <v>254</v>
      </c>
      <c r="C105" s="2" t="str">
        <f t="shared" si="1"/>
        <v/>
      </c>
    </row>
    <row r="106" spans="1:3" x14ac:dyDescent="0.3">
      <c r="A106" t="s">
        <v>278</v>
      </c>
      <c r="B106" t="s">
        <v>74</v>
      </c>
      <c r="C106" s="2" t="str">
        <f t="shared" si="1"/>
        <v/>
      </c>
    </row>
    <row r="107" spans="1:3" x14ac:dyDescent="0.3">
      <c r="A107" t="s">
        <v>279</v>
      </c>
      <c r="B107" t="s">
        <v>75</v>
      </c>
      <c r="C107" s="2" t="str">
        <f t="shared" si="1"/>
        <v/>
      </c>
    </row>
    <row r="108" spans="1:3" x14ac:dyDescent="0.3">
      <c r="A108" t="s">
        <v>280</v>
      </c>
      <c r="B108" t="s">
        <v>229</v>
      </c>
      <c r="C108" s="2" t="str">
        <f t="shared" si="1"/>
        <v/>
      </c>
    </row>
    <row r="109" spans="1:3" x14ac:dyDescent="0.3">
      <c r="A109" t="s">
        <v>281</v>
      </c>
      <c r="B109" t="s">
        <v>230</v>
      </c>
      <c r="C109" s="2" t="str">
        <f t="shared" si="1"/>
        <v/>
      </c>
    </row>
    <row r="110" spans="1:3" x14ac:dyDescent="0.3">
      <c r="A110" t="s">
        <v>282</v>
      </c>
      <c r="B110" t="s">
        <v>231</v>
      </c>
      <c r="C110" s="2" t="str">
        <f t="shared" si="1"/>
        <v/>
      </c>
    </row>
    <row r="111" spans="1:3" x14ac:dyDescent="0.3">
      <c r="A111" t="s">
        <v>283</v>
      </c>
      <c r="B111" t="s">
        <v>232</v>
      </c>
      <c r="C111" s="2" t="str">
        <f t="shared" si="1"/>
        <v/>
      </c>
    </row>
    <row r="112" spans="1:3" x14ac:dyDescent="0.3">
      <c r="A112" t="s">
        <v>284</v>
      </c>
      <c r="B112" t="s">
        <v>76</v>
      </c>
      <c r="C112" s="2" t="str">
        <f t="shared" si="1"/>
        <v/>
      </c>
    </row>
    <row r="113" spans="1:3" x14ac:dyDescent="0.3">
      <c r="A113" t="s">
        <v>285</v>
      </c>
      <c r="B113" t="s">
        <v>77</v>
      </c>
      <c r="C113" s="2" t="str">
        <f t="shared" si="1"/>
        <v/>
      </c>
    </row>
    <row r="114" spans="1:3" x14ac:dyDescent="0.3">
      <c r="A114" t="s">
        <v>286</v>
      </c>
      <c r="B114" t="s">
        <v>78</v>
      </c>
      <c r="C114" s="2" t="str">
        <f t="shared" si="1"/>
        <v/>
      </c>
    </row>
    <row r="115" spans="1:3" x14ac:dyDescent="0.3">
      <c r="A115" t="s">
        <v>287</v>
      </c>
      <c r="B115" t="s">
        <v>256</v>
      </c>
      <c r="C115" s="2" t="str">
        <f t="shared" si="1"/>
        <v/>
      </c>
    </row>
    <row r="116" spans="1:3" x14ac:dyDescent="0.3">
      <c r="A116" t="s">
        <v>288</v>
      </c>
      <c r="B116" t="s">
        <v>257</v>
      </c>
      <c r="C116" s="2" t="str">
        <f t="shared" si="1"/>
        <v/>
      </c>
    </row>
    <row r="117" spans="1:3" x14ac:dyDescent="0.3">
      <c r="A117" t="s">
        <v>289</v>
      </c>
      <c r="B117" t="s">
        <v>258</v>
      </c>
      <c r="C117" s="2" t="str">
        <f t="shared" si="1"/>
        <v/>
      </c>
    </row>
    <row r="118" spans="1:3" x14ac:dyDescent="0.3">
      <c r="A118" t="s">
        <v>290</v>
      </c>
      <c r="B118" t="s">
        <v>259</v>
      </c>
      <c r="C118" s="2" t="str">
        <f t="shared" si="1"/>
        <v/>
      </c>
    </row>
    <row r="119" spans="1:3" x14ac:dyDescent="0.3">
      <c r="A119" t="s">
        <v>291</v>
      </c>
      <c r="B119" t="s">
        <v>79</v>
      </c>
      <c r="C119" s="2" t="str">
        <f t="shared" si="1"/>
        <v/>
      </c>
    </row>
    <row r="120" spans="1:3" x14ac:dyDescent="0.3">
      <c r="A120" t="s">
        <v>292</v>
      </c>
      <c r="B120" t="s">
        <v>80</v>
      </c>
      <c r="C120" s="2" t="str">
        <f t="shared" si="1"/>
        <v/>
      </c>
    </row>
    <row r="121" spans="1:3" x14ac:dyDescent="0.3">
      <c r="A121" t="s">
        <v>293</v>
      </c>
      <c r="B121" t="s">
        <v>260</v>
      </c>
      <c r="C121" s="2" t="str">
        <f t="shared" si="1"/>
        <v/>
      </c>
    </row>
    <row r="122" spans="1:3" x14ac:dyDescent="0.3">
      <c r="A122" t="s">
        <v>294</v>
      </c>
      <c r="B122" t="s">
        <v>261</v>
      </c>
      <c r="C122" s="2" t="str">
        <f t="shared" si="1"/>
        <v/>
      </c>
    </row>
    <row r="123" spans="1:3" x14ac:dyDescent="0.3">
      <c r="A123" t="s">
        <v>59</v>
      </c>
      <c r="B123" t="s">
        <v>262</v>
      </c>
      <c r="C123" s="2" t="str">
        <f t="shared" si="1"/>
        <v/>
      </c>
    </row>
    <row r="124" spans="1:3" x14ac:dyDescent="0.3">
      <c r="A124" t="s">
        <v>62</v>
      </c>
      <c r="B124" t="s">
        <v>263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264</v>
      </c>
      <c r="C126" s="2" t="str">
        <f t="shared" si="1"/>
        <v/>
      </c>
    </row>
    <row r="127" spans="1:3" x14ac:dyDescent="0.3">
      <c r="A127" t="s">
        <v>82</v>
      </c>
      <c r="B127" t="s">
        <v>265</v>
      </c>
      <c r="C127" s="2" t="str">
        <f t="shared" si="1"/>
        <v/>
      </c>
    </row>
    <row r="128" spans="1:3" x14ac:dyDescent="0.3">
      <c r="A128" t="s">
        <v>83</v>
      </c>
      <c r="B128" t="s">
        <v>266</v>
      </c>
      <c r="C128" s="2" t="str">
        <f t="shared" si="1"/>
        <v/>
      </c>
    </row>
    <row r="129" spans="1:3" x14ac:dyDescent="0.3">
      <c r="A129" t="s">
        <v>85</v>
      </c>
      <c r="B129" t="s">
        <v>267</v>
      </c>
      <c r="C129" s="2" t="str">
        <f t="shared" si="1"/>
        <v/>
      </c>
    </row>
    <row r="130" spans="1:3" x14ac:dyDescent="0.3">
      <c r="A130" t="s">
        <v>84</v>
      </c>
      <c r="B130" t="s">
        <v>268</v>
      </c>
      <c r="C130" s="2" t="str">
        <f t="shared" si="1"/>
        <v/>
      </c>
    </row>
    <row r="131" spans="1:3" x14ac:dyDescent="0.3">
      <c r="A131" t="s">
        <v>2</v>
      </c>
      <c r="B131" t="s">
        <v>269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270</v>
      </c>
      <c r="C132" s="2" t="str">
        <f t="shared" si="2"/>
        <v/>
      </c>
    </row>
    <row r="133" spans="1:3" x14ac:dyDescent="0.3">
      <c r="A133" t="s">
        <v>5</v>
      </c>
      <c r="B133" t="s">
        <v>271</v>
      </c>
      <c r="C133" s="2" t="str">
        <f t="shared" si="2"/>
        <v/>
      </c>
    </row>
    <row r="134" spans="1:3" x14ac:dyDescent="0.3">
      <c r="A134" t="s">
        <v>20</v>
      </c>
      <c r="B134" t="s">
        <v>272</v>
      </c>
      <c r="C134" s="2" t="str">
        <f t="shared" si="2"/>
        <v/>
      </c>
    </row>
    <row r="135" spans="1:3" x14ac:dyDescent="0.3">
      <c r="A135" t="s">
        <v>0</v>
      </c>
      <c r="B135" t="s">
        <v>273</v>
      </c>
      <c r="C135" s="2" t="str">
        <f t="shared" si="2"/>
        <v/>
      </c>
    </row>
    <row r="136" spans="1:3" x14ac:dyDescent="0.3">
      <c r="A136" t="s">
        <v>1</v>
      </c>
      <c r="B136" t="s">
        <v>274</v>
      </c>
      <c r="C136" s="2" t="str">
        <f t="shared" si="2"/>
        <v/>
      </c>
    </row>
    <row r="137" spans="1:3" x14ac:dyDescent="0.3">
      <c r="A137" t="s">
        <v>6</v>
      </c>
      <c r="B137" t="s">
        <v>275</v>
      </c>
      <c r="C137" s="2" t="str">
        <f t="shared" si="2"/>
        <v/>
      </c>
    </row>
    <row r="138" spans="1:3" x14ac:dyDescent="0.3">
      <c r="A138" t="s">
        <v>7</v>
      </c>
      <c r="B138" t="s">
        <v>276</v>
      </c>
      <c r="C138" s="2" t="str">
        <f t="shared" si="2"/>
        <v/>
      </c>
    </row>
    <row r="139" spans="1:3" x14ac:dyDescent="0.3">
      <c r="A139" t="s">
        <v>8</v>
      </c>
      <c r="B139" t="s">
        <v>277</v>
      </c>
      <c r="C139" s="2" t="str">
        <f t="shared" si="2"/>
        <v/>
      </c>
    </row>
    <row r="140" spans="1:3" x14ac:dyDescent="0.3">
      <c r="A140" t="s">
        <v>9</v>
      </c>
      <c r="B140" t="s">
        <v>278</v>
      </c>
      <c r="C140" s="2" t="str">
        <f t="shared" si="2"/>
        <v/>
      </c>
    </row>
    <row r="141" spans="1:3" x14ac:dyDescent="0.3">
      <c r="A141" t="s">
        <v>10</v>
      </c>
      <c r="B141" t="s">
        <v>279</v>
      </c>
      <c r="C141" s="2" t="str">
        <f t="shared" si="2"/>
        <v/>
      </c>
    </row>
    <row r="142" spans="1:3" x14ac:dyDescent="0.3">
      <c r="A142" t="s">
        <v>11</v>
      </c>
      <c r="B142" t="s">
        <v>280</v>
      </c>
      <c r="C142" s="2" t="str">
        <f t="shared" si="2"/>
        <v/>
      </c>
    </row>
    <row r="143" spans="1:3" x14ac:dyDescent="0.3">
      <c r="A143" t="s">
        <v>12</v>
      </c>
      <c r="B143" t="s">
        <v>281</v>
      </c>
      <c r="C143" s="2" t="str">
        <f t="shared" si="2"/>
        <v/>
      </c>
    </row>
    <row r="144" spans="1:3" x14ac:dyDescent="0.3">
      <c r="A144" t="s">
        <v>13</v>
      </c>
      <c r="B144" t="s">
        <v>282</v>
      </c>
      <c r="C144" s="2" t="str">
        <f t="shared" si="2"/>
        <v/>
      </c>
    </row>
    <row r="145" spans="1:3" x14ac:dyDescent="0.3">
      <c r="A145" t="s">
        <v>14</v>
      </c>
      <c r="B145" t="s">
        <v>283</v>
      </c>
      <c r="C145" s="2" t="str">
        <f t="shared" si="2"/>
        <v/>
      </c>
    </row>
    <row r="146" spans="1:3" x14ac:dyDescent="0.3">
      <c r="A146" t="s">
        <v>15</v>
      </c>
      <c r="B146" t="s">
        <v>284</v>
      </c>
      <c r="C146" s="2" t="str">
        <f t="shared" si="2"/>
        <v/>
      </c>
    </row>
    <row r="147" spans="1:3" x14ac:dyDescent="0.3">
      <c r="A147" t="s">
        <v>16</v>
      </c>
      <c r="B147" t="s">
        <v>285</v>
      </c>
      <c r="C147" s="2" t="str">
        <f t="shared" si="2"/>
        <v/>
      </c>
    </row>
    <row r="148" spans="1:3" x14ac:dyDescent="0.3">
      <c r="A148" t="s">
        <v>17</v>
      </c>
      <c r="B148" t="s">
        <v>286</v>
      </c>
      <c r="C148" s="2" t="str">
        <f t="shared" si="2"/>
        <v/>
      </c>
    </row>
    <row r="149" spans="1:3" x14ac:dyDescent="0.3">
      <c r="A149" t="s">
        <v>18</v>
      </c>
      <c r="B149" t="s">
        <v>287</v>
      </c>
      <c r="C149" s="2" t="str">
        <f t="shared" si="2"/>
        <v/>
      </c>
    </row>
    <row r="150" spans="1:3" x14ac:dyDescent="0.3">
      <c r="A150" t="s">
        <v>19</v>
      </c>
      <c r="B150" t="s">
        <v>288</v>
      </c>
      <c r="C150" s="2" t="str">
        <f t="shared" si="2"/>
        <v/>
      </c>
    </row>
    <row r="151" spans="1:3" x14ac:dyDescent="0.3">
      <c r="A151" t="s">
        <v>21</v>
      </c>
      <c r="B151" t="s">
        <v>289</v>
      </c>
      <c r="C151" s="2" t="str">
        <f t="shared" si="2"/>
        <v/>
      </c>
    </row>
    <row r="152" spans="1:3" x14ac:dyDescent="0.3">
      <c r="A152" t="s">
        <v>22</v>
      </c>
      <c r="B152" t="s">
        <v>290</v>
      </c>
      <c r="C152" s="2" t="str">
        <f t="shared" si="2"/>
        <v/>
      </c>
    </row>
    <row r="153" spans="1:3" x14ac:dyDescent="0.3">
      <c r="A153" t="s">
        <v>23</v>
      </c>
      <c r="B153" t="s">
        <v>291</v>
      </c>
      <c r="C153" s="2" t="str">
        <f t="shared" si="2"/>
        <v/>
      </c>
    </row>
    <row r="154" spans="1:3" x14ac:dyDescent="0.3">
      <c r="A154" t="s">
        <v>24</v>
      </c>
      <c r="B154" t="s">
        <v>292</v>
      </c>
      <c r="C154" s="2" t="str">
        <f t="shared" si="2"/>
        <v/>
      </c>
    </row>
    <row r="155" spans="1:3" x14ac:dyDescent="0.3">
      <c r="A155" t="s">
        <v>25</v>
      </c>
      <c r="B155" t="s">
        <v>293</v>
      </c>
      <c r="C155" s="2" t="str">
        <f t="shared" si="2"/>
        <v/>
      </c>
    </row>
    <row r="156" spans="1:3" x14ac:dyDescent="0.3">
      <c r="A156" t="s">
        <v>26</v>
      </c>
      <c r="B156" t="s">
        <v>294</v>
      </c>
      <c r="C156" s="2" t="str">
        <f t="shared" si="2"/>
        <v/>
      </c>
    </row>
    <row r="157" spans="1:3" x14ac:dyDescent="0.3">
      <c r="A157" t="s">
        <v>27</v>
      </c>
      <c r="B157" t="s">
        <v>372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372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2023-07-21T16:33:05Z</dcterms:modified>
</cp:coreProperties>
</file>