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es\rhizodep\simulations\running_scenarios\inputs\"/>
    </mc:Choice>
  </mc:AlternateContent>
  <bookViews>
    <workbookView xWindow="0" yWindow="0" windowWidth="23040" windowHeight="8328" activeTab="1"/>
  </bookViews>
  <sheets>
    <sheet name="Instructions" sheetId="3" r:id="rId1"/>
    <sheet name="scenarios_as_columns" sheetId="2" r:id="rId2"/>
    <sheet name="Comparison_with_parameters.py" sheetId="4" r:id="rId3"/>
  </sheets>
  <calcPr calcId="162913"/>
</workbook>
</file>

<file path=xl/calcChain.xml><?xml version="1.0" encoding="utf-8"?>
<calcChain xmlns="http://schemas.openxmlformats.org/spreadsheetml/2006/main">
  <c r="D48" i="2" l="1"/>
  <c r="D51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BF43" i="2" l="1"/>
  <c r="BH43" i="2" s="1"/>
  <c r="BJ43" i="2" s="1"/>
  <c r="BL43" i="2" s="1"/>
  <c r="BN43" i="2" s="1"/>
  <c r="BP43" i="2" s="1"/>
  <c r="BR43" i="2" s="1"/>
  <c r="BT43" i="2" s="1"/>
  <c r="BV43" i="2" s="1"/>
  <c r="BX43" i="2" s="1"/>
  <c r="BZ43" i="2" s="1"/>
  <c r="CB43" i="2" s="1"/>
  <c r="CD43" i="2" s="1"/>
  <c r="CF43" i="2" s="1"/>
  <c r="CH43" i="2" s="1"/>
  <c r="CJ43" i="2" s="1"/>
  <c r="CL43" i="2" s="1"/>
  <c r="CN43" i="2" s="1"/>
  <c r="CP43" i="2" s="1"/>
  <c r="CR43" i="2" s="1"/>
  <c r="CT43" i="2" s="1"/>
  <c r="CV43" i="2" s="1"/>
  <c r="CX43" i="2" s="1"/>
  <c r="CZ43" i="2" s="1"/>
  <c r="DB43" i="2" s="1"/>
  <c r="DD43" i="2" s="1"/>
  <c r="DF43" i="2" s="1"/>
  <c r="DH43" i="2" s="1"/>
  <c r="DJ43" i="2" s="1"/>
  <c r="DL43" i="2" s="1"/>
  <c r="DN43" i="2" s="1"/>
  <c r="DP43" i="2" s="1"/>
  <c r="DR43" i="2" s="1"/>
  <c r="DT43" i="2" s="1"/>
  <c r="DV43" i="2" s="1"/>
  <c r="DX43" i="2" s="1"/>
  <c r="DZ43" i="2" s="1"/>
  <c r="EB43" i="2" s="1"/>
  <c r="ED43" i="2" s="1"/>
  <c r="EF43" i="2" s="1"/>
  <c r="EH43" i="2" s="1"/>
  <c r="EJ43" i="2" s="1"/>
  <c r="EL43" i="2" s="1"/>
  <c r="EN43" i="2" s="1"/>
  <c r="EP43" i="2" s="1"/>
  <c r="ER43" i="2" s="1"/>
  <c r="ET43" i="2" s="1"/>
  <c r="EV43" i="2" s="1"/>
  <c r="EX43" i="2" s="1"/>
  <c r="EZ43" i="2" s="1"/>
  <c r="FB43" i="2" s="1"/>
  <c r="FD43" i="2" s="1"/>
  <c r="FF43" i="2" s="1"/>
  <c r="FH43" i="2" s="1"/>
  <c r="FJ43" i="2" s="1"/>
  <c r="FL43" i="2" s="1"/>
  <c r="FN43" i="2" s="1"/>
  <c r="FP43" i="2" s="1"/>
  <c r="FR43" i="2" s="1"/>
  <c r="FT43" i="2" s="1"/>
  <c r="FV43" i="2" s="1"/>
  <c r="FX43" i="2" s="1"/>
  <c r="FZ43" i="2" s="1"/>
  <c r="GB43" i="2" s="1"/>
  <c r="GD43" i="2" s="1"/>
  <c r="GF43" i="2" s="1"/>
  <c r="GH43" i="2" s="1"/>
  <c r="GJ43" i="2" s="1"/>
  <c r="GL43" i="2" s="1"/>
  <c r="GN43" i="2" s="1"/>
  <c r="GP43" i="2" s="1"/>
  <c r="GR43" i="2" s="1"/>
  <c r="GT43" i="2" s="1"/>
  <c r="GV43" i="2" s="1"/>
  <c r="GX43" i="2" s="1"/>
  <c r="GZ43" i="2" s="1"/>
  <c r="HB43" i="2" s="1"/>
  <c r="HD43" i="2" s="1"/>
  <c r="HF43" i="2" s="1"/>
  <c r="HH43" i="2" s="1"/>
  <c r="HJ43" i="2" s="1"/>
  <c r="HL43" i="2" s="1"/>
  <c r="HN43" i="2" s="1"/>
  <c r="HP43" i="2" s="1"/>
  <c r="HR43" i="2" s="1"/>
  <c r="HT43" i="2" s="1"/>
  <c r="HV43" i="2" s="1"/>
  <c r="HX43" i="2" s="1"/>
  <c r="HZ43" i="2" s="1"/>
  <c r="IB43" i="2" s="1"/>
  <c r="ID43" i="2" s="1"/>
  <c r="IF43" i="2" s="1"/>
  <c r="IH43" i="2" s="1"/>
  <c r="IJ43" i="2" s="1"/>
  <c r="IL43" i="2" s="1"/>
  <c r="IN43" i="2" s="1"/>
  <c r="IP43" i="2" s="1"/>
  <c r="IR43" i="2" s="1"/>
  <c r="IT43" i="2" s="1"/>
  <c r="IV43" i="2" s="1"/>
  <c r="IX43" i="2" s="1"/>
  <c r="IZ43" i="2" s="1"/>
  <c r="JB43" i="2" s="1"/>
  <c r="JD43" i="2" s="1"/>
  <c r="JF43" i="2" s="1"/>
  <c r="JH43" i="2" s="1"/>
  <c r="JJ43" i="2" s="1"/>
  <c r="JL43" i="2" s="1"/>
  <c r="JN43" i="2" s="1"/>
  <c r="JP43" i="2" s="1"/>
  <c r="JR43" i="2" s="1"/>
  <c r="JT43" i="2" s="1"/>
  <c r="JV43" i="2" s="1"/>
  <c r="JX43" i="2" s="1"/>
  <c r="JZ43" i="2" s="1"/>
  <c r="KB43" i="2" s="1"/>
  <c r="KD43" i="2" s="1"/>
  <c r="KF43" i="2" s="1"/>
  <c r="KH43" i="2" s="1"/>
  <c r="KJ43" i="2" s="1"/>
  <c r="KL43" i="2" s="1"/>
  <c r="KN43" i="2" s="1"/>
  <c r="KP43" i="2" s="1"/>
  <c r="KR43" i="2" s="1"/>
  <c r="KT43" i="2" s="1"/>
  <c r="KV43" i="2" s="1"/>
  <c r="KX43" i="2" s="1"/>
  <c r="KZ43" i="2" s="1"/>
  <c r="LB43" i="2" s="1"/>
  <c r="LD43" i="2" s="1"/>
  <c r="LF43" i="2" s="1"/>
  <c r="LH43" i="2" s="1"/>
  <c r="LJ43" i="2" s="1"/>
  <c r="LL43" i="2" s="1"/>
  <c r="LN43" i="2" s="1"/>
  <c r="LP43" i="2" s="1"/>
  <c r="LR43" i="2" s="1"/>
  <c r="LT43" i="2" s="1"/>
  <c r="LV43" i="2" s="1"/>
  <c r="LX43" i="2" s="1"/>
  <c r="LZ43" i="2" s="1"/>
  <c r="MB43" i="2" s="1"/>
  <c r="MD43" i="2" s="1"/>
  <c r="MF43" i="2" s="1"/>
  <c r="MH43" i="2" s="1"/>
  <c r="MJ43" i="2" s="1"/>
  <c r="ML43" i="2" s="1"/>
  <c r="MN43" i="2" s="1"/>
  <c r="MP43" i="2" s="1"/>
  <c r="MR43" i="2" s="1"/>
  <c r="MT43" i="2" s="1"/>
  <c r="MV43" i="2" s="1"/>
  <c r="MX43" i="2" s="1"/>
  <c r="MZ43" i="2" s="1"/>
  <c r="NB43" i="2" s="1"/>
  <c r="ND43" i="2" s="1"/>
  <c r="NF43" i="2" s="1"/>
  <c r="NH43" i="2" s="1"/>
  <c r="NJ43" i="2" s="1"/>
  <c r="NL43" i="2" s="1"/>
  <c r="NN43" i="2" s="1"/>
  <c r="NP43" i="2" s="1"/>
  <c r="NR43" i="2" s="1"/>
  <c r="NT43" i="2" s="1"/>
  <c r="NV43" i="2" s="1"/>
  <c r="NX43" i="2" s="1"/>
  <c r="NZ43" i="2" s="1"/>
  <c r="OB43" i="2" s="1"/>
  <c r="OD43" i="2" s="1"/>
  <c r="OF43" i="2" s="1"/>
  <c r="OH43" i="2" s="1"/>
  <c r="OJ43" i="2" s="1"/>
  <c r="OL43" i="2" s="1"/>
  <c r="ON43" i="2" s="1"/>
  <c r="OP43" i="2" s="1"/>
  <c r="OR43" i="2" s="1"/>
  <c r="OT43" i="2" s="1"/>
  <c r="OV43" i="2" s="1"/>
  <c r="OX43" i="2" s="1"/>
  <c r="OZ43" i="2" s="1"/>
  <c r="PB43" i="2" s="1"/>
  <c r="PD43" i="2" s="1"/>
  <c r="PF43" i="2" s="1"/>
  <c r="PH43" i="2" s="1"/>
  <c r="PJ43" i="2" s="1"/>
  <c r="PL43" i="2" s="1"/>
  <c r="PN43" i="2" s="1"/>
  <c r="PP43" i="2" s="1"/>
  <c r="PR43" i="2" s="1"/>
  <c r="PT43" i="2" s="1"/>
  <c r="PV43" i="2" s="1"/>
  <c r="PX43" i="2" s="1"/>
  <c r="PZ43" i="2" s="1"/>
  <c r="QB43" i="2" s="1"/>
  <c r="QD43" i="2" s="1"/>
  <c r="QF43" i="2" s="1"/>
  <c r="QH43" i="2" s="1"/>
  <c r="QJ43" i="2" s="1"/>
  <c r="QL43" i="2" s="1"/>
  <c r="QN43" i="2" s="1"/>
  <c r="QP43" i="2" s="1"/>
  <c r="QR43" i="2" s="1"/>
  <c r="QT43" i="2" s="1"/>
  <c r="QV43" i="2" s="1"/>
  <c r="QX43" i="2" s="1"/>
  <c r="QZ43" i="2" s="1"/>
  <c r="RB43" i="2" s="1"/>
  <c r="RD43" i="2" s="1"/>
  <c r="RF43" i="2" s="1"/>
  <c r="RH43" i="2" s="1"/>
  <c r="RJ43" i="2" s="1"/>
  <c r="RL43" i="2" s="1"/>
  <c r="RN43" i="2" s="1"/>
  <c r="RP43" i="2" s="1"/>
  <c r="RR43" i="2" s="1"/>
  <c r="RT43" i="2" s="1"/>
  <c r="RV43" i="2" s="1"/>
  <c r="RX43" i="2" s="1"/>
  <c r="RZ43" i="2" s="1"/>
  <c r="SB43" i="2" s="1"/>
  <c r="SD43" i="2" s="1"/>
  <c r="SF43" i="2" s="1"/>
  <c r="SH43" i="2" s="1"/>
  <c r="SJ43" i="2" s="1"/>
  <c r="SL43" i="2" s="1"/>
  <c r="SN43" i="2" s="1"/>
  <c r="SP43" i="2" s="1"/>
  <c r="SR43" i="2" s="1"/>
  <c r="ST43" i="2" s="1"/>
  <c r="SV43" i="2" s="1"/>
  <c r="SX43" i="2" s="1"/>
  <c r="SZ43" i="2" s="1"/>
  <c r="TB43" i="2" s="1"/>
  <c r="TD43" i="2" s="1"/>
  <c r="TF43" i="2" s="1"/>
  <c r="TH43" i="2" s="1"/>
  <c r="TJ43" i="2" s="1"/>
  <c r="TL43" i="2" s="1"/>
  <c r="TN43" i="2" s="1"/>
  <c r="TP43" i="2" s="1"/>
  <c r="TR43" i="2" s="1"/>
  <c r="TT43" i="2" s="1"/>
  <c r="TV43" i="2" s="1"/>
  <c r="TX43" i="2" s="1"/>
  <c r="TZ43" i="2" s="1"/>
  <c r="UB43" i="2" s="1"/>
  <c r="UD43" i="2" s="1"/>
  <c r="UF43" i="2" s="1"/>
  <c r="UH43" i="2" s="1"/>
  <c r="UJ43" i="2" s="1"/>
  <c r="UL43" i="2" s="1"/>
  <c r="UN43" i="2" s="1"/>
  <c r="UP43" i="2" s="1"/>
  <c r="UR43" i="2" s="1"/>
  <c r="UT43" i="2" s="1"/>
  <c r="UV43" i="2" s="1"/>
  <c r="UX43" i="2" s="1"/>
  <c r="UZ43" i="2" s="1"/>
  <c r="VB43" i="2" s="1"/>
  <c r="VD43" i="2" s="1"/>
  <c r="VF43" i="2" s="1"/>
  <c r="VH43" i="2" s="1"/>
  <c r="VJ43" i="2" s="1"/>
  <c r="VL43" i="2" s="1"/>
  <c r="VN43" i="2" s="1"/>
  <c r="VP43" i="2" s="1"/>
  <c r="VR43" i="2" s="1"/>
  <c r="VT43" i="2" s="1"/>
  <c r="VV43" i="2" s="1"/>
  <c r="VX43" i="2" s="1"/>
  <c r="VZ43" i="2" s="1"/>
  <c r="WB43" i="2" s="1"/>
  <c r="WD43" i="2" s="1"/>
  <c r="WF43" i="2" s="1"/>
  <c r="WH43" i="2" s="1"/>
  <c r="WJ43" i="2" s="1"/>
  <c r="WL43" i="2" s="1"/>
  <c r="WN43" i="2" s="1"/>
  <c r="WP43" i="2" s="1"/>
  <c r="WR43" i="2" s="1"/>
  <c r="WT43" i="2" s="1"/>
  <c r="WV43" i="2" s="1"/>
  <c r="WX43" i="2" s="1"/>
  <c r="WZ43" i="2" s="1"/>
  <c r="XB43" i="2" s="1"/>
  <c r="XD43" i="2" s="1"/>
  <c r="XF43" i="2" s="1"/>
  <c r="XH43" i="2" s="1"/>
  <c r="XJ43" i="2" s="1"/>
  <c r="XL43" i="2" s="1"/>
  <c r="XN43" i="2" s="1"/>
  <c r="XP43" i="2" s="1"/>
  <c r="XR43" i="2" s="1"/>
  <c r="XT43" i="2" s="1"/>
  <c r="XV43" i="2" s="1"/>
  <c r="XX43" i="2" s="1"/>
  <c r="XZ43" i="2" s="1"/>
  <c r="YB43" i="2" s="1"/>
  <c r="YD43" i="2" s="1"/>
  <c r="YF43" i="2" s="1"/>
  <c r="YH43" i="2" s="1"/>
  <c r="YJ43" i="2" s="1"/>
  <c r="YL43" i="2" s="1"/>
  <c r="YN43" i="2" s="1"/>
  <c r="YP43" i="2" s="1"/>
  <c r="YR43" i="2" s="1"/>
  <c r="YT43" i="2" s="1"/>
  <c r="YV43" i="2" s="1"/>
  <c r="YX43" i="2" s="1"/>
  <c r="YZ43" i="2" s="1"/>
  <c r="ZB43" i="2" s="1"/>
  <c r="ZD43" i="2" s="1"/>
  <c r="ZF43" i="2" s="1"/>
  <c r="ZH43" i="2" s="1"/>
  <c r="ZJ43" i="2" s="1"/>
  <c r="ZL43" i="2" s="1"/>
  <c r="ZN43" i="2" s="1"/>
  <c r="ZP43" i="2" s="1"/>
  <c r="ZR43" i="2" s="1"/>
  <c r="ZT43" i="2" s="1"/>
  <c r="ZV43" i="2" s="1"/>
  <c r="ZX43" i="2" s="1"/>
  <c r="ZZ43" i="2" s="1"/>
  <c r="AAB43" i="2" s="1"/>
  <c r="AAD43" i="2" s="1"/>
  <c r="AAF43" i="2" s="1"/>
  <c r="AAH43" i="2" s="1"/>
  <c r="AAJ43" i="2" s="1"/>
  <c r="AAL43" i="2" s="1"/>
  <c r="AAN43" i="2" s="1"/>
  <c r="AAP43" i="2" s="1"/>
  <c r="AAR43" i="2" s="1"/>
  <c r="AAT43" i="2" s="1"/>
  <c r="AAV43" i="2" s="1"/>
  <c r="AAX43" i="2" s="1"/>
  <c r="AAZ43" i="2" s="1"/>
  <c r="ABB43" i="2" s="1"/>
  <c r="ABD43" i="2" s="1"/>
  <c r="ABF43" i="2" s="1"/>
  <c r="ABH43" i="2" s="1"/>
  <c r="ABJ43" i="2" s="1"/>
  <c r="ABL43" i="2" s="1"/>
  <c r="ABN43" i="2" s="1"/>
  <c r="ABP43" i="2" s="1"/>
  <c r="ABR43" i="2" s="1"/>
  <c r="ABT43" i="2" s="1"/>
  <c r="ABV43" i="2" s="1"/>
  <c r="ABX43" i="2" s="1"/>
  <c r="ABZ43" i="2" s="1"/>
  <c r="ACB43" i="2" s="1"/>
  <c r="ACD43" i="2" s="1"/>
  <c r="ACF43" i="2" s="1"/>
  <c r="ACH43" i="2" s="1"/>
  <c r="ACJ43" i="2" s="1"/>
  <c r="ACL43" i="2" s="1"/>
  <c r="ACN43" i="2" s="1"/>
  <c r="ACP43" i="2" s="1"/>
  <c r="ACR43" i="2" s="1"/>
  <c r="ACT43" i="2" s="1"/>
  <c r="ACV43" i="2" s="1"/>
  <c r="ACX43" i="2" s="1"/>
  <c r="ACZ43" i="2" s="1"/>
  <c r="ADB43" i="2" s="1"/>
  <c r="ADD43" i="2" s="1"/>
  <c r="ADF43" i="2" s="1"/>
  <c r="ADH43" i="2" s="1"/>
  <c r="ADJ43" i="2" s="1"/>
  <c r="ADL43" i="2" s="1"/>
  <c r="ADN43" i="2" s="1"/>
  <c r="ADP43" i="2" s="1"/>
  <c r="ADR43" i="2" s="1"/>
  <c r="ADT43" i="2" s="1"/>
  <c r="ADV43" i="2" s="1"/>
  <c r="ADX43" i="2" s="1"/>
  <c r="ADZ43" i="2" s="1"/>
  <c r="AEB43" i="2" s="1"/>
  <c r="AED43" i="2" s="1"/>
  <c r="AEF43" i="2" s="1"/>
  <c r="AEH43" i="2" s="1"/>
  <c r="AEJ43" i="2" s="1"/>
  <c r="AEL43" i="2" s="1"/>
  <c r="AEN43" i="2" s="1"/>
  <c r="AEP43" i="2" s="1"/>
  <c r="AER43" i="2" s="1"/>
  <c r="AET43" i="2" s="1"/>
  <c r="AEV43" i="2" s="1"/>
  <c r="AEX43" i="2" s="1"/>
  <c r="AEZ43" i="2" s="1"/>
  <c r="AFB43" i="2" s="1"/>
  <c r="AFD43" i="2" s="1"/>
  <c r="AFF43" i="2" s="1"/>
  <c r="AFH43" i="2" s="1"/>
  <c r="AFJ43" i="2" s="1"/>
  <c r="AFL43" i="2" s="1"/>
  <c r="AFN43" i="2" s="1"/>
  <c r="AFP43" i="2" s="1"/>
  <c r="AFR43" i="2" s="1"/>
  <c r="AFT43" i="2" s="1"/>
  <c r="AFV43" i="2" s="1"/>
  <c r="AFX43" i="2" s="1"/>
  <c r="AFZ43" i="2" s="1"/>
  <c r="AGB43" i="2" s="1"/>
  <c r="AGD43" i="2" s="1"/>
  <c r="AGF43" i="2" s="1"/>
  <c r="AGH43" i="2" s="1"/>
  <c r="AGJ43" i="2" s="1"/>
  <c r="AGL43" i="2" s="1"/>
  <c r="AGN43" i="2" s="1"/>
  <c r="AGP43" i="2" s="1"/>
  <c r="AGR43" i="2" s="1"/>
  <c r="AGT43" i="2" s="1"/>
  <c r="AGV43" i="2" s="1"/>
  <c r="AGX43" i="2" s="1"/>
  <c r="AGZ43" i="2" s="1"/>
  <c r="AHB43" i="2" s="1"/>
  <c r="AHD43" i="2" s="1"/>
  <c r="AHF43" i="2" s="1"/>
  <c r="AHH43" i="2" s="1"/>
  <c r="AHJ43" i="2" s="1"/>
  <c r="AHL43" i="2" s="1"/>
  <c r="AHN43" i="2" s="1"/>
  <c r="AHP43" i="2" s="1"/>
  <c r="AHR43" i="2" s="1"/>
  <c r="AHT43" i="2" s="1"/>
  <c r="AHV43" i="2" s="1"/>
  <c r="AHX43" i="2" s="1"/>
  <c r="AHZ43" i="2" s="1"/>
  <c r="AIB43" i="2" s="1"/>
  <c r="AID43" i="2" s="1"/>
  <c r="AIF43" i="2" s="1"/>
  <c r="AIH43" i="2" s="1"/>
  <c r="AIJ43" i="2" s="1"/>
  <c r="AIL43" i="2" s="1"/>
  <c r="AIN43" i="2" s="1"/>
  <c r="AIP43" i="2" s="1"/>
  <c r="AIR43" i="2" s="1"/>
  <c r="AIT43" i="2" s="1"/>
  <c r="AIV43" i="2" s="1"/>
  <c r="AIX43" i="2" s="1"/>
  <c r="AIZ43" i="2" s="1"/>
  <c r="AJB43" i="2" s="1"/>
  <c r="AJD43" i="2" s="1"/>
  <c r="AJF43" i="2" s="1"/>
  <c r="AJH43" i="2" s="1"/>
  <c r="AJJ43" i="2" s="1"/>
  <c r="AJL43" i="2" s="1"/>
  <c r="AJN43" i="2" s="1"/>
  <c r="AJP43" i="2" s="1"/>
  <c r="AJR43" i="2" s="1"/>
  <c r="AJT43" i="2" s="1"/>
  <c r="AJV43" i="2" s="1"/>
  <c r="AJX43" i="2" s="1"/>
  <c r="AJZ43" i="2" s="1"/>
  <c r="AKB43" i="2" s="1"/>
  <c r="AKD43" i="2" s="1"/>
  <c r="AKF43" i="2" s="1"/>
  <c r="AKH43" i="2" s="1"/>
  <c r="AKJ43" i="2" s="1"/>
  <c r="AKL43" i="2" s="1"/>
  <c r="AKN43" i="2" s="1"/>
  <c r="AKP43" i="2" s="1"/>
  <c r="AKR43" i="2" s="1"/>
  <c r="AKT43" i="2" s="1"/>
  <c r="AKV43" i="2" s="1"/>
  <c r="AKX43" i="2" s="1"/>
  <c r="AKZ43" i="2" s="1"/>
  <c r="ALB43" i="2" s="1"/>
  <c r="ALD43" i="2" s="1"/>
  <c r="ALF43" i="2" s="1"/>
  <c r="ALH43" i="2" s="1"/>
  <c r="ALJ43" i="2" s="1"/>
  <c r="ALL43" i="2" s="1"/>
  <c r="ALN43" i="2" s="1"/>
  <c r="ALP43" i="2" s="1"/>
  <c r="ALR43" i="2" s="1"/>
  <c r="ALT43" i="2" s="1"/>
  <c r="ALV43" i="2" s="1"/>
  <c r="ALX43" i="2" s="1"/>
  <c r="ALZ43" i="2" s="1"/>
  <c r="AMB43" i="2" s="1"/>
  <c r="AMD43" i="2" s="1"/>
  <c r="AMF43" i="2" s="1"/>
  <c r="AMH43" i="2" s="1"/>
  <c r="AMJ43" i="2" s="1"/>
  <c r="AML43" i="2" s="1"/>
  <c r="AMN43" i="2" s="1"/>
  <c r="AMP43" i="2" s="1"/>
  <c r="AMR43" i="2" s="1"/>
  <c r="AMT43" i="2" s="1"/>
  <c r="AMV43" i="2" s="1"/>
  <c r="AMX43" i="2" s="1"/>
  <c r="AMZ43" i="2" s="1"/>
  <c r="ANB43" i="2" s="1"/>
  <c r="AND43" i="2" s="1"/>
  <c r="ANF43" i="2" s="1"/>
  <c r="ANH43" i="2" s="1"/>
  <c r="ANJ43" i="2" s="1"/>
  <c r="ANL43" i="2" s="1"/>
  <c r="ANN43" i="2" s="1"/>
  <c r="ANP43" i="2" s="1"/>
  <c r="ANR43" i="2" s="1"/>
  <c r="ANT43" i="2" s="1"/>
  <c r="ANV43" i="2" s="1"/>
  <c r="ANX43" i="2" s="1"/>
  <c r="ANZ43" i="2" s="1"/>
  <c r="AOB43" i="2" s="1"/>
  <c r="AOD43" i="2" s="1"/>
  <c r="AOF43" i="2" s="1"/>
  <c r="AOH43" i="2" s="1"/>
  <c r="AOJ43" i="2" s="1"/>
  <c r="AOL43" i="2" s="1"/>
  <c r="AON43" i="2" s="1"/>
  <c r="AOP43" i="2" s="1"/>
  <c r="AOR43" i="2" s="1"/>
  <c r="AOT43" i="2" s="1"/>
  <c r="AOV43" i="2" s="1"/>
  <c r="AOX43" i="2" s="1"/>
  <c r="AOZ43" i="2" s="1"/>
  <c r="APB43" i="2" s="1"/>
  <c r="APD43" i="2" s="1"/>
  <c r="APF43" i="2" s="1"/>
  <c r="APH43" i="2" s="1"/>
  <c r="APJ43" i="2" s="1"/>
  <c r="APL43" i="2" s="1"/>
  <c r="APN43" i="2" s="1"/>
  <c r="APP43" i="2" s="1"/>
  <c r="APR43" i="2" s="1"/>
  <c r="APT43" i="2" s="1"/>
  <c r="APV43" i="2" s="1"/>
  <c r="APX43" i="2" s="1"/>
  <c r="APZ43" i="2" s="1"/>
  <c r="AQB43" i="2" s="1"/>
  <c r="AQD43" i="2" s="1"/>
  <c r="AQF43" i="2" s="1"/>
  <c r="AQH43" i="2" s="1"/>
  <c r="AQJ43" i="2" s="1"/>
  <c r="AQL43" i="2" s="1"/>
  <c r="AQN43" i="2" s="1"/>
  <c r="AQP43" i="2" s="1"/>
  <c r="AQR43" i="2" s="1"/>
  <c r="AQT43" i="2" s="1"/>
  <c r="AQV43" i="2" s="1"/>
  <c r="AQX43" i="2" s="1"/>
  <c r="AQZ43" i="2" s="1"/>
  <c r="ARB43" i="2" s="1"/>
  <c r="ARD43" i="2" s="1"/>
  <c r="ARF43" i="2" s="1"/>
  <c r="ARH43" i="2" s="1"/>
  <c r="ARJ43" i="2" s="1"/>
  <c r="ARL43" i="2" s="1"/>
  <c r="ARN43" i="2" s="1"/>
  <c r="ARP43" i="2" s="1"/>
  <c r="ARR43" i="2" s="1"/>
  <c r="ART43" i="2" s="1"/>
  <c r="ARV43" i="2" s="1"/>
  <c r="ARX43" i="2" s="1"/>
  <c r="ARZ43" i="2" s="1"/>
  <c r="ASB43" i="2" s="1"/>
  <c r="ASD43" i="2" s="1"/>
  <c r="ASF43" i="2" s="1"/>
  <c r="ASH43" i="2" s="1"/>
  <c r="ASJ43" i="2" s="1"/>
  <c r="ASL43" i="2" s="1"/>
  <c r="ASN43" i="2" s="1"/>
  <c r="ASP43" i="2" s="1"/>
  <c r="ASR43" i="2" s="1"/>
  <c r="AST43" i="2" s="1"/>
  <c r="ASV43" i="2" s="1"/>
  <c r="ASX43" i="2" s="1"/>
  <c r="ASZ43" i="2" s="1"/>
  <c r="ATB43" i="2" s="1"/>
  <c r="ATD43" i="2" s="1"/>
  <c r="ATF43" i="2" s="1"/>
  <c r="ATH43" i="2" s="1"/>
  <c r="ATJ43" i="2" s="1"/>
  <c r="ATL43" i="2" s="1"/>
  <c r="ATN43" i="2" s="1"/>
  <c r="ATP43" i="2" s="1"/>
  <c r="ATR43" i="2" s="1"/>
  <c r="ATT43" i="2" s="1"/>
  <c r="ATV43" i="2" s="1"/>
  <c r="ATX43" i="2" s="1"/>
  <c r="ATZ43" i="2" s="1"/>
  <c r="AUB43" i="2" s="1"/>
  <c r="AUD43" i="2" s="1"/>
  <c r="AUF43" i="2" s="1"/>
  <c r="AUH43" i="2" s="1"/>
  <c r="AUJ43" i="2" s="1"/>
  <c r="AUL43" i="2" s="1"/>
  <c r="AUN43" i="2" s="1"/>
  <c r="AUP43" i="2" s="1"/>
  <c r="AUR43" i="2" s="1"/>
  <c r="AUT43" i="2" s="1"/>
  <c r="AUV43" i="2" s="1"/>
  <c r="AUX43" i="2" s="1"/>
  <c r="AUZ43" i="2" s="1"/>
  <c r="AVB43" i="2" s="1"/>
  <c r="AVD43" i="2" s="1"/>
  <c r="AVF43" i="2" s="1"/>
  <c r="AVH43" i="2" s="1"/>
  <c r="AVJ43" i="2" s="1"/>
  <c r="AVL43" i="2" s="1"/>
  <c r="AVN43" i="2" s="1"/>
  <c r="AVP43" i="2" s="1"/>
  <c r="AVR43" i="2" s="1"/>
  <c r="AVT43" i="2" s="1"/>
  <c r="AVV43" i="2" s="1"/>
  <c r="AVX43" i="2" s="1"/>
  <c r="AVZ43" i="2" s="1"/>
  <c r="AWB43" i="2" s="1"/>
  <c r="AWD43" i="2" s="1"/>
  <c r="AWF43" i="2" s="1"/>
  <c r="AWH43" i="2" s="1"/>
  <c r="AWJ43" i="2" s="1"/>
  <c r="AWL43" i="2" s="1"/>
  <c r="AWN43" i="2" s="1"/>
  <c r="AWP43" i="2" s="1"/>
  <c r="AWR43" i="2" s="1"/>
  <c r="AWT43" i="2" s="1"/>
  <c r="AWV43" i="2" s="1"/>
  <c r="AWX43" i="2" s="1"/>
  <c r="AWZ43" i="2" s="1"/>
  <c r="AXB43" i="2" s="1"/>
  <c r="AXD43" i="2" s="1"/>
  <c r="AXF43" i="2" s="1"/>
  <c r="AXH43" i="2" s="1"/>
  <c r="AXJ43" i="2" s="1"/>
  <c r="AXL43" i="2" s="1"/>
  <c r="AXN43" i="2" s="1"/>
  <c r="AXP43" i="2" s="1"/>
  <c r="AXR43" i="2" s="1"/>
  <c r="AXT43" i="2" s="1"/>
  <c r="AXV43" i="2" s="1"/>
  <c r="AXX43" i="2" s="1"/>
  <c r="AXZ43" i="2" s="1"/>
  <c r="AYB43" i="2" s="1"/>
  <c r="AYD43" i="2" s="1"/>
  <c r="AYF43" i="2" s="1"/>
  <c r="AYH43" i="2" s="1"/>
  <c r="AYJ43" i="2" s="1"/>
  <c r="AYL43" i="2" s="1"/>
  <c r="AYN43" i="2" s="1"/>
  <c r="AYP43" i="2" s="1"/>
  <c r="AYR43" i="2" s="1"/>
  <c r="AYT43" i="2" s="1"/>
  <c r="AYV43" i="2" s="1"/>
  <c r="AYX43" i="2" s="1"/>
  <c r="AYZ43" i="2" s="1"/>
  <c r="AZB43" i="2" s="1"/>
  <c r="AZD43" i="2" s="1"/>
  <c r="AZF43" i="2" s="1"/>
  <c r="AZH43" i="2" s="1"/>
  <c r="AZJ43" i="2" s="1"/>
  <c r="AZL43" i="2" s="1"/>
  <c r="AZN43" i="2" s="1"/>
  <c r="AZP43" i="2" s="1"/>
  <c r="AZR43" i="2" s="1"/>
  <c r="AZT43" i="2" s="1"/>
  <c r="AZV43" i="2" s="1"/>
  <c r="AZX43" i="2" s="1"/>
  <c r="AZZ43" i="2" s="1"/>
  <c r="BAB43" i="2" s="1"/>
  <c r="BAD43" i="2" s="1"/>
  <c r="BAF43" i="2" s="1"/>
  <c r="BAH43" i="2" s="1"/>
  <c r="BAJ43" i="2" s="1"/>
  <c r="BAL43" i="2" s="1"/>
  <c r="BAN43" i="2" s="1"/>
  <c r="BAP43" i="2" s="1"/>
  <c r="BAR43" i="2" s="1"/>
  <c r="BAT43" i="2" s="1"/>
  <c r="BAV43" i="2" s="1"/>
  <c r="BAX43" i="2" s="1"/>
  <c r="BAZ43" i="2" s="1"/>
  <c r="BBB43" i="2" s="1"/>
  <c r="BBD43" i="2" s="1"/>
  <c r="BBF43" i="2" s="1"/>
  <c r="BBH43" i="2" s="1"/>
  <c r="BBJ43" i="2" s="1"/>
  <c r="BBL43" i="2" s="1"/>
  <c r="BBN43" i="2" s="1"/>
  <c r="BBP43" i="2" s="1"/>
  <c r="BBR43" i="2" s="1"/>
  <c r="BBT43" i="2" s="1"/>
  <c r="BBV43" i="2" s="1"/>
  <c r="BBX43" i="2" s="1"/>
  <c r="BBZ43" i="2" s="1"/>
  <c r="BCB43" i="2" s="1"/>
  <c r="BCD43" i="2" s="1"/>
  <c r="BCF43" i="2" s="1"/>
  <c r="BCH43" i="2" s="1"/>
  <c r="BCJ43" i="2" s="1"/>
  <c r="BCL43" i="2" s="1"/>
  <c r="BCN43" i="2" s="1"/>
  <c r="BCP43" i="2" s="1"/>
  <c r="BCR43" i="2" s="1"/>
  <c r="BCT43" i="2" s="1"/>
  <c r="BCV43" i="2" s="1"/>
  <c r="BCX43" i="2" s="1"/>
  <c r="BCZ43" i="2" s="1"/>
  <c r="BDB43" i="2" s="1"/>
  <c r="BDD43" i="2" s="1"/>
  <c r="BDF43" i="2" s="1"/>
  <c r="BDH43" i="2" s="1"/>
  <c r="BDJ43" i="2" s="1"/>
  <c r="BDL43" i="2" s="1"/>
  <c r="BDN43" i="2" s="1"/>
  <c r="BDP43" i="2" s="1"/>
  <c r="BDR43" i="2" s="1"/>
  <c r="BDT43" i="2" s="1"/>
  <c r="BDV43" i="2" s="1"/>
  <c r="BDX43" i="2" s="1"/>
  <c r="BDZ43" i="2" s="1"/>
  <c r="BEB43" i="2" s="1"/>
  <c r="BED43" i="2" s="1"/>
  <c r="BEF43" i="2" s="1"/>
  <c r="BEH43" i="2" s="1"/>
  <c r="BEJ43" i="2" s="1"/>
  <c r="BEL43" i="2" s="1"/>
  <c r="BEN43" i="2" s="1"/>
  <c r="BEP43" i="2" s="1"/>
  <c r="BER43" i="2" s="1"/>
  <c r="BET43" i="2" s="1"/>
  <c r="BEV43" i="2" s="1"/>
  <c r="BEX43" i="2" s="1"/>
  <c r="BEZ43" i="2" s="1"/>
  <c r="BFB43" i="2" s="1"/>
  <c r="BFD43" i="2" s="1"/>
  <c r="BFF43" i="2" s="1"/>
  <c r="BFH43" i="2" s="1"/>
  <c r="BFJ43" i="2" s="1"/>
  <c r="BFL43" i="2" s="1"/>
  <c r="BFN43" i="2" s="1"/>
  <c r="BFP43" i="2" s="1"/>
  <c r="BFR43" i="2" s="1"/>
  <c r="BFT43" i="2" s="1"/>
  <c r="BFV43" i="2" s="1"/>
  <c r="BFX43" i="2" s="1"/>
  <c r="BFZ43" i="2" s="1"/>
  <c r="BGB43" i="2" s="1"/>
  <c r="BGD43" i="2" s="1"/>
  <c r="BGF43" i="2" s="1"/>
  <c r="BGH43" i="2" s="1"/>
  <c r="BGJ43" i="2" s="1"/>
  <c r="BGL43" i="2" s="1"/>
  <c r="BGN43" i="2" s="1"/>
  <c r="BGP43" i="2" s="1"/>
  <c r="BGR43" i="2" s="1"/>
  <c r="BGT43" i="2" s="1"/>
  <c r="BGV43" i="2" s="1"/>
  <c r="BGX43" i="2" s="1"/>
  <c r="BGZ43" i="2" s="1"/>
  <c r="BHB43" i="2" s="1"/>
  <c r="BHD43" i="2" s="1"/>
  <c r="BHF43" i="2" s="1"/>
  <c r="BHH43" i="2" s="1"/>
  <c r="BHJ43" i="2" s="1"/>
  <c r="BHL43" i="2" s="1"/>
  <c r="BHN43" i="2" s="1"/>
  <c r="BHP43" i="2" s="1"/>
  <c r="BHR43" i="2" s="1"/>
  <c r="BHT43" i="2" s="1"/>
  <c r="BHV43" i="2" s="1"/>
  <c r="BHX43" i="2" s="1"/>
  <c r="BHZ43" i="2" s="1"/>
  <c r="BIB43" i="2" s="1"/>
  <c r="BID43" i="2" s="1"/>
  <c r="BIF43" i="2" s="1"/>
  <c r="BIH43" i="2" s="1"/>
  <c r="BIJ43" i="2" s="1"/>
  <c r="BIL43" i="2" s="1"/>
  <c r="BIN43" i="2" s="1"/>
  <c r="BIP43" i="2" s="1"/>
  <c r="BIR43" i="2" s="1"/>
  <c r="BIT43" i="2" s="1"/>
  <c r="BIV43" i="2" s="1"/>
  <c r="BIX43" i="2" s="1"/>
  <c r="BIZ43" i="2" s="1"/>
  <c r="BJB43" i="2" s="1"/>
  <c r="BJD43" i="2" s="1"/>
  <c r="BJF43" i="2" s="1"/>
  <c r="BJH43" i="2" s="1"/>
  <c r="BJJ43" i="2" s="1"/>
  <c r="BJL43" i="2" s="1"/>
  <c r="BJN43" i="2" s="1"/>
  <c r="BJP43" i="2" s="1"/>
  <c r="BJR43" i="2" s="1"/>
  <c r="BJT43" i="2" s="1"/>
  <c r="BJV43" i="2" s="1"/>
  <c r="BJX43" i="2" s="1"/>
  <c r="BJZ43" i="2" s="1"/>
  <c r="BKB43" i="2" s="1"/>
  <c r="BKD43" i="2" s="1"/>
  <c r="BKF43" i="2" s="1"/>
  <c r="BKH43" i="2" s="1"/>
  <c r="BKJ43" i="2" s="1"/>
  <c r="BKL43" i="2" s="1"/>
  <c r="BKN43" i="2" s="1"/>
  <c r="BKP43" i="2" s="1"/>
  <c r="BKR43" i="2" s="1"/>
  <c r="BKT43" i="2" s="1"/>
  <c r="BKV43" i="2" s="1"/>
  <c r="BKX43" i="2" s="1"/>
  <c r="BKZ43" i="2" s="1"/>
  <c r="BLB43" i="2" s="1"/>
  <c r="BLD43" i="2" s="1"/>
  <c r="BLF43" i="2" s="1"/>
  <c r="BLH43" i="2" s="1"/>
  <c r="BLJ43" i="2" s="1"/>
  <c r="BLL43" i="2" s="1"/>
  <c r="BLN43" i="2" s="1"/>
  <c r="BLP43" i="2" s="1"/>
  <c r="BLR43" i="2" s="1"/>
  <c r="BLT43" i="2" s="1"/>
  <c r="BLV43" i="2" s="1"/>
  <c r="BLX43" i="2" s="1"/>
  <c r="BLZ43" i="2" s="1"/>
  <c r="BMB43" i="2" s="1"/>
  <c r="BMD43" i="2" s="1"/>
  <c r="BMF43" i="2" s="1"/>
  <c r="BMH43" i="2" s="1"/>
  <c r="BMJ43" i="2" s="1"/>
  <c r="BML43" i="2" s="1"/>
  <c r="BMN43" i="2" s="1"/>
  <c r="BMP43" i="2" s="1"/>
  <c r="BMR43" i="2" s="1"/>
  <c r="BMT43" i="2" s="1"/>
  <c r="BMV43" i="2" s="1"/>
  <c r="BMX43" i="2" s="1"/>
  <c r="BMZ43" i="2" s="1"/>
  <c r="BNB43" i="2" s="1"/>
  <c r="BND43" i="2" s="1"/>
  <c r="BNF43" i="2" s="1"/>
  <c r="BNH43" i="2" s="1"/>
  <c r="BNJ43" i="2" s="1"/>
  <c r="BNL43" i="2" s="1"/>
  <c r="BNN43" i="2" s="1"/>
  <c r="BNP43" i="2" s="1"/>
  <c r="BNR43" i="2" s="1"/>
  <c r="BNT43" i="2" s="1"/>
  <c r="BNV43" i="2" s="1"/>
  <c r="BNX43" i="2" s="1"/>
  <c r="BNZ43" i="2" s="1"/>
  <c r="BOB43" i="2" s="1"/>
  <c r="BOD43" i="2" s="1"/>
  <c r="BOF43" i="2" s="1"/>
  <c r="BOH43" i="2" s="1"/>
  <c r="BOJ43" i="2" s="1"/>
  <c r="BOL43" i="2" s="1"/>
  <c r="BON43" i="2" s="1"/>
  <c r="BOP43" i="2" s="1"/>
  <c r="BOR43" i="2" s="1"/>
  <c r="BOT43" i="2" s="1"/>
  <c r="BOV43" i="2" s="1"/>
  <c r="BOX43" i="2" s="1"/>
  <c r="BOZ43" i="2" s="1"/>
  <c r="BPB43" i="2" s="1"/>
  <c r="BPD43" i="2" s="1"/>
  <c r="BPF43" i="2" s="1"/>
  <c r="BPH43" i="2" s="1"/>
  <c r="BPJ43" i="2" s="1"/>
  <c r="BPL43" i="2" s="1"/>
  <c r="BPN43" i="2" s="1"/>
  <c r="BPP43" i="2" s="1"/>
  <c r="BPR43" i="2" s="1"/>
  <c r="BPT43" i="2" s="1"/>
  <c r="BPV43" i="2" s="1"/>
  <c r="BPX43" i="2" s="1"/>
  <c r="BPZ43" i="2" s="1"/>
  <c r="BQB43" i="2" s="1"/>
  <c r="BQD43" i="2" s="1"/>
  <c r="BQF43" i="2" s="1"/>
  <c r="BQH43" i="2" s="1"/>
  <c r="BQJ43" i="2" s="1"/>
  <c r="BQL43" i="2" s="1"/>
  <c r="BQN43" i="2" s="1"/>
  <c r="BQP43" i="2" s="1"/>
  <c r="BQR43" i="2" s="1"/>
  <c r="BQT43" i="2" s="1"/>
  <c r="BQV43" i="2" s="1"/>
  <c r="BQX43" i="2" s="1"/>
  <c r="BQZ43" i="2" s="1"/>
  <c r="BRB43" i="2" s="1"/>
  <c r="BRD43" i="2" s="1"/>
  <c r="BRF43" i="2" s="1"/>
  <c r="BRH43" i="2" s="1"/>
  <c r="BRJ43" i="2" s="1"/>
  <c r="BRL43" i="2" s="1"/>
  <c r="BRN43" i="2" s="1"/>
  <c r="BRP43" i="2" s="1"/>
  <c r="BRR43" i="2" s="1"/>
  <c r="BRT43" i="2" s="1"/>
  <c r="BRV43" i="2" s="1"/>
  <c r="BRX43" i="2" s="1"/>
  <c r="BRZ43" i="2" s="1"/>
  <c r="BSB43" i="2" s="1"/>
  <c r="BSD43" i="2" s="1"/>
  <c r="BSF43" i="2" s="1"/>
  <c r="BSH43" i="2" s="1"/>
  <c r="BSJ43" i="2" s="1"/>
  <c r="BSL43" i="2" s="1"/>
  <c r="BSN43" i="2" s="1"/>
  <c r="BSP43" i="2" s="1"/>
  <c r="BSR43" i="2" s="1"/>
  <c r="BST43" i="2" s="1"/>
  <c r="BSV43" i="2" s="1"/>
  <c r="BSX43" i="2" s="1"/>
  <c r="BSZ43" i="2" s="1"/>
  <c r="BTB43" i="2" s="1"/>
  <c r="BTD43" i="2" s="1"/>
  <c r="BTF43" i="2" s="1"/>
  <c r="BTH43" i="2" s="1"/>
  <c r="BTJ43" i="2" s="1"/>
  <c r="BTL43" i="2" s="1"/>
  <c r="BTN43" i="2" s="1"/>
  <c r="BTP43" i="2" s="1"/>
  <c r="BTR43" i="2" s="1"/>
  <c r="BTT43" i="2" s="1"/>
  <c r="BTV43" i="2" s="1"/>
  <c r="BTX43" i="2" s="1"/>
  <c r="BTZ43" i="2" s="1"/>
  <c r="BUB43" i="2" s="1"/>
  <c r="BUD43" i="2" s="1"/>
  <c r="BUF43" i="2" s="1"/>
  <c r="BUH43" i="2" s="1"/>
  <c r="BUJ43" i="2" s="1"/>
  <c r="BUL43" i="2" s="1"/>
  <c r="BUN43" i="2" s="1"/>
  <c r="BUP43" i="2" s="1"/>
  <c r="BUR43" i="2" s="1"/>
  <c r="BUT43" i="2" s="1"/>
  <c r="BUV43" i="2" s="1"/>
  <c r="BUX43" i="2" s="1"/>
  <c r="BUZ43" i="2" s="1"/>
  <c r="BVB43" i="2" s="1"/>
  <c r="BVD43" i="2" s="1"/>
  <c r="BVF43" i="2" s="1"/>
  <c r="BVH43" i="2" s="1"/>
  <c r="BVJ43" i="2" s="1"/>
  <c r="BVL43" i="2" s="1"/>
  <c r="BVN43" i="2" s="1"/>
  <c r="BVP43" i="2" s="1"/>
  <c r="BVR43" i="2" s="1"/>
  <c r="BVT43" i="2" s="1"/>
  <c r="BVV43" i="2" s="1"/>
  <c r="BVX43" i="2" s="1"/>
  <c r="BVZ43" i="2" s="1"/>
  <c r="BWB43" i="2" s="1"/>
  <c r="BWD43" i="2" s="1"/>
  <c r="BWF43" i="2" s="1"/>
  <c r="BWH43" i="2" s="1"/>
  <c r="BWJ43" i="2" s="1"/>
  <c r="BWL43" i="2" s="1"/>
  <c r="BWN43" i="2" s="1"/>
  <c r="BWP43" i="2" s="1"/>
  <c r="BWR43" i="2" s="1"/>
  <c r="BWT43" i="2" s="1"/>
  <c r="BWV43" i="2" s="1"/>
  <c r="BWX43" i="2" s="1"/>
  <c r="BWZ43" i="2" s="1"/>
  <c r="BXB43" i="2" s="1"/>
  <c r="BXD43" i="2" s="1"/>
  <c r="BXF43" i="2" s="1"/>
  <c r="BXH43" i="2" s="1"/>
  <c r="BXJ43" i="2" s="1"/>
  <c r="BXL43" i="2" s="1"/>
  <c r="BXN43" i="2" s="1"/>
  <c r="BXP43" i="2" s="1"/>
  <c r="BXR43" i="2" s="1"/>
  <c r="BXT43" i="2" s="1"/>
  <c r="BXV43" i="2" s="1"/>
  <c r="BXX43" i="2" s="1"/>
  <c r="BXZ43" i="2" s="1"/>
  <c r="BYB43" i="2" s="1"/>
  <c r="BYD43" i="2" s="1"/>
  <c r="BYF43" i="2" s="1"/>
  <c r="BYH43" i="2" s="1"/>
  <c r="BYJ43" i="2" s="1"/>
  <c r="BYL43" i="2" s="1"/>
  <c r="BYN43" i="2" s="1"/>
  <c r="BYP43" i="2" s="1"/>
  <c r="BYR43" i="2" s="1"/>
  <c r="BYT43" i="2" s="1"/>
  <c r="BYV43" i="2" s="1"/>
  <c r="BYX43" i="2" s="1"/>
  <c r="BYZ43" i="2" s="1"/>
  <c r="BZB43" i="2" s="1"/>
  <c r="BZD43" i="2" s="1"/>
  <c r="BZF43" i="2" s="1"/>
  <c r="BZH43" i="2" s="1"/>
  <c r="BZJ43" i="2" s="1"/>
  <c r="BZL43" i="2" s="1"/>
  <c r="BZN43" i="2" s="1"/>
  <c r="BZP43" i="2" s="1"/>
  <c r="BZR43" i="2" s="1"/>
  <c r="BZT43" i="2" s="1"/>
  <c r="BZV43" i="2" s="1"/>
  <c r="BZX43" i="2" s="1"/>
  <c r="BZZ43" i="2" s="1"/>
  <c r="CAB43" i="2" s="1"/>
  <c r="CAD43" i="2" s="1"/>
  <c r="CAF43" i="2" s="1"/>
  <c r="CAH43" i="2" s="1"/>
  <c r="CAJ43" i="2" s="1"/>
  <c r="CAL43" i="2" s="1"/>
  <c r="CAN43" i="2" s="1"/>
  <c r="CAP43" i="2" s="1"/>
  <c r="CAR43" i="2" s="1"/>
  <c r="CAT43" i="2" s="1"/>
  <c r="CAV43" i="2" s="1"/>
  <c r="CAX43" i="2" s="1"/>
  <c r="CAZ43" i="2" s="1"/>
  <c r="CBB43" i="2" s="1"/>
  <c r="CBD43" i="2" s="1"/>
  <c r="CBF43" i="2" s="1"/>
  <c r="CBH43" i="2" s="1"/>
  <c r="CBJ43" i="2" s="1"/>
  <c r="CBL43" i="2" s="1"/>
  <c r="CBN43" i="2" s="1"/>
  <c r="CBP43" i="2" s="1"/>
  <c r="CBR43" i="2" s="1"/>
  <c r="CBT43" i="2" s="1"/>
  <c r="CBV43" i="2" s="1"/>
  <c r="CBX43" i="2" s="1"/>
  <c r="CBZ43" i="2" s="1"/>
  <c r="CCB43" i="2" s="1"/>
  <c r="CCD43" i="2" s="1"/>
  <c r="CCF43" i="2" s="1"/>
  <c r="CCH43" i="2" s="1"/>
  <c r="CCJ43" i="2" s="1"/>
  <c r="CCL43" i="2" s="1"/>
  <c r="CCN43" i="2" s="1"/>
  <c r="CCP43" i="2" s="1"/>
  <c r="CCR43" i="2" s="1"/>
  <c r="CCT43" i="2" s="1"/>
  <c r="CCV43" i="2" s="1"/>
  <c r="CCX43" i="2" s="1"/>
  <c r="CCZ43" i="2" s="1"/>
  <c r="CDB43" i="2" s="1"/>
  <c r="CDD43" i="2" s="1"/>
  <c r="CDF43" i="2" s="1"/>
  <c r="CDH43" i="2" s="1"/>
  <c r="CDJ43" i="2" s="1"/>
  <c r="CDL43" i="2" s="1"/>
  <c r="CDN43" i="2" s="1"/>
  <c r="CDP43" i="2" s="1"/>
  <c r="CDR43" i="2" s="1"/>
  <c r="CDT43" i="2" s="1"/>
  <c r="CDV43" i="2" s="1"/>
  <c r="CDX43" i="2" s="1"/>
  <c r="CDZ43" i="2" s="1"/>
  <c r="CEB43" i="2" s="1"/>
  <c r="CED43" i="2" s="1"/>
  <c r="CEF43" i="2" s="1"/>
  <c r="CEH43" i="2" s="1"/>
  <c r="CEJ43" i="2" s="1"/>
  <c r="CEL43" i="2" s="1"/>
  <c r="CEN43" i="2" s="1"/>
  <c r="CEP43" i="2" s="1"/>
  <c r="CER43" i="2" s="1"/>
  <c r="CET43" i="2" s="1"/>
  <c r="CEV43" i="2" s="1"/>
  <c r="CEX43" i="2" s="1"/>
  <c r="CEZ43" i="2" s="1"/>
  <c r="CFB43" i="2" s="1"/>
  <c r="CFD43" i="2" s="1"/>
  <c r="CFF43" i="2" s="1"/>
  <c r="CFH43" i="2" s="1"/>
  <c r="CFJ43" i="2" s="1"/>
  <c r="CFL43" i="2" s="1"/>
  <c r="CFN43" i="2" s="1"/>
  <c r="CFP43" i="2" s="1"/>
  <c r="CFR43" i="2" s="1"/>
  <c r="CFT43" i="2" s="1"/>
  <c r="CFV43" i="2" s="1"/>
  <c r="CFX43" i="2" s="1"/>
  <c r="CFZ43" i="2" s="1"/>
  <c r="CGB43" i="2" s="1"/>
  <c r="CGD43" i="2" s="1"/>
  <c r="CGF43" i="2" s="1"/>
  <c r="CGH43" i="2" s="1"/>
  <c r="CGJ43" i="2" s="1"/>
  <c r="CGL43" i="2" s="1"/>
  <c r="CGN43" i="2" s="1"/>
  <c r="CGP43" i="2" s="1"/>
  <c r="CGR43" i="2" s="1"/>
  <c r="CGT43" i="2" s="1"/>
  <c r="CGV43" i="2" s="1"/>
  <c r="CGX43" i="2" s="1"/>
  <c r="CGZ43" i="2" s="1"/>
  <c r="CHB43" i="2" s="1"/>
  <c r="CHD43" i="2" s="1"/>
  <c r="CHF43" i="2" s="1"/>
  <c r="CHH43" i="2" s="1"/>
  <c r="CHJ43" i="2" s="1"/>
  <c r="CHL43" i="2" s="1"/>
  <c r="CHN43" i="2" s="1"/>
  <c r="CHP43" i="2" s="1"/>
  <c r="CHR43" i="2" s="1"/>
  <c r="CHT43" i="2" s="1"/>
  <c r="CHV43" i="2" s="1"/>
  <c r="CHX43" i="2" s="1"/>
  <c r="CHZ43" i="2" s="1"/>
  <c r="CIB43" i="2" s="1"/>
  <c r="CID43" i="2" s="1"/>
  <c r="CIF43" i="2" s="1"/>
  <c r="CIH43" i="2" s="1"/>
  <c r="CIJ43" i="2" s="1"/>
  <c r="CIL43" i="2" s="1"/>
  <c r="CIN43" i="2" s="1"/>
  <c r="CIP43" i="2" s="1"/>
  <c r="CIR43" i="2" s="1"/>
  <c r="CIT43" i="2" s="1"/>
  <c r="CIV43" i="2" s="1"/>
  <c r="CIX43" i="2" s="1"/>
  <c r="CIZ43" i="2" s="1"/>
  <c r="CJB43" i="2" s="1"/>
  <c r="CJD43" i="2" s="1"/>
  <c r="CJF43" i="2" s="1"/>
  <c r="CJH43" i="2" s="1"/>
  <c r="CJJ43" i="2" s="1"/>
  <c r="CJL43" i="2" s="1"/>
  <c r="CJN43" i="2" s="1"/>
  <c r="CJP43" i="2" s="1"/>
  <c r="CJR43" i="2" s="1"/>
  <c r="CJT43" i="2" s="1"/>
  <c r="CJV43" i="2" s="1"/>
  <c r="CJX43" i="2" s="1"/>
  <c r="CJZ43" i="2" s="1"/>
  <c r="CKB43" i="2" s="1"/>
  <c r="CKD43" i="2" s="1"/>
  <c r="CKF43" i="2" s="1"/>
  <c r="CKH43" i="2" s="1"/>
  <c r="CKJ43" i="2" s="1"/>
  <c r="CKL43" i="2" s="1"/>
  <c r="CKN43" i="2" s="1"/>
  <c r="CKP43" i="2" s="1"/>
  <c r="CKR43" i="2" s="1"/>
  <c r="CKT43" i="2" s="1"/>
  <c r="CKV43" i="2" s="1"/>
  <c r="CKX43" i="2" s="1"/>
  <c r="CKZ43" i="2" s="1"/>
  <c r="CLB43" i="2" s="1"/>
  <c r="CLD43" i="2" s="1"/>
  <c r="CLF43" i="2" s="1"/>
  <c r="CLH43" i="2" s="1"/>
  <c r="CLJ43" i="2" s="1"/>
  <c r="CLL43" i="2" s="1"/>
  <c r="CLN43" i="2" s="1"/>
  <c r="CLP43" i="2" s="1"/>
  <c r="CLR43" i="2" s="1"/>
  <c r="CLT43" i="2" s="1"/>
  <c r="CLV43" i="2" s="1"/>
  <c r="CLX43" i="2" s="1"/>
  <c r="CLZ43" i="2" s="1"/>
  <c r="CMB43" i="2" s="1"/>
  <c r="CMD43" i="2" s="1"/>
  <c r="CMF43" i="2" s="1"/>
  <c r="CMH43" i="2" s="1"/>
  <c r="CMJ43" i="2" s="1"/>
  <c r="CML43" i="2" s="1"/>
  <c r="CMN43" i="2" s="1"/>
  <c r="CMP43" i="2" s="1"/>
  <c r="CMR43" i="2" s="1"/>
  <c r="CMT43" i="2" s="1"/>
  <c r="CMV43" i="2" s="1"/>
  <c r="CMX43" i="2" s="1"/>
  <c r="CMZ43" i="2" s="1"/>
  <c r="CNB43" i="2" s="1"/>
  <c r="CND43" i="2" s="1"/>
  <c r="CNF43" i="2" s="1"/>
  <c r="CNH43" i="2" s="1"/>
  <c r="CNJ43" i="2" s="1"/>
  <c r="CNL43" i="2" s="1"/>
  <c r="CNN43" i="2" s="1"/>
  <c r="CNP43" i="2" s="1"/>
  <c r="CNR43" i="2" s="1"/>
  <c r="CNT43" i="2" s="1"/>
  <c r="CNV43" i="2" s="1"/>
  <c r="CNX43" i="2" s="1"/>
  <c r="CNZ43" i="2" s="1"/>
  <c r="COB43" i="2" s="1"/>
  <c r="COD43" i="2" s="1"/>
  <c r="COF43" i="2" s="1"/>
  <c r="COH43" i="2" s="1"/>
  <c r="COJ43" i="2" s="1"/>
  <c r="COL43" i="2" s="1"/>
  <c r="CON43" i="2" s="1"/>
  <c r="COP43" i="2" s="1"/>
  <c r="COR43" i="2" s="1"/>
  <c r="COT43" i="2" s="1"/>
  <c r="COV43" i="2" s="1"/>
  <c r="COX43" i="2" s="1"/>
  <c r="COZ43" i="2" s="1"/>
  <c r="CPB43" i="2" s="1"/>
  <c r="CPD43" i="2" s="1"/>
  <c r="CPF43" i="2" s="1"/>
  <c r="CPH43" i="2" s="1"/>
  <c r="CPJ43" i="2" s="1"/>
  <c r="CPL43" i="2" s="1"/>
  <c r="CPN43" i="2" s="1"/>
  <c r="CPP43" i="2" s="1"/>
  <c r="CPR43" i="2" s="1"/>
  <c r="CPT43" i="2" s="1"/>
  <c r="CPV43" i="2" s="1"/>
  <c r="CPX43" i="2" s="1"/>
  <c r="CPZ43" i="2" s="1"/>
  <c r="CQB43" i="2" s="1"/>
  <c r="CQD43" i="2" s="1"/>
  <c r="CQF43" i="2" s="1"/>
  <c r="CQH43" i="2" s="1"/>
  <c r="CQJ43" i="2" s="1"/>
  <c r="CQL43" i="2" s="1"/>
  <c r="CQN43" i="2" s="1"/>
  <c r="CQP43" i="2" s="1"/>
  <c r="CQR43" i="2" s="1"/>
  <c r="CQT43" i="2" s="1"/>
  <c r="CQV43" i="2" s="1"/>
  <c r="CQX43" i="2" s="1"/>
  <c r="CQZ43" i="2" s="1"/>
  <c r="CRB43" i="2" s="1"/>
  <c r="CRD43" i="2" s="1"/>
  <c r="CRF43" i="2" s="1"/>
  <c r="CRH43" i="2" s="1"/>
  <c r="CRJ43" i="2" s="1"/>
  <c r="CRL43" i="2" s="1"/>
  <c r="CRN43" i="2" s="1"/>
  <c r="CRP43" i="2" s="1"/>
  <c r="CRR43" i="2" s="1"/>
  <c r="CRT43" i="2" s="1"/>
  <c r="CRV43" i="2" s="1"/>
  <c r="CRX43" i="2" s="1"/>
  <c r="CRZ43" i="2" s="1"/>
  <c r="CSB43" i="2" s="1"/>
  <c r="CSD43" i="2" s="1"/>
  <c r="CSF43" i="2" s="1"/>
  <c r="CSH43" i="2" s="1"/>
  <c r="CSJ43" i="2" s="1"/>
  <c r="CSL43" i="2" s="1"/>
  <c r="CSN43" i="2" s="1"/>
  <c r="CSP43" i="2" s="1"/>
  <c r="CSR43" i="2" s="1"/>
  <c r="CST43" i="2" s="1"/>
  <c r="CSV43" i="2" s="1"/>
  <c r="CSX43" i="2" s="1"/>
  <c r="CSZ43" i="2" s="1"/>
  <c r="CTB43" i="2" s="1"/>
  <c r="CTD43" i="2" s="1"/>
  <c r="CTF43" i="2" s="1"/>
  <c r="CTH43" i="2" s="1"/>
  <c r="CTJ43" i="2" s="1"/>
  <c r="CTL43" i="2" s="1"/>
  <c r="CTN43" i="2" s="1"/>
  <c r="CTP43" i="2" s="1"/>
  <c r="CTR43" i="2" s="1"/>
  <c r="CTT43" i="2" s="1"/>
  <c r="CTV43" i="2" s="1"/>
  <c r="CTX43" i="2" s="1"/>
  <c r="CTZ43" i="2" s="1"/>
  <c r="CUB43" i="2" s="1"/>
  <c r="CUD43" i="2" s="1"/>
  <c r="CUF43" i="2" s="1"/>
  <c r="CUH43" i="2" s="1"/>
  <c r="CUJ43" i="2" s="1"/>
  <c r="CUL43" i="2" s="1"/>
  <c r="CUN43" i="2" s="1"/>
  <c r="CUP43" i="2" s="1"/>
  <c r="CUR43" i="2" s="1"/>
  <c r="CUT43" i="2" s="1"/>
  <c r="CUV43" i="2" s="1"/>
  <c r="CUX43" i="2" s="1"/>
  <c r="CUZ43" i="2" s="1"/>
  <c r="CVB43" i="2" s="1"/>
  <c r="CVD43" i="2" s="1"/>
  <c r="CVF43" i="2" s="1"/>
  <c r="CVH43" i="2" s="1"/>
  <c r="CVJ43" i="2" s="1"/>
  <c r="CVL43" i="2" s="1"/>
  <c r="CVN43" i="2" s="1"/>
  <c r="CVP43" i="2" s="1"/>
  <c r="CVR43" i="2" s="1"/>
  <c r="CVT43" i="2" s="1"/>
  <c r="CVV43" i="2" s="1"/>
  <c r="CVX43" i="2" s="1"/>
  <c r="CVZ43" i="2" s="1"/>
  <c r="CWB43" i="2" s="1"/>
  <c r="CWD43" i="2" s="1"/>
  <c r="CWF43" i="2" s="1"/>
  <c r="CWH43" i="2" s="1"/>
  <c r="CWJ43" i="2" s="1"/>
  <c r="CWL43" i="2" s="1"/>
  <c r="CWN43" i="2" s="1"/>
  <c r="CWP43" i="2" s="1"/>
  <c r="CWR43" i="2" s="1"/>
  <c r="CWT43" i="2" s="1"/>
  <c r="CWV43" i="2" s="1"/>
  <c r="CWX43" i="2" s="1"/>
  <c r="CWZ43" i="2" s="1"/>
  <c r="CXB43" i="2" s="1"/>
  <c r="CXD43" i="2" s="1"/>
  <c r="CXF43" i="2" s="1"/>
  <c r="CXH43" i="2" s="1"/>
  <c r="CXJ43" i="2" s="1"/>
  <c r="CXL43" i="2" s="1"/>
  <c r="CXN43" i="2" s="1"/>
  <c r="CXP43" i="2" s="1"/>
  <c r="CXR43" i="2" s="1"/>
  <c r="CXT43" i="2" s="1"/>
  <c r="CXV43" i="2" s="1"/>
  <c r="CXX43" i="2" s="1"/>
  <c r="CXZ43" i="2" s="1"/>
  <c r="CYB43" i="2" s="1"/>
  <c r="CYD43" i="2" s="1"/>
  <c r="CYF43" i="2" s="1"/>
  <c r="CYH43" i="2" s="1"/>
  <c r="CYJ43" i="2" s="1"/>
  <c r="CYL43" i="2" s="1"/>
  <c r="CYN43" i="2" s="1"/>
  <c r="CYP43" i="2" s="1"/>
  <c r="CYR43" i="2" s="1"/>
  <c r="CYT43" i="2" s="1"/>
  <c r="CYV43" i="2" s="1"/>
  <c r="CYX43" i="2" s="1"/>
  <c r="CYZ43" i="2" s="1"/>
  <c r="CZB43" i="2" s="1"/>
  <c r="CZD43" i="2" s="1"/>
  <c r="CZF43" i="2" s="1"/>
  <c r="CZH43" i="2" s="1"/>
  <c r="CZJ43" i="2" s="1"/>
  <c r="CZL43" i="2" s="1"/>
  <c r="CZN43" i="2" s="1"/>
  <c r="CZP43" i="2" s="1"/>
  <c r="CZR43" i="2" s="1"/>
  <c r="CZT43" i="2" s="1"/>
  <c r="CZV43" i="2" s="1"/>
  <c r="CZX43" i="2" s="1"/>
  <c r="CZZ43" i="2" s="1"/>
  <c r="DAB43" i="2" s="1"/>
  <c r="DAD43" i="2" s="1"/>
  <c r="DAF43" i="2" s="1"/>
  <c r="DAH43" i="2" s="1"/>
  <c r="DAJ43" i="2" s="1"/>
  <c r="DAL43" i="2" s="1"/>
  <c r="DAN43" i="2" s="1"/>
  <c r="DAP43" i="2" s="1"/>
  <c r="DAR43" i="2" s="1"/>
  <c r="DAT43" i="2" s="1"/>
  <c r="DAV43" i="2" s="1"/>
  <c r="DAX43" i="2" s="1"/>
  <c r="DAZ43" i="2" s="1"/>
  <c r="DBB43" i="2" s="1"/>
  <c r="DBD43" i="2" s="1"/>
  <c r="DBF43" i="2" s="1"/>
  <c r="DBH43" i="2" s="1"/>
  <c r="DBJ43" i="2" s="1"/>
  <c r="DBL43" i="2" s="1"/>
  <c r="DBN43" i="2" s="1"/>
  <c r="DBP43" i="2" s="1"/>
  <c r="DBR43" i="2" s="1"/>
  <c r="DBT43" i="2" s="1"/>
  <c r="DBV43" i="2" s="1"/>
  <c r="DBX43" i="2" s="1"/>
  <c r="DBZ43" i="2" s="1"/>
  <c r="DCB43" i="2" s="1"/>
  <c r="DCD43" i="2" s="1"/>
  <c r="DCF43" i="2" s="1"/>
  <c r="DCH43" i="2" s="1"/>
  <c r="DCJ43" i="2" s="1"/>
  <c r="DCL43" i="2" s="1"/>
  <c r="DCN43" i="2" s="1"/>
  <c r="DCP43" i="2" s="1"/>
  <c r="DCR43" i="2" s="1"/>
  <c r="DCT43" i="2" s="1"/>
  <c r="DCV43" i="2" s="1"/>
  <c r="DCX43" i="2" s="1"/>
  <c r="DCZ43" i="2" s="1"/>
  <c r="DDB43" i="2" s="1"/>
  <c r="DDD43" i="2" s="1"/>
  <c r="DDF43" i="2" s="1"/>
  <c r="DDH43" i="2" s="1"/>
  <c r="DDJ43" i="2" s="1"/>
  <c r="DDL43" i="2" s="1"/>
  <c r="DDN43" i="2" s="1"/>
  <c r="DDP43" i="2" s="1"/>
  <c r="DDR43" i="2" s="1"/>
  <c r="DDT43" i="2" s="1"/>
  <c r="DDV43" i="2" s="1"/>
  <c r="DDX43" i="2" s="1"/>
  <c r="DDZ43" i="2" s="1"/>
  <c r="DEB43" i="2" s="1"/>
  <c r="DED43" i="2" s="1"/>
  <c r="DEF43" i="2" s="1"/>
  <c r="DEH43" i="2" s="1"/>
  <c r="DEJ43" i="2" s="1"/>
  <c r="DEL43" i="2" s="1"/>
  <c r="DEN43" i="2" s="1"/>
  <c r="DEP43" i="2" s="1"/>
  <c r="DER43" i="2" s="1"/>
  <c r="DET43" i="2" s="1"/>
  <c r="DEV43" i="2" s="1"/>
  <c r="DEX43" i="2" s="1"/>
  <c r="DEZ43" i="2" s="1"/>
  <c r="DFB43" i="2" s="1"/>
  <c r="DFD43" i="2" s="1"/>
  <c r="DFF43" i="2" s="1"/>
  <c r="DFH43" i="2" s="1"/>
  <c r="DFJ43" i="2" s="1"/>
  <c r="DFL43" i="2" s="1"/>
  <c r="DFN43" i="2" s="1"/>
  <c r="DFP43" i="2" s="1"/>
  <c r="DFR43" i="2" s="1"/>
  <c r="DFT43" i="2" s="1"/>
  <c r="DFV43" i="2" s="1"/>
  <c r="DFX43" i="2" s="1"/>
  <c r="DFZ43" i="2" s="1"/>
  <c r="DGB43" i="2" s="1"/>
  <c r="DGD43" i="2" s="1"/>
  <c r="DGF43" i="2" s="1"/>
  <c r="DGH43" i="2" s="1"/>
  <c r="DGJ43" i="2" s="1"/>
  <c r="DGL43" i="2" s="1"/>
  <c r="DGN43" i="2" s="1"/>
  <c r="DGP43" i="2" s="1"/>
  <c r="DGR43" i="2" s="1"/>
  <c r="DGT43" i="2" s="1"/>
  <c r="DGV43" i="2" s="1"/>
  <c r="DGX43" i="2" s="1"/>
  <c r="DGZ43" i="2" s="1"/>
  <c r="DHB43" i="2" s="1"/>
  <c r="DHD43" i="2" s="1"/>
  <c r="DHF43" i="2" s="1"/>
  <c r="DHH43" i="2" s="1"/>
  <c r="DHJ43" i="2" s="1"/>
  <c r="DHL43" i="2" s="1"/>
  <c r="DHN43" i="2" s="1"/>
  <c r="DHP43" i="2" s="1"/>
  <c r="DHR43" i="2" s="1"/>
  <c r="DHT43" i="2" s="1"/>
  <c r="DHV43" i="2" s="1"/>
  <c r="DHX43" i="2" s="1"/>
  <c r="DHZ43" i="2" s="1"/>
  <c r="DIB43" i="2" s="1"/>
  <c r="DID43" i="2" s="1"/>
  <c r="DIF43" i="2" s="1"/>
  <c r="DIH43" i="2" s="1"/>
  <c r="DIJ43" i="2" s="1"/>
  <c r="DIL43" i="2" s="1"/>
  <c r="DIN43" i="2" s="1"/>
  <c r="DIP43" i="2" s="1"/>
  <c r="DIR43" i="2" s="1"/>
  <c r="DIT43" i="2" s="1"/>
  <c r="DIV43" i="2" s="1"/>
  <c r="DIX43" i="2" s="1"/>
  <c r="DIZ43" i="2" s="1"/>
  <c r="DJB43" i="2" s="1"/>
  <c r="DJD43" i="2" s="1"/>
  <c r="DJF43" i="2" s="1"/>
  <c r="DJH43" i="2" s="1"/>
  <c r="DJJ43" i="2" s="1"/>
  <c r="DJL43" i="2" s="1"/>
  <c r="DJN43" i="2" s="1"/>
  <c r="DJP43" i="2" s="1"/>
  <c r="DJR43" i="2" s="1"/>
  <c r="DJT43" i="2" s="1"/>
  <c r="DJV43" i="2" s="1"/>
  <c r="DJX43" i="2" s="1"/>
  <c r="DJZ43" i="2" s="1"/>
  <c r="DKB43" i="2" s="1"/>
  <c r="DKD43" i="2" s="1"/>
  <c r="DKF43" i="2" s="1"/>
  <c r="DKH43" i="2" s="1"/>
  <c r="DKJ43" i="2" s="1"/>
  <c r="DKL43" i="2" s="1"/>
  <c r="DKN43" i="2" s="1"/>
  <c r="DKP43" i="2" s="1"/>
  <c r="DKR43" i="2" s="1"/>
  <c r="DKT43" i="2" s="1"/>
  <c r="DKV43" i="2" s="1"/>
  <c r="DKX43" i="2" s="1"/>
  <c r="DKZ43" i="2" s="1"/>
  <c r="DLB43" i="2" s="1"/>
  <c r="DLD43" i="2" s="1"/>
  <c r="DLF43" i="2" s="1"/>
  <c r="DLH43" i="2" s="1"/>
  <c r="DLJ43" i="2" s="1"/>
  <c r="DLL43" i="2" s="1"/>
  <c r="DLN43" i="2" s="1"/>
  <c r="DLP43" i="2" s="1"/>
  <c r="DLR43" i="2" s="1"/>
  <c r="DLT43" i="2" s="1"/>
  <c r="DLV43" i="2" s="1"/>
  <c r="DLX43" i="2" s="1"/>
  <c r="DLZ43" i="2" s="1"/>
  <c r="DMB43" i="2" s="1"/>
  <c r="DMD43" i="2" s="1"/>
  <c r="DMF43" i="2" s="1"/>
  <c r="DMH43" i="2" s="1"/>
  <c r="DMJ43" i="2" s="1"/>
  <c r="DML43" i="2" s="1"/>
  <c r="DMN43" i="2" s="1"/>
  <c r="DMP43" i="2" s="1"/>
  <c r="DMR43" i="2" s="1"/>
  <c r="DMT43" i="2" s="1"/>
  <c r="DMV43" i="2" s="1"/>
  <c r="DMX43" i="2" s="1"/>
  <c r="DMZ43" i="2" s="1"/>
  <c r="DNB43" i="2" s="1"/>
  <c r="DND43" i="2" s="1"/>
  <c r="DNF43" i="2" s="1"/>
  <c r="DNH43" i="2" s="1"/>
  <c r="DNJ43" i="2" s="1"/>
  <c r="DNL43" i="2" s="1"/>
  <c r="DNN43" i="2" s="1"/>
  <c r="DNP43" i="2" s="1"/>
  <c r="DNR43" i="2" s="1"/>
  <c r="DNT43" i="2" s="1"/>
  <c r="DNV43" i="2" s="1"/>
  <c r="DNX43" i="2" s="1"/>
  <c r="DNZ43" i="2" s="1"/>
  <c r="DOB43" i="2" s="1"/>
  <c r="DOD43" i="2" s="1"/>
  <c r="DOF43" i="2" s="1"/>
  <c r="DOH43" i="2" s="1"/>
  <c r="DOJ43" i="2" s="1"/>
  <c r="DOL43" i="2" s="1"/>
  <c r="DON43" i="2" s="1"/>
  <c r="DOP43" i="2" s="1"/>
  <c r="DOR43" i="2" s="1"/>
  <c r="DOT43" i="2" s="1"/>
  <c r="DOV43" i="2" s="1"/>
  <c r="DOX43" i="2" s="1"/>
  <c r="DOZ43" i="2" s="1"/>
  <c r="DPB43" i="2" s="1"/>
  <c r="DPD43" i="2" s="1"/>
  <c r="DPF43" i="2" s="1"/>
  <c r="DPH43" i="2" s="1"/>
  <c r="DPJ43" i="2" s="1"/>
  <c r="DPL43" i="2" s="1"/>
  <c r="DPN43" i="2" s="1"/>
  <c r="DPP43" i="2" s="1"/>
  <c r="DPR43" i="2" s="1"/>
  <c r="DPT43" i="2" s="1"/>
  <c r="DPV43" i="2" s="1"/>
  <c r="DPX43" i="2" s="1"/>
  <c r="DPZ43" i="2" s="1"/>
  <c r="DQB43" i="2" s="1"/>
  <c r="DQD43" i="2" s="1"/>
  <c r="DQF43" i="2" s="1"/>
  <c r="DQH43" i="2" s="1"/>
  <c r="DQJ43" i="2" s="1"/>
  <c r="DQL43" i="2" s="1"/>
  <c r="DQN43" i="2" s="1"/>
  <c r="DQP43" i="2" s="1"/>
  <c r="DQR43" i="2" s="1"/>
  <c r="DQT43" i="2" s="1"/>
  <c r="DQV43" i="2" s="1"/>
  <c r="DQX43" i="2" s="1"/>
  <c r="DQZ43" i="2" s="1"/>
  <c r="DRB43" i="2" s="1"/>
  <c r="DRD43" i="2" s="1"/>
  <c r="DRF43" i="2" s="1"/>
  <c r="DRH43" i="2" s="1"/>
  <c r="DRJ43" i="2" s="1"/>
  <c r="DRL43" i="2" s="1"/>
  <c r="DRN43" i="2" s="1"/>
  <c r="DRP43" i="2" s="1"/>
  <c r="DRR43" i="2" s="1"/>
  <c r="DRT43" i="2" s="1"/>
  <c r="DRV43" i="2" s="1"/>
  <c r="DRX43" i="2" s="1"/>
  <c r="DRZ43" i="2" s="1"/>
  <c r="DSB43" i="2" s="1"/>
  <c r="DSD43" i="2" s="1"/>
  <c r="DSF43" i="2" s="1"/>
  <c r="DSH43" i="2" s="1"/>
  <c r="DSJ43" i="2" s="1"/>
  <c r="DSL43" i="2" s="1"/>
  <c r="DSN43" i="2" s="1"/>
  <c r="DSP43" i="2" s="1"/>
  <c r="DSR43" i="2" s="1"/>
  <c r="DST43" i="2" s="1"/>
  <c r="DSV43" i="2" s="1"/>
  <c r="DSX43" i="2" s="1"/>
  <c r="DSZ43" i="2" s="1"/>
  <c r="DTB43" i="2" s="1"/>
  <c r="DTD43" i="2" s="1"/>
  <c r="DTF43" i="2" s="1"/>
  <c r="DTH43" i="2" s="1"/>
  <c r="DTJ43" i="2" s="1"/>
  <c r="DTL43" i="2" s="1"/>
  <c r="DTN43" i="2" s="1"/>
  <c r="DTP43" i="2" s="1"/>
  <c r="DTR43" i="2" s="1"/>
  <c r="DTT43" i="2" s="1"/>
  <c r="DTV43" i="2" s="1"/>
  <c r="DTX43" i="2" s="1"/>
  <c r="DTZ43" i="2" s="1"/>
  <c r="DUB43" i="2" s="1"/>
  <c r="DUD43" i="2" s="1"/>
  <c r="DUF43" i="2" s="1"/>
  <c r="DUH43" i="2" s="1"/>
  <c r="DUJ43" i="2" s="1"/>
  <c r="DUL43" i="2" s="1"/>
  <c r="DUN43" i="2" s="1"/>
  <c r="DUP43" i="2" s="1"/>
  <c r="DUR43" i="2" s="1"/>
  <c r="DUT43" i="2" s="1"/>
  <c r="DUV43" i="2" s="1"/>
  <c r="DUX43" i="2" s="1"/>
  <c r="DUZ43" i="2" s="1"/>
  <c r="DVB43" i="2" s="1"/>
  <c r="DVD43" i="2" s="1"/>
  <c r="DVF43" i="2" s="1"/>
  <c r="DVH43" i="2" s="1"/>
  <c r="DVJ43" i="2" s="1"/>
  <c r="DVL43" i="2" s="1"/>
  <c r="DVN43" i="2" s="1"/>
  <c r="DVP43" i="2" s="1"/>
  <c r="DVR43" i="2" s="1"/>
  <c r="DVT43" i="2" s="1"/>
  <c r="DVV43" i="2" s="1"/>
  <c r="DVX43" i="2" s="1"/>
  <c r="DVZ43" i="2" s="1"/>
  <c r="DWB43" i="2" s="1"/>
  <c r="DWD43" i="2" s="1"/>
  <c r="DWF43" i="2" s="1"/>
  <c r="DWH43" i="2" s="1"/>
  <c r="DWJ43" i="2" s="1"/>
  <c r="DWL43" i="2" s="1"/>
  <c r="DWN43" i="2" s="1"/>
  <c r="DWP43" i="2" s="1"/>
  <c r="DWR43" i="2" s="1"/>
  <c r="DWT43" i="2" s="1"/>
  <c r="DWV43" i="2" s="1"/>
  <c r="DWX43" i="2" s="1"/>
  <c r="DWZ43" i="2" s="1"/>
  <c r="DXB43" i="2" s="1"/>
  <c r="DXD43" i="2" s="1"/>
  <c r="DXF43" i="2" s="1"/>
  <c r="DXH43" i="2" s="1"/>
  <c r="DXJ43" i="2" s="1"/>
  <c r="DXL43" i="2" s="1"/>
  <c r="DXN43" i="2" s="1"/>
  <c r="DXP43" i="2" s="1"/>
  <c r="DXR43" i="2" s="1"/>
  <c r="DXT43" i="2" s="1"/>
  <c r="DXV43" i="2" s="1"/>
  <c r="DXX43" i="2" s="1"/>
  <c r="DXZ43" i="2" s="1"/>
  <c r="DYB43" i="2" s="1"/>
  <c r="DYD43" i="2" s="1"/>
  <c r="DYF43" i="2" s="1"/>
  <c r="DYH43" i="2" s="1"/>
  <c r="DYJ43" i="2" s="1"/>
  <c r="DYL43" i="2" s="1"/>
  <c r="DYN43" i="2" s="1"/>
  <c r="DYP43" i="2" s="1"/>
  <c r="DYR43" i="2" s="1"/>
  <c r="DYT43" i="2" s="1"/>
  <c r="DYV43" i="2" s="1"/>
  <c r="DYX43" i="2" s="1"/>
  <c r="DYZ43" i="2" s="1"/>
  <c r="DZB43" i="2" s="1"/>
  <c r="DZD43" i="2" s="1"/>
  <c r="DZF43" i="2" s="1"/>
  <c r="DZH43" i="2" s="1"/>
  <c r="DZJ43" i="2" s="1"/>
  <c r="DZL43" i="2" s="1"/>
  <c r="DZN43" i="2" s="1"/>
  <c r="DZP43" i="2" s="1"/>
  <c r="DZR43" i="2" s="1"/>
  <c r="DZT43" i="2" s="1"/>
  <c r="DZV43" i="2" s="1"/>
  <c r="DZX43" i="2" s="1"/>
  <c r="DZZ43" i="2" s="1"/>
  <c r="EAB43" i="2" s="1"/>
  <c r="EAD43" i="2" s="1"/>
  <c r="EAF43" i="2" s="1"/>
  <c r="EAH43" i="2" s="1"/>
  <c r="EAJ43" i="2" s="1"/>
  <c r="EAL43" i="2" s="1"/>
  <c r="EAN43" i="2" s="1"/>
  <c r="EAP43" i="2" s="1"/>
  <c r="EAR43" i="2" s="1"/>
  <c r="EAT43" i="2" s="1"/>
  <c r="EAV43" i="2" s="1"/>
  <c r="EAX43" i="2" s="1"/>
  <c r="EAZ43" i="2" s="1"/>
  <c r="EBB43" i="2" s="1"/>
  <c r="EBD43" i="2" s="1"/>
  <c r="EBF43" i="2" s="1"/>
  <c r="EBH43" i="2" s="1"/>
  <c r="EBJ43" i="2" s="1"/>
  <c r="EBL43" i="2" s="1"/>
  <c r="EBN43" i="2" s="1"/>
  <c r="EBP43" i="2" s="1"/>
  <c r="EBR43" i="2" s="1"/>
  <c r="EBT43" i="2" s="1"/>
  <c r="EBV43" i="2" s="1"/>
  <c r="EBX43" i="2" s="1"/>
  <c r="EBZ43" i="2" s="1"/>
  <c r="ECB43" i="2" s="1"/>
  <c r="ECD43" i="2" s="1"/>
  <c r="ECF43" i="2" s="1"/>
  <c r="ECH43" i="2" s="1"/>
  <c r="ECJ43" i="2" s="1"/>
  <c r="ECL43" i="2" s="1"/>
  <c r="ECN43" i="2" s="1"/>
  <c r="ECP43" i="2" s="1"/>
  <c r="ECR43" i="2" s="1"/>
  <c r="ECT43" i="2" s="1"/>
  <c r="ECV43" i="2" s="1"/>
  <c r="ECX43" i="2" s="1"/>
  <c r="ECZ43" i="2" s="1"/>
  <c r="EDB43" i="2" s="1"/>
  <c r="EDD43" i="2" s="1"/>
  <c r="EDF43" i="2" s="1"/>
  <c r="EDH43" i="2" s="1"/>
  <c r="EDJ43" i="2" s="1"/>
  <c r="EDL43" i="2" s="1"/>
  <c r="EDN43" i="2" s="1"/>
  <c r="EDP43" i="2" s="1"/>
  <c r="EDR43" i="2" s="1"/>
  <c r="EDT43" i="2" s="1"/>
  <c r="EDV43" i="2" s="1"/>
  <c r="EDX43" i="2" s="1"/>
  <c r="EDZ43" i="2" s="1"/>
  <c r="EEB43" i="2" s="1"/>
  <c r="EED43" i="2" s="1"/>
  <c r="EEF43" i="2" s="1"/>
  <c r="EEH43" i="2" s="1"/>
  <c r="EEJ43" i="2" s="1"/>
  <c r="EEL43" i="2" s="1"/>
  <c r="EEN43" i="2" s="1"/>
  <c r="EEP43" i="2" s="1"/>
  <c r="EER43" i="2" s="1"/>
  <c r="EET43" i="2" s="1"/>
  <c r="EEV43" i="2" s="1"/>
  <c r="EEX43" i="2" s="1"/>
  <c r="EEZ43" i="2" s="1"/>
  <c r="EFB43" i="2" s="1"/>
  <c r="EFD43" i="2" s="1"/>
  <c r="EFF43" i="2" s="1"/>
  <c r="EFH43" i="2" s="1"/>
  <c r="EFJ43" i="2" s="1"/>
  <c r="EFL43" i="2" s="1"/>
  <c r="EFN43" i="2" s="1"/>
  <c r="EFP43" i="2" s="1"/>
  <c r="EFR43" i="2" s="1"/>
  <c r="EFT43" i="2" s="1"/>
  <c r="EFV43" i="2" s="1"/>
  <c r="EFX43" i="2" s="1"/>
  <c r="EFZ43" i="2" s="1"/>
  <c r="EGB43" i="2" s="1"/>
  <c r="EGD43" i="2" s="1"/>
  <c r="EGF43" i="2" s="1"/>
  <c r="EGH43" i="2" s="1"/>
  <c r="EGJ43" i="2" s="1"/>
  <c r="EGL43" i="2" s="1"/>
  <c r="EGN43" i="2" s="1"/>
  <c r="EGP43" i="2" s="1"/>
  <c r="EGR43" i="2" s="1"/>
  <c r="EGT43" i="2" s="1"/>
  <c r="EGV43" i="2" s="1"/>
  <c r="EGX43" i="2" s="1"/>
  <c r="EGZ43" i="2" s="1"/>
  <c r="EHB43" i="2" s="1"/>
  <c r="EHD43" i="2" s="1"/>
  <c r="EHF43" i="2" s="1"/>
  <c r="EHH43" i="2" s="1"/>
  <c r="EHJ43" i="2" s="1"/>
  <c r="EHL43" i="2" s="1"/>
  <c r="EHN43" i="2" s="1"/>
  <c r="EHP43" i="2" s="1"/>
  <c r="EHR43" i="2" s="1"/>
  <c r="EHT43" i="2" s="1"/>
  <c r="EHV43" i="2" s="1"/>
  <c r="EHX43" i="2" s="1"/>
  <c r="EHZ43" i="2" s="1"/>
  <c r="EIB43" i="2" s="1"/>
  <c r="EID43" i="2" s="1"/>
  <c r="EIF43" i="2" s="1"/>
  <c r="EIH43" i="2" s="1"/>
  <c r="EIJ43" i="2" s="1"/>
  <c r="EIL43" i="2" s="1"/>
  <c r="EIN43" i="2" s="1"/>
  <c r="EIP43" i="2" s="1"/>
  <c r="EIR43" i="2" s="1"/>
  <c r="EIT43" i="2" s="1"/>
  <c r="EIV43" i="2" s="1"/>
  <c r="EIX43" i="2" s="1"/>
  <c r="EIZ43" i="2" s="1"/>
  <c r="EJB43" i="2" s="1"/>
  <c r="EJD43" i="2" s="1"/>
  <c r="EJF43" i="2" s="1"/>
  <c r="EJH43" i="2" s="1"/>
  <c r="EJJ43" i="2" s="1"/>
  <c r="EJL43" i="2" s="1"/>
  <c r="EJN43" i="2" s="1"/>
  <c r="EJP43" i="2" s="1"/>
  <c r="EJR43" i="2" s="1"/>
  <c r="EJT43" i="2" s="1"/>
  <c r="EJV43" i="2" s="1"/>
  <c r="EJX43" i="2" s="1"/>
  <c r="EJZ43" i="2" s="1"/>
  <c r="EKB43" i="2" s="1"/>
  <c r="EKD43" i="2" s="1"/>
  <c r="EKF43" i="2" s="1"/>
  <c r="EKH43" i="2" s="1"/>
  <c r="EKJ43" i="2" s="1"/>
  <c r="EKL43" i="2" s="1"/>
  <c r="EKN43" i="2" s="1"/>
  <c r="EKP43" i="2" s="1"/>
  <c r="EKR43" i="2" s="1"/>
  <c r="EKT43" i="2" s="1"/>
  <c r="EKV43" i="2" s="1"/>
  <c r="EKX43" i="2" s="1"/>
  <c r="EKZ43" i="2" s="1"/>
  <c r="ELB43" i="2" s="1"/>
  <c r="ELD43" i="2" s="1"/>
  <c r="ELF43" i="2" s="1"/>
  <c r="ELH43" i="2" s="1"/>
  <c r="ELJ43" i="2" s="1"/>
  <c r="ELL43" i="2" s="1"/>
  <c r="ELN43" i="2" s="1"/>
  <c r="ELP43" i="2" s="1"/>
  <c r="ELR43" i="2" s="1"/>
  <c r="ELT43" i="2" s="1"/>
  <c r="ELV43" i="2" s="1"/>
  <c r="ELX43" i="2" s="1"/>
  <c r="ELZ43" i="2" s="1"/>
  <c r="EMB43" i="2" s="1"/>
  <c r="EMD43" i="2" s="1"/>
  <c r="EMF43" i="2" s="1"/>
  <c r="EMH43" i="2" s="1"/>
  <c r="EMJ43" i="2" s="1"/>
  <c r="EML43" i="2" s="1"/>
  <c r="EMN43" i="2" s="1"/>
  <c r="EMP43" i="2" s="1"/>
  <c r="EMR43" i="2" s="1"/>
  <c r="EMT43" i="2" s="1"/>
  <c r="EMV43" i="2" s="1"/>
  <c r="EMX43" i="2" s="1"/>
  <c r="EMZ43" i="2" s="1"/>
  <c r="ENB43" i="2" s="1"/>
  <c r="END43" i="2" s="1"/>
  <c r="ENF43" i="2" s="1"/>
  <c r="ENH43" i="2" s="1"/>
  <c r="ENJ43" i="2" s="1"/>
  <c r="ENL43" i="2" s="1"/>
  <c r="ENN43" i="2" s="1"/>
  <c r="ENP43" i="2" s="1"/>
  <c r="ENR43" i="2" s="1"/>
  <c r="ENT43" i="2" s="1"/>
  <c r="ENV43" i="2" s="1"/>
  <c r="ENX43" i="2" s="1"/>
  <c r="ENZ43" i="2" s="1"/>
  <c r="EOB43" i="2" s="1"/>
  <c r="EOD43" i="2" s="1"/>
  <c r="EOF43" i="2" s="1"/>
  <c r="EOH43" i="2" s="1"/>
  <c r="EOJ43" i="2" s="1"/>
  <c r="EOL43" i="2" s="1"/>
  <c r="EON43" i="2" s="1"/>
  <c r="EOP43" i="2" s="1"/>
  <c r="EOR43" i="2" s="1"/>
  <c r="EOT43" i="2" s="1"/>
  <c r="EOV43" i="2" s="1"/>
  <c r="EOX43" i="2" s="1"/>
  <c r="EOZ43" i="2" s="1"/>
  <c r="EPB43" i="2" s="1"/>
  <c r="EPD43" i="2" s="1"/>
  <c r="EPF43" i="2" s="1"/>
  <c r="EPH43" i="2" s="1"/>
  <c r="EPJ43" i="2" s="1"/>
  <c r="EPL43" i="2" s="1"/>
  <c r="EPN43" i="2" s="1"/>
  <c r="EPP43" i="2" s="1"/>
  <c r="EPR43" i="2" s="1"/>
  <c r="EPT43" i="2" s="1"/>
  <c r="EPV43" i="2" s="1"/>
  <c r="EPX43" i="2" s="1"/>
  <c r="EPZ43" i="2" s="1"/>
  <c r="EQB43" i="2" s="1"/>
  <c r="EQD43" i="2" s="1"/>
  <c r="EQF43" i="2" s="1"/>
  <c r="EQH43" i="2" s="1"/>
  <c r="EQJ43" i="2" s="1"/>
  <c r="EQL43" i="2" s="1"/>
  <c r="EQN43" i="2" s="1"/>
  <c r="EQP43" i="2" s="1"/>
  <c r="EQR43" i="2" s="1"/>
  <c r="EQT43" i="2" s="1"/>
  <c r="EQV43" i="2" s="1"/>
  <c r="EQX43" i="2" s="1"/>
  <c r="EQZ43" i="2" s="1"/>
  <c r="ERB43" i="2" s="1"/>
  <c r="ERD43" i="2" s="1"/>
  <c r="ERF43" i="2" s="1"/>
  <c r="ERH43" i="2" s="1"/>
  <c r="ERJ43" i="2" s="1"/>
  <c r="ERL43" i="2" s="1"/>
  <c r="ERN43" i="2" s="1"/>
  <c r="ERP43" i="2" s="1"/>
  <c r="ERR43" i="2" s="1"/>
  <c r="ERT43" i="2" s="1"/>
  <c r="ERV43" i="2" s="1"/>
  <c r="ERX43" i="2" s="1"/>
  <c r="ERZ43" i="2" s="1"/>
  <c r="ESB43" i="2" s="1"/>
  <c r="ESD43" i="2" s="1"/>
  <c r="ESF43" i="2" s="1"/>
  <c r="ESH43" i="2" s="1"/>
  <c r="ESJ43" i="2" s="1"/>
  <c r="ESL43" i="2" s="1"/>
  <c r="ESN43" i="2" s="1"/>
  <c r="ESP43" i="2" s="1"/>
  <c r="ESR43" i="2" s="1"/>
  <c r="EST43" i="2" s="1"/>
  <c r="ESV43" i="2" s="1"/>
  <c r="ESX43" i="2" s="1"/>
  <c r="ESZ43" i="2" s="1"/>
  <c r="ETB43" i="2" s="1"/>
  <c r="ETD43" i="2" s="1"/>
  <c r="ETF43" i="2" s="1"/>
  <c r="ETH43" i="2" s="1"/>
  <c r="ETJ43" i="2" s="1"/>
  <c r="ETL43" i="2" s="1"/>
  <c r="ETN43" i="2" s="1"/>
  <c r="ETP43" i="2" s="1"/>
  <c r="ETR43" i="2" s="1"/>
  <c r="ETT43" i="2" s="1"/>
  <c r="ETV43" i="2" s="1"/>
  <c r="ETX43" i="2" s="1"/>
  <c r="ETZ43" i="2" s="1"/>
  <c r="EUB43" i="2" s="1"/>
  <c r="EUD43" i="2" s="1"/>
  <c r="EUF43" i="2" s="1"/>
  <c r="EUH43" i="2" s="1"/>
  <c r="EUJ43" i="2" s="1"/>
  <c r="EUL43" i="2" s="1"/>
  <c r="EUN43" i="2" s="1"/>
  <c r="EUP43" i="2" s="1"/>
  <c r="EUR43" i="2" s="1"/>
  <c r="EUT43" i="2" s="1"/>
  <c r="EUV43" i="2" s="1"/>
  <c r="EUX43" i="2" s="1"/>
  <c r="EUZ43" i="2" s="1"/>
  <c r="EVB43" i="2" s="1"/>
  <c r="EVD43" i="2" s="1"/>
  <c r="EVF43" i="2" s="1"/>
  <c r="EVH43" i="2" s="1"/>
  <c r="EVJ43" i="2" s="1"/>
  <c r="EVL43" i="2" s="1"/>
  <c r="EVN43" i="2" s="1"/>
  <c r="EVP43" i="2" s="1"/>
  <c r="EVR43" i="2" s="1"/>
  <c r="EVT43" i="2" s="1"/>
  <c r="EVV43" i="2" s="1"/>
  <c r="EVX43" i="2" s="1"/>
  <c r="EVZ43" i="2" s="1"/>
  <c r="EWB43" i="2" s="1"/>
  <c r="EWD43" i="2" s="1"/>
  <c r="EWF43" i="2" s="1"/>
  <c r="EWH43" i="2" s="1"/>
  <c r="EWJ43" i="2" s="1"/>
  <c r="EWL43" i="2" s="1"/>
  <c r="EWN43" i="2" s="1"/>
  <c r="EWP43" i="2" s="1"/>
  <c r="EWR43" i="2" s="1"/>
  <c r="EWT43" i="2" s="1"/>
  <c r="EWV43" i="2" s="1"/>
  <c r="EWX43" i="2" s="1"/>
  <c r="EWZ43" i="2" s="1"/>
  <c r="EXB43" i="2" s="1"/>
  <c r="EXD43" i="2" s="1"/>
  <c r="EXF43" i="2" s="1"/>
  <c r="EXH43" i="2" s="1"/>
  <c r="EXJ43" i="2" s="1"/>
  <c r="EXL43" i="2" s="1"/>
  <c r="EXN43" i="2" s="1"/>
  <c r="EXP43" i="2" s="1"/>
  <c r="EXR43" i="2" s="1"/>
  <c r="EXT43" i="2" s="1"/>
  <c r="EXV43" i="2" s="1"/>
  <c r="EXX43" i="2" s="1"/>
  <c r="EXZ43" i="2" s="1"/>
  <c r="EYB43" i="2" s="1"/>
  <c r="EYD43" i="2" s="1"/>
  <c r="EYF43" i="2" s="1"/>
  <c r="EYH43" i="2" s="1"/>
  <c r="EYJ43" i="2" s="1"/>
  <c r="EYL43" i="2" s="1"/>
  <c r="EYN43" i="2" s="1"/>
  <c r="EYP43" i="2" s="1"/>
  <c r="EYR43" i="2" s="1"/>
  <c r="EYT43" i="2" s="1"/>
  <c r="EYV43" i="2" s="1"/>
  <c r="EYX43" i="2" s="1"/>
  <c r="EYZ43" i="2" s="1"/>
  <c r="EZB43" i="2" s="1"/>
  <c r="EZD43" i="2" s="1"/>
  <c r="EZF43" i="2" s="1"/>
  <c r="EZH43" i="2" s="1"/>
  <c r="EZJ43" i="2" s="1"/>
  <c r="EZL43" i="2" s="1"/>
  <c r="EZN43" i="2" s="1"/>
  <c r="EZP43" i="2" s="1"/>
  <c r="EZR43" i="2" s="1"/>
  <c r="EZT43" i="2" s="1"/>
  <c r="EZV43" i="2" s="1"/>
  <c r="EZX43" i="2" s="1"/>
  <c r="EZZ43" i="2" s="1"/>
  <c r="FAB43" i="2" s="1"/>
  <c r="FAD43" i="2" s="1"/>
  <c r="FAF43" i="2" s="1"/>
  <c r="FAH43" i="2" s="1"/>
  <c r="FAJ43" i="2" s="1"/>
  <c r="FAL43" i="2" s="1"/>
  <c r="FAN43" i="2" s="1"/>
  <c r="FAP43" i="2" s="1"/>
  <c r="FAR43" i="2" s="1"/>
  <c r="FAT43" i="2" s="1"/>
  <c r="FAV43" i="2" s="1"/>
  <c r="FAX43" i="2" s="1"/>
  <c r="FAZ43" i="2" s="1"/>
  <c r="FBB43" i="2" s="1"/>
  <c r="FBD43" i="2" s="1"/>
  <c r="FBF43" i="2" s="1"/>
  <c r="FBH43" i="2" s="1"/>
  <c r="FBJ43" i="2" s="1"/>
  <c r="FBL43" i="2" s="1"/>
  <c r="FBN43" i="2" s="1"/>
  <c r="FBP43" i="2" s="1"/>
  <c r="FBR43" i="2" s="1"/>
  <c r="FBT43" i="2" s="1"/>
  <c r="FBV43" i="2" s="1"/>
  <c r="FBX43" i="2" s="1"/>
  <c r="FBZ43" i="2" s="1"/>
  <c r="FCB43" i="2" s="1"/>
  <c r="FCD43" i="2" s="1"/>
  <c r="FCF43" i="2" s="1"/>
  <c r="FCH43" i="2" s="1"/>
  <c r="FCJ43" i="2" s="1"/>
  <c r="FCL43" i="2" s="1"/>
  <c r="FCN43" i="2" s="1"/>
  <c r="FCP43" i="2" s="1"/>
  <c r="FCR43" i="2" s="1"/>
  <c r="FCT43" i="2" s="1"/>
  <c r="FCV43" i="2" s="1"/>
  <c r="FCX43" i="2" s="1"/>
  <c r="FCZ43" i="2" s="1"/>
  <c r="FDB43" i="2" s="1"/>
  <c r="FDD43" i="2" s="1"/>
  <c r="FDF43" i="2" s="1"/>
  <c r="FDH43" i="2" s="1"/>
  <c r="FDJ43" i="2" s="1"/>
  <c r="FDL43" i="2" s="1"/>
  <c r="FDN43" i="2" s="1"/>
  <c r="FDP43" i="2" s="1"/>
  <c r="FDR43" i="2" s="1"/>
  <c r="FDT43" i="2" s="1"/>
  <c r="FDV43" i="2" s="1"/>
  <c r="FDX43" i="2" s="1"/>
  <c r="FDZ43" i="2" s="1"/>
  <c r="FEB43" i="2" s="1"/>
  <c r="FED43" i="2" s="1"/>
  <c r="FEF43" i="2" s="1"/>
  <c r="FEH43" i="2" s="1"/>
  <c r="FEJ43" i="2" s="1"/>
  <c r="FEL43" i="2" s="1"/>
  <c r="FEN43" i="2" s="1"/>
  <c r="FEP43" i="2" s="1"/>
  <c r="FER43" i="2" s="1"/>
  <c r="FET43" i="2" s="1"/>
  <c r="FEV43" i="2" s="1"/>
  <c r="FEX43" i="2" s="1"/>
  <c r="FEZ43" i="2" s="1"/>
  <c r="FFB43" i="2" s="1"/>
  <c r="FFD43" i="2" s="1"/>
  <c r="FFF43" i="2" s="1"/>
  <c r="FFH43" i="2" s="1"/>
  <c r="FFJ43" i="2" s="1"/>
  <c r="FFL43" i="2" s="1"/>
  <c r="FFN43" i="2" s="1"/>
  <c r="FFP43" i="2" s="1"/>
  <c r="FFR43" i="2" s="1"/>
  <c r="FFT43" i="2" s="1"/>
  <c r="FFV43" i="2" s="1"/>
  <c r="FFX43" i="2" s="1"/>
  <c r="FFZ43" i="2" s="1"/>
  <c r="FGB43" i="2" s="1"/>
  <c r="FGD43" i="2" s="1"/>
  <c r="FGF43" i="2" s="1"/>
  <c r="FGH43" i="2" s="1"/>
  <c r="FGJ43" i="2" s="1"/>
  <c r="FGL43" i="2" s="1"/>
  <c r="FGN43" i="2" s="1"/>
  <c r="FGP43" i="2" s="1"/>
  <c r="FGR43" i="2" s="1"/>
  <c r="FGT43" i="2" s="1"/>
  <c r="FGV43" i="2" s="1"/>
  <c r="FGX43" i="2" s="1"/>
  <c r="FGZ43" i="2" s="1"/>
  <c r="FHB43" i="2" s="1"/>
  <c r="FHD43" i="2" s="1"/>
  <c r="FHF43" i="2" s="1"/>
  <c r="FHH43" i="2" s="1"/>
  <c r="FHJ43" i="2" s="1"/>
  <c r="FHL43" i="2" s="1"/>
  <c r="FHN43" i="2" s="1"/>
  <c r="FHP43" i="2" s="1"/>
  <c r="FHR43" i="2" s="1"/>
  <c r="FHT43" i="2" s="1"/>
  <c r="FHV43" i="2" s="1"/>
  <c r="FHX43" i="2" s="1"/>
  <c r="FHZ43" i="2" s="1"/>
  <c r="FIB43" i="2" s="1"/>
  <c r="FID43" i="2" s="1"/>
  <c r="FIF43" i="2" s="1"/>
  <c r="FIH43" i="2" s="1"/>
  <c r="FIJ43" i="2" s="1"/>
  <c r="FIL43" i="2" s="1"/>
  <c r="FIN43" i="2" s="1"/>
  <c r="FIP43" i="2" s="1"/>
  <c r="FIR43" i="2" s="1"/>
  <c r="FIT43" i="2" s="1"/>
  <c r="FIV43" i="2" s="1"/>
  <c r="FIX43" i="2" s="1"/>
  <c r="FIZ43" i="2" s="1"/>
  <c r="FJB43" i="2" s="1"/>
  <c r="FJD43" i="2" s="1"/>
  <c r="FJF43" i="2" s="1"/>
  <c r="FJH43" i="2" s="1"/>
  <c r="FJJ43" i="2" s="1"/>
  <c r="FJL43" i="2" s="1"/>
  <c r="FJN43" i="2" s="1"/>
  <c r="FJP43" i="2" s="1"/>
  <c r="FJR43" i="2" s="1"/>
  <c r="FJT43" i="2" s="1"/>
  <c r="FJV43" i="2" s="1"/>
  <c r="FJX43" i="2" s="1"/>
  <c r="FJZ43" i="2" s="1"/>
  <c r="FKB43" i="2" s="1"/>
  <c r="FKD43" i="2" s="1"/>
  <c r="FKF43" i="2" s="1"/>
  <c r="FKH43" i="2" s="1"/>
  <c r="FKJ43" i="2" s="1"/>
  <c r="FKL43" i="2" s="1"/>
  <c r="FKN43" i="2" s="1"/>
  <c r="FKP43" i="2" s="1"/>
  <c r="FKR43" i="2" s="1"/>
  <c r="FKT43" i="2" s="1"/>
  <c r="FKV43" i="2" s="1"/>
  <c r="FKX43" i="2" s="1"/>
  <c r="FKZ43" i="2" s="1"/>
  <c r="FLB43" i="2" s="1"/>
  <c r="FLD43" i="2" s="1"/>
  <c r="FLF43" i="2" s="1"/>
  <c r="FLH43" i="2" s="1"/>
  <c r="FLJ43" i="2" s="1"/>
  <c r="FLL43" i="2" s="1"/>
  <c r="FLN43" i="2" s="1"/>
  <c r="FLP43" i="2" s="1"/>
  <c r="FLR43" i="2" s="1"/>
  <c r="FLT43" i="2" s="1"/>
  <c r="FLV43" i="2" s="1"/>
  <c r="FLX43" i="2" s="1"/>
  <c r="FLZ43" i="2" s="1"/>
  <c r="FMB43" i="2" s="1"/>
  <c r="FMD43" i="2" s="1"/>
  <c r="FMF43" i="2" s="1"/>
  <c r="FMH43" i="2" s="1"/>
  <c r="FMJ43" i="2" s="1"/>
  <c r="FML43" i="2" s="1"/>
  <c r="FMN43" i="2" s="1"/>
  <c r="FMP43" i="2" s="1"/>
  <c r="FMR43" i="2" s="1"/>
  <c r="FMT43" i="2" s="1"/>
  <c r="FMV43" i="2" s="1"/>
  <c r="FMX43" i="2" s="1"/>
  <c r="FMZ43" i="2" s="1"/>
  <c r="FNB43" i="2" s="1"/>
  <c r="FND43" i="2" s="1"/>
  <c r="FNF43" i="2" s="1"/>
  <c r="FNH43" i="2" s="1"/>
  <c r="FNJ43" i="2" s="1"/>
  <c r="FNL43" i="2" s="1"/>
  <c r="FNN43" i="2" s="1"/>
  <c r="FNP43" i="2" s="1"/>
  <c r="FNR43" i="2" s="1"/>
  <c r="FNT43" i="2" s="1"/>
  <c r="FNV43" i="2" s="1"/>
  <c r="FNX43" i="2" s="1"/>
  <c r="FNZ43" i="2" s="1"/>
  <c r="FOB43" i="2" s="1"/>
  <c r="FOD43" i="2" s="1"/>
  <c r="FOF43" i="2" s="1"/>
  <c r="FOH43" i="2" s="1"/>
  <c r="FOJ43" i="2" s="1"/>
  <c r="FOL43" i="2" s="1"/>
  <c r="FON43" i="2" s="1"/>
  <c r="FOP43" i="2" s="1"/>
  <c r="FOR43" i="2" s="1"/>
  <c r="FOT43" i="2" s="1"/>
  <c r="FOV43" i="2" s="1"/>
  <c r="FOX43" i="2" s="1"/>
  <c r="FOZ43" i="2" s="1"/>
  <c r="FPB43" i="2" s="1"/>
  <c r="FPD43" i="2" s="1"/>
  <c r="FPF43" i="2" s="1"/>
  <c r="FPH43" i="2" s="1"/>
  <c r="FPJ43" i="2" s="1"/>
  <c r="FPL43" i="2" s="1"/>
  <c r="FPN43" i="2" s="1"/>
  <c r="FPP43" i="2" s="1"/>
  <c r="FPR43" i="2" s="1"/>
  <c r="FPT43" i="2" s="1"/>
  <c r="FPV43" i="2" s="1"/>
  <c r="FPX43" i="2" s="1"/>
  <c r="FPZ43" i="2" s="1"/>
  <c r="FQB43" i="2" s="1"/>
  <c r="FQD43" i="2" s="1"/>
  <c r="FQF43" i="2" s="1"/>
  <c r="FQH43" i="2" s="1"/>
  <c r="FQJ43" i="2" s="1"/>
  <c r="FQL43" i="2" s="1"/>
  <c r="FQN43" i="2" s="1"/>
  <c r="FQP43" i="2" s="1"/>
  <c r="FQR43" i="2" s="1"/>
  <c r="FQT43" i="2" s="1"/>
  <c r="FQV43" i="2" s="1"/>
  <c r="FQX43" i="2" s="1"/>
  <c r="FQZ43" i="2" s="1"/>
  <c r="FRB43" i="2" s="1"/>
  <c r="FRD43" i="2" s="1"/>
  <c r="FRF43" i="2" s="1"/>
  <c r="FRH43" i="2" s="1"/>
  <c r="FRJ43" i="2" s="1"/>
  <c r="FRL43" i="2" s="1"/>
  <c r="FRN43" i="2" s="1"/>
  <c r="FRP43" i="2" s="1"/>
  <c r="FRR43" i="2" s="1"/>
  <c r="FRT43" i="2" s="1"/>
  <c r="FRV43" i="2" s="1"/>
  <c r="FRX43" i="2" s="1"/>
  <c r="FRZ43" i="2" s="1"/>
  <c r="FSB43" i="2" s="1"/>
  <c r="FSD43" i="2" s="1"/>
  <c r="FSF43" i="2" s="1"/>
  <c r="FSH43" i="2" s="1"/>
  <c r="FSJ43" i="2" s="1"/>
  <c r="FSL43" i="2" s="1"/>
  <c r="FSN43" i="2" s="1"/>
  <c r="FSP43" i="2" s="1"/>
  <c r="FSR43" i="2" s="1"/>
  <c r="FST43" i="2" s="1"/>
  <c r="FSV43" i="2" s="1"/>
  <c r="FSX43" i="2" s="1"/>
  <c r="FSZ43" i="2" s="1"/>
  <c r="FTB43" i="2" s="1"/>
  <c r="FTD43" i="2" s="1"/>
  <c r="FTF43" i="2" s="1"/>
  <c r="FTH43" i="2" s="1"/>
  <c r="FTJ43" i="2" s="1"/>
  <c r="FTL43" i="2" s="1"/>
  <c r="FTN43" i="2" s="1"/>
  <c r="FTP43" i="2" s="1"/>
  <c r="FTR43" i="2" s="1"/>
  <c r="FTT43" i="2" s="1"/>
  <c r="FTV43" i="2" s="1"/>
  <c r="FTX43" i="2" s="1"/>
  <c r="FTZ43" i="2" s="1"/>
  <c r="FUB43" i="2" s="1"/>
  <c r="FUD43" i="2" s="1"/>
  <c r="FUF43" i="2" s="1"/>
  <c r="FUH43" i="2" s="1"/>
  <c r="FUJ43" i="2" s="1"/>
  <c r="FUL43" i="2" s="1"/>
  <c r="FUN43" i="2" s="1"/>
  <c r="FUP43" i="2" s="1"/>
  <c r="FUR43" i="2" s="1"/>
  <c r="FUT43" i="2" s="1"/>
  <c r="FUV43" i="2" s="1"/>
  <c r="FUX43" i="2" s="1"/>
  <c r="FUZ43" i="2" s="1"/>
  <c r="FVB43" i="2" s="1"/>
  <c r="FVD43" i="2" s="1"/>
  <c r="FVF43" i="2" s="1"/>
  <c r="FVH43" i="2" s="1"/>
  <c r="FVJ43" i="2" s="1"/>
  <c r="FVL43" i="2" s="1"/>
  <c r="FVN43" i="2" s="1"/>
  <c r="FVP43" i="2" s="1"/>
  <c r="FVR43" i="2" s="1"/>
  <c r="FVT43" i="2" s="1"/>
  <c r="FVV43" i="2" s="1"/>
  <c r="FVX43" i="2" s="1"/>
  <c r="FVZ43" i="2" s="1"/>
  <c r="FWB43" i="2" s="1"/>
  <c r="FWD43" i="2" s="1"/>
  <c r="FWF43" i="2" s="1"/>
  <c r="FWH43" i="2" s="1"/>
  <c r="FWJ43" i="2" s="1"/>
  <c r="FWL43" i="2" s="1"/>
  <c r="FWN43" i="2" s="1"/>
  <c r="FWP43" i="2" s="1"/>
  <c r="FWR43" i="2" s="1"/>
  <c r="FWT43" i="2" s="1"/>
  <c r="FWV43" i="2" s="1"/>
  <c r="FWX43" i="2" s="1"/>
  <c r="FWZ43" i="2" s="1"/>
  <c r="FXB43" i="2" s="1"/>
  <c r="FXD43" i="2" s="1"/>
  <c r="FXF43" i="2" s="1"/>
  <c r="FXH43" i="2" s="1"/>
  <c r="FXJ43" i="2" s="1"/>
  <c r="FXL43" i="2" s="1"/>
  <c r="FXN43" i="2" s="1"/>
  <c r="FXP43" i="2" s="1"/>
  <c r="FXR43" i="2" s="1"/>
  <c r="FXT43" i="2" s="1"/>
  <c r="FXV43" i="2" s="1"/>
  <c r="FXX43" i="2" s="1"/>
  <c r="FXZ43" i="2" s="1"/>
  <c r="FYB43" i="2" s="1"/>
  <c r="FYD43" i="2" s="1"/>
  <c r="FYF43" i="2" s="1"/>
  <c r="FYH43" i="2" s="1"/>
  <c r="FYJ43" i="2" s="1"/>
  <c r="FYL43" i="2" s="1"/>
  <c r="FYN43" i="2" s="1"/>
  <c r="FYP43" i="2" s="1"/>
  <c r="FYR43" i="2" s="1"/>
  <c r="FYT43" i="2" s="1"/>
  <c r="FYV43" i="2" s="1"/>
  <c r="FYX43" i="2" s="1"/>
  <c r="FYZ43" i="2" s="1"/>
  <c r="FZB43" i="2" s="1"/>
  <c r="FZD43" i="2" s="1"/>
  <c r="FZF43" i="2" s="1"/>
  <c r="FZH43" i="2" s="1"/>
  <c r="FZJ43" i="2" s="1"/>
  <c r="FZL43" i="2" s="1"/>
  <c r="FZN43" i="2" s="1"/>
  <c r="FZP43" i="2" s="1"/>
  <c r="FZR43" i="2" s="1"/>
  <c r="FZT43" i="2" s="1"/>
  <c r="FZV43" i="2" s="1"/>
  <c r="FZX43" i="2" s="1"/>
  <c r="FZZ43" i="2" s="1"/>
  <c r="GAB43" i="2" s="1"/>
  <c r="GAD43" i="2" s="1"/>
  <c r="GAF43" i="2" s="1"/>
  <c r="GAH43" i="2" s="1"/>
  <c r="GAJ43" i="2" s="1"/>
  <c r="GAL43" i="2" s="1"/>
  <c r="GAN43" i="2" s="1"/>
  <c r="GAP43" i="2" s="1"/>
  <c r="GAR43" i="2" s="1"/>
  <c r="GAT43" i="2" s="1"/>
  <c r="GAV43" i="2" s="1"/>
  <c r="GAX43" i="2" s="1"/>
  <c r="GAZ43" i="2" s="1"/>
  <c r="GBB43" i="2" s="1"/>
  <c r="GBD43" i="2" s="1"/>
  <c r="GBF43" i="2" s="1"/>
  <c r="GBH43" i="2" s="1"/>
  <c r="GBJ43" i="2" s="1"/>
  <c r="GBL43" i="2" s="1"/>
  <c r="GBN43" i="2" s="1"/>
  <c r="GBP43" i="2" s="1"/>
  <c r="GBR43" i="2" s="1"/>
  <c r="GBT43" i="2" s="1"/>
  <c r="GBV43" i="2" s="1"/>
  <c r="GBX43" i="2" s="1"/>
  <c r="GBZ43" i="2" s="1"/>
  <c r="GCB43" i="2" s="1"/>
  <c r="GCD43" i="2" s="1"/>
  <c r="GCF43" i="2" s="1"/>
  <c r="GCH43" i="2" s="1"/>
  <c r="GCJ43" i="2" s="1"/>
  <c r="GCL43" i="2" s="1"/>
  <c r="GCN43" i="2" s="1"/>
  <c r="GCP43" i="2" s="1"/>
  <c r="GCR43" i="2" s="1"/>
  <c r="GCT43" i="2" s="1"/>
  <c r="GCV43" i="2" s="1"/>
  <c r="GCX43" i="2" s="1"/>
  <c r="GCZ43" i="2" s="1"/>
  <c r="GDB43" i="2" s="1"/>
  <c r="GDD43" i="2" s="1"/>
  <c r="GDF43" i="2" s="1"/>
  <c r="GDH43" i="2" s="1"/>
  <c r="GDJ43" i="2" s="1"/>
  <c r="GDL43" i="2" s="1"/>
  <c r="GDN43" i="2" s="1"/>
  <c r="GDP43" i="2" s="1"/>
  <c r="GDR43" i="2" s="1"/>
  <c r="GDT43" i="2" s="1"/>
  <c r="GDV43" i="2" s="1"/>
  <c r="GDX43" i="2" s="1"/>
  <c r="GDZ43" i="2" s="1"/>
  <c r="GEB43" i="2" s="1"/>
  <c r="GED43" i="2" s="1"/>
  <c r="GEF43" i="2" s="1"/>
  <c r="GEH43" i="2" s="1"/>
  <c r="GEJ43" i="2" s="1"/>
  <c r="GEL43" i="2" s="1"/>
  <c r="GEN43" i="2" s="1"/>
  <c r="GEP43" i="2" s="1"/>
  <c r="GER43" i="2" s="1"/>
  <c r="GET43" i="2" s="1"/>
  <c r="GEV43" i="2" s="1"/>
  <c r="GEX43" i="2" s="1"/>
  <c r="GEZ43" i="2" s="1"/>
  <c r="GFB43" i="2" s="1"/>
  <c r="GFD43" i="2" s="1"/>
  <c r="GFF43" i="2" s="1"/>
  <c r="GFH43" i="2" s="1"/>
  <c r="GFJ43" i="2" s="1"/>
  <c r="GFL43" i="2" s="1"/>
  <c r="GFN43" i="2" s="1"/>
  <c r="GFP43" i="2" s="1"/>
  <c r="GFR43" i="2" s="1"/>
  <c r="GFT43" i="2" s="1"/>
  <c r="GFV43" i="2" s="1"/>
  <c r="GFX43" i="2" s="1"/>
  <c r="GFZ43" i="2" s="1"/>
  <c r="GGB43" i="2" s="1"/>
  <c r="GGD43" i="2" s="1"/>
  <c r="GGF43" i="2" s="1"/>
  <c r="GGH43" i="2" s="1"/>
  <c r="GGJ43" i="2" s="1"/>
  <c r="GGL43" i="2" s="1"/>
  <c r="GGN43" i="2" s="1"/>
  <c r="GGP43" i="2" s="1"/>
  <c r="GGR43" i="2" s="1"/>
  <c r="GGT43" i="2" s="1"/>
  <c r="GGV43" i="2" s="1"/>
  <c r="GGX43" i="2" s="1"/>
  <c r="GGZ43" i="2" s="1"/>
  <c r="GHB43" i="2" s="1"/>
  <c r="GHD43" i="2" s="1"/>
  <c r="GHF43" i="2" s="1"/>
  <c r="GHH43" i="2" s="1"/>
  <c r="GHJ43" i="2" s="1"/>
  <c r="GHL43" i="2" s="1"/>
  <c r="GHN43" i="2" s="1"/>
  <c r="GHP43" i="2" s="1"/>
  <c r="GHR43" i="2" s="1"/>
  <c r="GHT43" i="2" s="1"/>
  <c r="GHV43" i="2" s="1"/>
  <c r="GHX43" i="2" s="1"/>
  <c r="GHZ43" i="2" s="1"/>
  <c r="GIB43" i="2" s="1"/>
  <c r="GID43" i="2" s="1"/>
  <c r="GIF43" i="2" s="1"/>
  <c r="GIH43" i="2" s="1"/>
  <c r="GIJ43" i="2" s="1"/>
  <c r="GIL43" i="2" s="1"/>
  <c r="GIN43" i="2" s="1"/>
  <c r="GIP43" i="2" s="1"/>
  <c r="GIR43" i="2" s="1"/>
  <c r="GIT43" i="2" s="1"/>
  <c r="GIV43" i="2" s="1"/>
  <c r="GIX43" i="2" s="1"/>
  <c r="GIZ43" i="2" s="1"/>
  <c r="GJB43" i="2" s="1"/>
  <c r="GJD43" i="2" s="1"/>
  <c r="GJF43" i="2" s="1"/>
  <c r="GJH43" i="2" s="1"/>
  <c r="GJJ43" i="2" s="1"/>
  <c r="GJL43" i="2" s="1"/>
  <c r="GJN43" i="2" s="1"/>
  <c r="GJP43" i="2" s="1"/>
  <c r="GJR43" i="2" s="1"/>
  <c r="GJT43" i="2" s="1"/>
  <c r="GJV43" i="2" s="1"/>
  <c r="GJX43" i="2" s="1"/>
  <c r="GJZ43" i="2" s="1"/>
  <c r="GKB43" i="2" s="1"/>
  <c r="GKD43" i="2" s="1"/>
  <c r="GKF43" i="2" s="1"/>
  <c r="GKH43" i="2" s="1"/>
  <c r="GKJ43" i="2" s="1"/>
  <c r="GKL43" i="2" s="1"/>
  <c r="GKN43" i="2" s="1"/>
  <c r="GKP43" i="2" s="1"/>
  <c r="GKR43" i="2" s="1"/>
  <c r="GKT43" i="2" s="1"/>
  <c r="GKV43" i="2" s="1"/>
  <c r="GKX43" i="2" s="1"/>
  <c r="GKZ43" i="2" s="1"/>
  <c r="GLB43" i="2" s="1"/>
  <c r="GLD43" i="2" s="1"/>
  <c r="GLF43" i="2" s="1"/>
  <c r="GLH43" i="2" s="1"/>
  <c r="GLJ43" i="2" s="1"/>
  <c r="GLL43" i="2" s="1"/>
  <c r="GLN43" i="2" s="1"/>
  <c r="GLP43" i="2" s="1"/>
  <c r="GLR43" i="2" s="1"/>
  <c r="GLT43" i="2" s="1"/>
  <c r="GLV43" i="2" s="1"/>
  <c r="GLX43" i="2" s="1"/>
  <c r="GLZ43" i="2" s="1"/>
  <c r="GMB43" i="2" s="1"/>
  <c r="GMD43" i="2" s="1"/>
  <c r="GMF43" i="2" s="1"/>
  <c r="GMH43" i="2" s="1"/>
  <c r="GMJ43" i="2" s="1"/>
  <c r="GML43" i="2" s="1"/>
  <c r="GMN43" i="2" s="1"/>
  <c r="GMP43" i="2" s="1"/>
  <c r="GMR43" i="2" s="1"/>
  <c r="GMT43" i="2" s="1"/>
  <c r="GMV43" i="2" s="1"/>
  <c r="GMX43" i="2" s="1"/>
  <c r="GMZ43" i="2" s="1"/>
  <c r="GNB43" i="2" s="1"/>
  <c r="GND43" i="2" s="1"/>
  <c r="GNF43" i="2" s="1"/>
  <c r="GNH43" i="2" s="1"/>
  <c r="GNJ43" i="2" s="1"/>
  <c r="GNL43" i="2" s="1"/>
  <c r="GNN43" i="2" s="1"/>
  <c r="GNP43" i="2" s="1"/>
  <c r="GNR43" i="2" s="1"/>
  <c r="GNT43" i="2" s="1"/>
  <c r="GNV43" i="2" s="1"/>
  <c r="GNX43" i="2" s="1"/>
  <c r="GNZ43" i="2" s="1"/>
  <c r="GOB43" i="2" s="1"/>
  <c r="GOD43" i="2" s="1"/>
  <c r="GOF43" i="2" s="1"/>
  <c r="GOH43" i="2" s="1"/>
  <c r="GOJ43" i="2" s="1"/>
  <c r="GOL43" i="2" s="1"/>
  <c r="GON43" i="2" s="1"/>
  <c r="GOP43" i="2" s="1"/>
  <c r="GOR43" i="2" s="1"/>
  <c r="GOT43" i="2" s="1"/>
  <c r="GOV43" i="2" s="1"/>
  <c r="GOX43" i="2" s="1"/>
  <c r="GOZ43" i="2" s="1"/>
  <c r="GPB43" i="2" s="1"/>
  <c r="GPD43" i="2" s="1"/>
  <c r="GPF43" i="2" s="1"/>
  <c r="GPH43" i="2" s="1"/>
  <c r="GPJ43" i="2" s="1"/>
  <c r="GPL43" i="2" s="1"/>
  <c r="GPN43" i="2" s="1"/>
  <c r="GPP43" i="2" s="1"/>
  <c r="GPR43" i="2" s="1"/>
  <c r="GPT43" i="2" s="1"/>
  <c r="GPV43" i="2" s="1"/>
  <c r="GPX43" i="2" s="1"/>
  <c r="GPZ43" i="2" s="1"/>
  <c r="GQB43" i="2" s="1"/>
  <c r="GQD43" i="2" s="1"/>
  <c r="GQF43" i="2" s="1"/>
  <c r="GQH43" i="2" s="1"/>
  <c r="GQJ43" i="2" s="1"/>
  <c r="GQL43" i="2" s="1"/>
  <c r="GQN43" i="2" s="1"/>
  <c r="GQP43" i="2" s="1"/>
  <c r="GQR43" i="2" s="1"/>
  <c r="GQT43" i="2" s="1"/>
  <c r="GQV43" i="2" s="1"/>
  <c r="GQX43" i="2" s="1"/>
  <c r="GQZ43" i="2" s="1"/>
  <c r="GRB43" i="2" s="1"/>
  <c r="GRD43" i="2" s="1"/>
  <c r="GRF43" i="2" s="1"/>
  <c r="GRH43" i="2" s="1"/>
  <c r="GRJ43" i="2" s="1"/>
  <c r="GRL43" i="2" s="1"/>
  <c r="GRN43" i="2" s="1"/>
  <c r="GRP43" i="2" s="1"/>
  <c r="GRR43" i="2" s="1"/>
  <c r="GRT43" i="2" s="1"/>
  <c r="GRV43" i="2" s="1"/>
  <c r="GRX43" i="2" s="1"/>
  <c r="GRZ43" i="2" s="1"/>
  <c r="GSB43" i="2" s="1"/>
  <c r="GSD43" i="2" s="1"/>
  <c r="GSF43" i="2" s="1"/>
  <c r="GSH43" i="2" s="1"/>
  <c r="GSJ43" i="2" s="1"/>
  <c r="GSL43" i="2" s="1"/>
  <c r="GSN43" i="2" s="1"/>
  <c r="GSP43" i="2" s="1"/>
  <c r="GSR43" i="2" s="1"/>
  <c r="GST43" i="2" s="1"/>
  <c r="GSV43" i="2" s="1"/>
  <c r="GSX43" i="2" s="1"/>
  <c r="GSZ43" i="2" s="1"/>
  <c r="GTB43" i="2" s="1"/>
  <c r="GTD43" i="2" s="1"/>
  <c r="GTF43" i="2" s="1"/>
  <c r="GTH43" i="2" s="1"/>
  <c r="GTJ43" i="2" s="1"/>
  <c r="GTL43" i="2" s="1"/>
  <c r="GTN43" i="2" s="1"/>
  <c r="GTP43" i="2" s="1"/>
  <c r="GTR43" i="2" s="1"/>
  <c r="GTT43" i="2" s="1"/>
  <c r="GTV43" i="2" s="1"/>
  <c r="GTX43" i="2" s="1"/>
  <c r="GTZ43" i="2" s="1"/>
  <c r="GUB43" i="2" s="1"/>
  <c r="GUD43" i="2" s="1"/>
  <c r="GUF43" i="2" s="1"/>
  <c r="GUH43" i="2" s="1"/>
  <c r="GUJ43" i="2" s="1"/>
  <c r="GUL43" i="2" s="1"/>
  <c r="GUN43" i="2" s="1"/>
  <c r="GUP43" i="2" s="1"/>
  <c r="GUR43" i="2" s="1"/>
  <c r="GUT43" i="2" s="1"/>
  <c r="GUV43" i="2" s="1"/>
  <c r="GUX43" i="2" s="1"/>
  <c r="GUZ43" i="2" s="1"/>
  <c r="GVB43" i="2" s="1"/>
  <c r="GVD43" i="2" s="1"/>
  <c r="GVF43" i="2" s="1"/>
  <c r="GVH43" i="2" s="1"/>
  <c r="GVJ43" i="2" s="1"/>
  <c r="GVL43" i="2" s="1"/>
  <c r="GVN43" i="2" s="1"/>
  <c r="GVP43" i="2" s="1"/>
  <c r="GVR43" i="2" s="1"/>
  <c r="GVT43" i="2" s="1"/>
  <c r="GVV43" i="2" s="1"/>
  <c r="GVX43" i="2" s="1"/>
  <c r="GVZ43" i="2" s="1"/>
  <c r="GWB43" i="2" s="1"/>
  <c r="GWD43" i="2" s="1"/>
  <c r="GWF43" i="2" s="1"/>
  <c r="GWH43" i="2" s="1"/>
  <c r="GWJ43" i="2" s="1"/>
  <c r="GWL43" i="2" s="1"/>
  <c r="GWN43" i="2" s="1"/>
  <c r="GWP43" i="2" s="1"/>
  <c r="GWR43" i="2" s="1"/>
  <c r="GWT43" i="2" s="1"/>
  <c r="GWV43" i="2" s="1"/>
  <c r="GWX43" i="2" s="1"/>
  <c r="GWZ43" i="2" s="1"/>
  <c r="GXB43" i="2" s="1"/>
  <c r="GXD43" i="2" s="1"/>
  <c r="GXF43" i="2" s="1"/>
  <c r="GXH43" i="2" s="1"/>
  <c r="GXJ43" i="2" s="1"/>
  <c r="GXL43" i="2" s="1"/>
  <c r="GXN43" i="2" s="1"/>
  <c r="GXP43" i="2" s="1"/>
  <c r="GXR43" i="2" s="1"/>
  <c r="GXT43" i="2" s="1"/>
  <c r="GXV43" i="2" s="1"/>
  <c r="GXX43" i="2" s="1"/>
  <c r="GXZ43" i="2" s="1"/>
  <c r="GYB43" i="2" s="1"/>
  <c r="GYD43" i="2" s="1"/>
  <c r="GYF43" i="2" s="1"/>
  <c r="GYH43" i="2" s="1"/>
  <c r="GYJ43" i="2" s="1"/>
  <c r="GYL43" i="2" s="1"/>
  <c r="GYN43" i="2" s="1"/>
  <c r="GYP43" i="2" s="1"/>
  <c r="GYR43" i="2" s="1"/>
  <c r="GYT43" i="2" s="1"/>
  <c r="GYV43" i="2" s="1"/>
  <c r="GYX43" i="2" s="1"/>
  <c r="GYZ43" i="2" s="1"/>
  <c r="GZB43" i="2" s="1"/>
  <c r="GZD43" i="2" s="1"/>
  <c r="GZF43" i="2" s="1"/>
  <c r="GZH43" i="2" s="1"/>
  <c r="GZJ43" i="2" s="1"/>
  <c r="GZL43" i="2" s="1"/>
  <c r="GZN43" i="2" s="1"/>
  <c r="GZP43" i="2" s="1"/>
  <c r="GZR43" i="2" s="1"/>
  <c r="GZT43" i="2" s="1"/>
  <c r="GZV43" i="2" s="1"/>
  <c r="GZX43" i="2" s="1"/>
  <c r="GZZ43" i="2" s="1"/>
  <c r="HAB43" i="2" s="1"/>
  <c r="HAD43" i="2" s="1"/>
  <c r="HAF43" i="2" s="1"/>
  <c r="HAH43" i="2" s="1"/>
  <c r="HAJ43" i="2" s="1"/>
  <c r="HAL43" i="2" s="1"/>
  <c r="HAN43" i="2" s="1"/>
  <c r="HAP43" i="2" s="1"/>
  <c r="HAR43" i="2" s="1"/>
  <c r="HAT43" i="2" s="1"/>
  <c r="HAV43" i="2" s="1"/>
  <c r="HAX43" i="2" s="1"/>
  <c r="HAZ43" i="2" s="1"/>
  <c r="HBB43" i="2" s="1"/>
  <c r="HBD43" i="2" s="1"/>
  <c r="HBF43" i="2" s="1"/>
  <c r="HBH43" i="2" s="1"/>
  <c r="HBJ43" i="2" s="1"/>
  <c r="HBL43" i="2" s="1"/>
  <c r="HBN43" i="2" s="1"/>
  <c r="HBP43" i="2" s="1"/>
  <c r="HBR43" i="2" s="1"/>
  <c r="HBT43" i="2" s="1"/>
  <c r="HBV43" i="2" s="1"/>
  <c r="HBX43" i="2" s="1"/>
  <c r="HBZ43" i="2" s="1"/>
  <c r="HCB43" i="2" s="1"/>
  <c r="HCD43" i="2" s="1"/>
  <c r="HCF43" i="2" s="1"/>
  <c r="HCH43" i="2" s="1"/>
  <c r="HCJ43" i="2" s="1"/>
  <c r="HCL43" i="2" s="1"/>
  <c r="HCN43" i="2" s="1"/>
  <c r="HCP43" i="2" s="1"/>
  <c r="HCR43" i="2" s="1"/>
  <c r="HCT43" i="2" s="1"/>
  <c r="HCV43" i="2" s="1"/>
  <c r="HCX43" i="2" s="1"/>
  <c r="HCZ43" i="2" s="1"/>
  <c r="HDB43" i="2" s="1"/>
  <c r="HDD43" i="2" s="1"/>
  <c r="HDF43" i="2" s="1"/>
  <c r="HDH43" i="2" s="1"/>
  <c r="HDJ43" i="2" s="1"/>
  <c r="HDL43" i="2" s="1"/>
  <c r="HDN43" i="2" s="1"/>
  <c r="HDP43" i="2" s="1"/>
  <c r="HDR43" i="2" s="1"/>
  <c r="HDT43" i="2" s="1"/>
  <c r="HDV43" i="2" s="1"/>
  <c r="HDX43" i="2" s="1"/>
  <c r="HDZ43" i="2" s="1"/>
  <c r="HEB43" i="2" s="1"/>
  <c r="HED43" i="2" s="1"/>
  <c r="HEF43" i="2" s="1"/>
  <c r="HEH43" i="2" s="1"/>
  <c r="HEJ43" i="2" s="1"/>
  <c r="HEL43" i="2" s="1"/>
  <c r="HEN43" i="2" s="1"/>
  <c r="HEP43" i="2" s="1"/>
  <c r="HER43" i="2" s="1"/>
  <c r="HET43" i="2" s="1"/>
  <c r="HEV43" i="2" s="1"/>
  <c r="HEX43" i="2" s="1"/>
  <c r="HEZ43" i="2" s="1"/>
  <c r="HFB43" i="2" s="1"/>
  <c r="HFD43" i="2" s="1"/>
  <c r="HFF43" i="2" s="1"/>
  <c r="HFH43" i="2" s="1"/>
  <c r="HFJ43" i="2" s="1"/>
  <c r="HFL43" i="2" s="1"/>
  <c r="HFN43" i="2" s="1"/>
  <c r="HFP43" i="2" s="1"/>
  <c r="HFR43" i="2" s="1"/>
  <c r="HFT43" i="2" s="1"/>
  <c r="HFV43" i="2" s="1"/>
  <c r="HFX43" i="2" s="1"/>
  <c r="HFZ43" i="2" s="1"/>
  <c r="HGB43" i="2" s="1"/>
  <c r="HGD43" i="2" s="1"/>
  <c r="HGF43" i="2" s="1"/>
  <c r="HGH43" i="2" s="1"/>
  <c r="HGJ43" i="2" s="1"/>
  <c r="HGL43" i="2" s="1"/>
  <c r="HGN43" i="2" s="1"/>
  <c r="HGP43" i="2" s="1"/>
  <c r="HGR43" i="2" s="1"/>
  <c r="HGT43" i="2" s="1"/>
  <c r="HGV43" i="2" s="1"/>
  <c r="HGX43" i="2" s="1"/>
  <c r="HGZ43" i="2" s="1"/>
  <c r="HHB43" i="2" s="1"/>
  <c r="HHD43" i="2" s="1"/>
  <c r="HHF43" i="2" s="1"/>
  <c r="HHH43" i="2" s="1"/>
  <c r="HHJ43" i="2" s="1"/>
  <c r="HHL43" i="2" s="1"/>
  <c r="HHN43" i="2" s="1"/>
  <c r="HHP43" i="2" s="1"/>
  <c r="HHR43" i="2" s="1"/>
  <c r="HHT43" i="2" s="1"/>
  <c r="HHV43" i="2" s="1"/>
  <c r="HHX43" i="2" s="1"/>
  <c r="HHZ43" i="2" s="1"/>
  <c r="HIB43" i="2" s="1"/>
  <c r="HID43" i="2" s="1"/>
  <c r="HIF43" i="2" s="1"/>
  <c r="HIH43" i="2" s="1"/>
  <c r="HIJ43" i="2" s="1"/>
  <c r="HIL43" i="2" s="1"/>
  <c r="HIN43" i="2" s="1"/>
  <c r="HIP43" i="2" s="1"/>
  <c r="HIR43" i="2" s="1"/>
  <c r="HIT43" i="2" s="1"/>
  <c r="HIV43" i="2" s="1"/>
  <c r="HIX43" i="2" s="1"/>
  <c r="HIZ43" i="2" s="1"/>
  <c r="HJB43" i="2" s="1"/>
  <c r="HJD43" i="2" s="1"/>
  <c r="HJF43" i="2" s="1"/>
  <c r="HJH43" i="2" s="1"/>
  <c r="HJJ43" i="2" s="1"/>
  <c r="HJL43" i="2" s="1"/>
  <c r="HJN43" i="2" s="1"/>
  <c r="HJP43" i="2" s="1"/>
  <c r="HJR43" i="2" s="1"/>
  <c r="HJT43" i="2" s="1"/>
  <c r="HJV43" i="2" s="1"/>
  <c r="HJX43" i="2" s="1"/>
  <c r="HJZ43" i="2" s="1"/>
  <c r="HKB43" i="2" s="1"/>
  <c r="HKD43" i="2" s="1"/>
  <c r="HKF43" i="2" s="1"/>
  <c r="HKH43" i="2" s="1"/>
  <c r="HKJ43" i="2" s="1"/>
  <c r="HKL43" i="2" s="1"/>
  <c r="HKN43" i="2" s="1"/>
  <c r="HKP43" i="2" s="1"/>
  <c r="HKR43" i="2" s="1"/>
  <c r="HKT43" i="2" s="1"/>
  <c r="HKV43" i="2" s="1"/>
  <c r="HKX43" i="2" s="1"/>
  <c r="HKZ43" i="2" s="1"/>
  <c r="HLB43" i="2" s="1"/>
  <c r="HLD43" i="2" s="1"/>
  <c r="HLF43" i="2" s="1"/>
  <c r="HLH43" i="2" s="1"/>
  <c r="HLJ43" i="2" s="1"/>
  <c r="HLL43" i="2" s="1"/>
  <c r="HLN43" i="2" s="1"/>
  <c r="HLP43" i="2" s="1"/>
  <c r="HLR43" i="2" s="1"/>
  <c r="HLT43" i="2" s="1"/>
  <c r="HLV43" i="2" s="1"/>
  <c r="HLX43" i="2" s="1"/>
  <c r="HLZ43" i="2" s="1"/>
  <c r="HMB43" i="2" s="1"/>
  <c r="HMD43" i="2" s="1"/>
  <c r="HMF43" i="2" s="1"/>
  <c r="HMH43" i="2" s="1"/>
  <c r="HMJ43" i="2" s="1"/>
  <c r="HML43" i="2" s="1"/>
  <c r="HMN43" i="2" s="1"/>
  <c r="HMP43" i="2" s="1"/>
  <c r="HMR43" i="2" s="1"/>
  <c r="HMT43" i="2" s="1"/>
  <c r="HMV43" i="2" s="1"/>
  <c r="HMX43" i="2" s="1"/>
  <c r="HMZ43" i="2" s="1"/>
  <c r="HNB43" i="2" s="1"/>
  <c r="HND43" i="2" s="1"/>
  <c r="HNF43" i="2" s="1"/>
  <c r="HNH43" i="2" s="1"/>
  <c r="HNJ43" i="2" s="1"/>
  <c r="HNL43" i="2" s="1"/>
  <c r="HNN43" i="2" s="1"/>
  <c r="HNP43" i="2" s="1"/>
  <c r="HNR43" i="2" s="1"/>
  <c r="HNT43" i="2" s="1"/>
  <c r="HNV43" i="2" s="1"/>
  <c r="HNX43" i="2" s="1"/>
  <c r="HNZ43" i="2" s="1"/>
  <c r="HOB43" i="2" s="1"/>
  <c r="HOD43" i="2" s="1"/>
  <c r="HOF43" i="2" s="1"/>
  <c r="HOH43" i="2" s="1"/>
  <c r="HOJ43" i="2" s="1"/>
  <c r="HOL43" i="2" s="1"/>
  <c r="HON43" i="2" s="1"/>
  <c r="HOP43" i="2" s="1"/>
  <c r="HOR43" i="2" s="1"/>
  <c r="HOT43" i="2" s="1"/>
  <c r="HOV43" i="2" s="1"/>
  <c r="HOX43" i="2" s="1"/>
  <c r="HOZ43" i="2" s="1"/>
  <c r="HPB43" i="2" s="1"/>
  <c r="HPD43" i="2" s="1"/>
  <c r="HPF43" i="2" s="1"/>
  <c r="HPH43" i="2" s="1"/>
  <c r="HPJ43" i="2" s="1"/>
  <c r="HPL43" i="2" s="1"/>
  <c r="HPN43" i="2" s="1"/>
  <c r="HPP43" i="2" s="1"/>
  <c r="HPR43" i="2" s="1"/>
  <c r="HPT43" i="2" s="1"/>
  <c r="HPV43" i="2" s="1"/>
  <c r="HPX43" i="2" s="1"/>
  <c r="HPZ43" i="2" s="1"/>
  <c r="HQB43" i="2" s="1"/>
  <c r="HQD43" i="2" s="1"/>
  <c r="HQF43" i="2" s="1"/>
  <c r="HQH43" i="2" s="1"/>
  <c r="HQJ43" i="2" s="1"/>
  <c r="HQL43" i="2" s="1"/>
  <c r="HQN43" i="2" s="1"/>
  <c r="HQP43" i="2" s="1"/>
  <c r="HQR43" i="2" s="1"/>
  <c r="HQT43" i="2" s="1"/>
  <c r="HQV43" i="2" s="1"/>
  <c r="HQX43" i="2" s="1"/>
  <c r="HQZ43" i="2" s="1"/>
  <c r="HRB43" i="2" s="1"/>
  <c r="HRD43" i="2" s="1"/>
  <c r="HRF43" i="2" s="1"/>
  <c r="HRH43" i="2" s="1"/>
  <c r="HRJ43" i="2" s="1"/>
  <c r="HRL43" i="2" s="1"/>
  <c r="HRN43" i="2" s="1"/>
  <c r="HRP43" i="2" s="1"/>
  <c r="HRR43" i="2" s="1"/>
  <c r="HRT43" i="2" s="1"/>
  <c r="HRV43" i="2" s="1"/>
  <c r="HRX43" i="2" s="1"/>
  <c r="HRZ43" i="2" s="1"/>
  <c r="HSB43" i="2" s="1"/>
  <c r="HSD43" i="2" s="1"/>
  <c r="HSF43" i="2" s="1"/>
  <c r="HSH43" i="2" s="1"/>
  <c r="HSJ43" i="2" s="1"/>
  <c r="HSL43" i="2" s="1"/>
  <c r="HSN43" i="2" s="1"/>
  <c r="HSP43" i="2" s="1"/>
  <c r="HSR43" i="2" s="1"/>
  <c r="HST43" i="2" s="1"/>
  <c r="HSV43" i="2" s="1"/>
  <c r="HSX43" i="2" s="1"/>
  <c r="HSZ43" i="2" s="1"/>
  <c r="HTB43" i="2" s="1"/>
  <c r="HTD43" i="2" s="1"/>
  <c r="HTF43" i="2" s="1"/>
  <c r="HTH43" i="2" s="1"/>
  <c r="HTJ43" i="2" s="1"/>
  <c r="HTL43" i="2" s="1"/>
  <c r="HTN43" i="2" s="1"/>
  <c r="HTP43" i="2" s="1"/>
  <c r="HTR43" i="2" s="1"/>
  <c r="HTT43" i="2" s="1"/>
  <c r="HTV43" i="2" s="1"/>
  <c r="HTX43" i="2" s="1"/>
  <c r="HTZ43" i="2" s="1"/>
  <c r="HUB43" i="2" s="1"/>
  <c r="HUD43" i="2" s="1"/>
  <c r="HUF43" i="2" s="1"/>
  <c r="HUH43" i="2" s="1"/>
  <c r="HUJ43" i="2" s="1"/>
  <c r="HUL43" i="2" s="1"/>
  <c r="HUN43" i="2" s="1"/>
  <c r="HUP43" i="2" s="1"/>
  <c r="HUR43" i="2" s="1"/>
  <c r="HUT43" i="2" s="1"/>
  <c r="HUV43" i="2" s="1"/>
  <c r="HUX43" i="2" s="1"/>
  <c r="HUZ43" i="2" s="1"/>
  <c r="HVB43" i="2" s="1"/>
  <c r="HVD43" i="2" s="1"/>
  <c r="HVF43" i="2" s="1"/>
  <c r="HVH43" i="2" s="1"/>
  <c r="HVJ43" i="2" s="1"/>
  <c r="HVL43" i="2" s="1"/>
  <c r="HVN43" i="2" s="1"/>
  <c r="HVP43" i="2" s="1"/>
  <c r="HVR43" i="2" s="1"/>
  <c r="HVT43" i="2" s="1"/>
  <c r="HVV43" i="2" s="1"/>
  <c r="HVX43" i="2" s="1"/>
  <c r="HVZ43" i="2" s="1"/>
  <c r="HWB43" i="2" s="1"/>
  <c r="HWD43" i="2" s="1"/>
  <c r="HWF43" i="2" s="1"/>
  <c r="HWH43" i="2" s="1"/>
  <c r="HWJ43" i="2" s="1"/>
  <c r="HWL43" i="2" s="1"/>
  <c r="HWN43" i="2" s="1"/>
  <c r="HWP43" i="2" s="1"/>
  <c r="HWR43" i="2" s="1"/>
  <c r="HWT43" i="2" s="1"/>
  <c r="HWV43" i="2" s="1"/>
  <c r="HWX43" i="2" s="1"/>
  <c r="HWZ43" i="2" s="1"/>
  <c r="HXB43" i="2" s="1"/>
  <c r="HXD43" i="2" s="1"/>
  <c r="HXF43" i="2" s="1"/>
  <c r="HXH43" i="2" s="1"/>
  <c r="HXJ43" i="2" s="1"/>
  <c r="HXL43" i="2" s="1"/>
  <c r="HXN43" i="2" s="1"/>
  <c r="HXP43" i="2" s="1"/>
  <c r="HXR43" i="2" s="1"/>
  <c r="HXT43" i="2" s="1"/>
  <c r="HXV43" i="2" s="1"/>
  <c r="HXX43" i="2" s="1"/>
  <c r="HXZ43" i="2" s="1"/>
  <c r="HYB43" i="2" s="1"/>
  <c r="HYD43" i="2" s="1"/>
  <c r="HYF43" i="2" s="1"/>
  <c r="HYH43" i="2" s="1"/>
  <c r="HYJ43" i="2" s="1"/>
  <c r="HYL43" i="2" s="1"/>
  <c r="HYN43" i="2" s="1"/>
  <c r="HYP43" i="2" s="1"/>
  <c r="HYR43" i="2" s="1"/>
  <c r="HYT43" i="2" s="1"/>
  <c r="HYV43" i="2" s="1"/>
  <c r="HYX43" i="2" s="1"/>
  <c r="HYZ43" i="2" s="1"/>
  <c r="HZB43" i="2" s="1"/>
  <c r="HZD43" i="2" s="1"/>
  <c r="HZF43" i="2" s="1"/>
  <c r="HZH43" i="2" s="1"/>
  <c r="HZJ43" i="2" s="1"/>
  <c r="HZL43" i="2" s="1"/>
  <c r="HZN43" i="2" s="1"/>
  <c r="HZP43" i="2" s="1"/>
  <c r="HZR43" i="2" s="1"/>
  <c r="HZT43" i="2" s="1"/>
  <c r="HZV43" i="2" s="1"/>
  <c r="HZX43" i="2" s="1"/>
  <c r="HZZ43" i="2" s="1"/>
  <c r="IAB43" i="2" s="1"/>
  <c r="IAD43" i="2" s="1"/>
  <c r="IAF43" i="2" s="1"/>
  <c r="IAH43" i="2" s="1"/>
  <c r="IAJ43" i="2" s="1"/>
  <c r="IAL43" i="2" s="1"/>
  <c r="IAN43" i="2" s="1"/>
  <c r="IAP43" i="2" s="1"/>
  <c r="IAR43" i="2" s="1"/>
  <c r="IAT43" i="2" s="1"/>
  <c r="IAV43" i="2" s="1"/>
  <c r="IAX43" i="2" s="1"/>
  <c r="IAZ43" i="2" s="1"/>
  <c r="IBB43" i="2" s="1"/>
  <c r="IBD43" i="2" s="1"/>
  <c r="IBF43" i="2" s="1"/>
  <c r="IBH43" i="2" s="1"/>
  <c r="IBJ43" i="2" s="1"/>
  <c r="IBL43" i="2" s="1"/>
  <c r="IBN43" i="2" s="1"/>
  <c r="IBP43" i="2" s="1"/>
  <c r="IBR43" i="2" s="1"/>
  <c r="IBT43" i="2" s="1"/>
  <c r="IBV43" i="2" s="1"/>
  <c r="IBX43" i="2" s="1"/>
  <c r="IBZ43" i="2" s="1"/>
  <c r="ICB43" i="2" s="1"/>
  <c r="ICD43" i="2" s="1"/>
  <c r="ICF43" i="2" s="1"/>
  <c r="ICH43" i="2" s="1"/>
  <c r="ICJ43" i="2" s="1"/>
  <c r="ICL43" i="2" s="1"/>
  <c r="ICN43" i="2" s="1"/>
  <c r="ICP43" i="2" s="1"/>
  <c r="ICR43" i="2" s="1"/>
  <c r="ICT43" i="2" s="1"/>
  <c r="ICV43" i="2" s="1"/>
  <c r="ICX43" i="2" s="1"/>
  <c r="ICZ43" i="2" s="1"/>
  <c r="IDB43" i="2" s="1"/>
  <c r="IDD43" i="2" s="1"/>
  <c r="IDF43" i="2" s="1"/>
  <c r="IDH43" i="2" s="1"/>
  <c r="IDJ43" i="2" s="1"/>
  <c r="IDL43" i="2" s="1"/>
  <c r="IDN43" i="2" s="1"/>
  <c r="IDP43" i="2" s="1"/>
  <c r="IDR43" i="2" s="1"/>
  <c r="IDT43" i="2" s="1"/>
  <c r="IDV43" i="2" s="1"/>
  <c r="IDX43" i="2" s="1"/>
  <c r="IDZ43" i="2" s="1"/>
  <c r="IEB43" i="2" s="1"/>
  <c r="IED43" i="2" s="1"/>
  <c r="IEF43" i="2" s="1"/>
  <c r="IEH43" i="2" s="1"/>
  <c r="IEJ43" i="2" s="1"/>
  <c r="IEL43" i="2" s="1"/>
  <c r="IEN43" i="2" s="1"/>
  <c r="IEP43" i="2" s="1"/>
  <c r="IER43" i="2" s="1"/>
  <c r="IET43" i="2" s="1"/>
  <c r="IEV43" i="2" s="1"/>
  <c r="IEX43" i="2" s="1"/>
  <c r="IEZ43" i="2" s="1"/>
  <c r="IFB43" i="2" s="1"/>
  <c r="IFD43" i="2" s="1"/>
  <c r="IFF43" i="2" s="1"/>
  <c r="IFH43" i="2" s="1"/>
  <c r="IFJ43" i="2" s="1"/>
  <c r="IFL43" i="2" s="1"/>
  <c r="IFN43" i="2" s="1"/>
  <c r="IFP43" i="2" s="1"/>
  <c r="IFR43" i="2" s="1"/>
  <c r="IFT43" i="2" s="1"/>
  <c r="IFV43" i="2" s="1"/>
  <c r="IFX43" i="2" s="1"/>
  <c r="IFZ43" i="2" s="1"/>
  <c r="IGB43" i="2" s="1"/>
  <c r="IGD43" i="2" s="1"/>
  <c r="IGF43" i="2" s="1"/>
  <c r="IGH43" i="2" s="1"/>
  <c r="IGJ43" i="2" s="1"/>
  <c r="IGL43" i="2" s="1"/>
  <c r="IGN43" i="2" s="1"/>
  <c r="IGP43" i="2" s="1"/>
  <c r="IGR43" i="2" s="1"/>
  <c r="IGT43" i="2" s="1"/>
  <c r="IGV43" i="2" s="1"/>
  <c r="IGX43" i="2" s="1"/>
  <c r="IGZ43" i="2" s="1"/>
  <c r="IHB43" i="2" s="1"/>
  <c r="IHD43" i="2" s="1"/>
  <c r="IHF43" i="2" s="1"/>
  <c r="IHH43" i="2" s="1"/>
  <c r="IHJ43" i="2" s="1"/>
  <c r="IHL43" i="2" s="1"/>
  <c r="IHN43" i="2" s="1"/>
  <c r="IHP43" i="2" s="1"/>
  <c r="IHR43" i="2" s="1"/>
  <c r="IHT43" i="2" s="1"/>
  <c r="IHV43" i="2" s="1"/>
  <c r="IHX43" i="2" s="1"/>
  <c r="IHZ43" i="2" s="1"/>
  <c r="IIB43" i="2" s="1"/>
  <c r="IID43" i="2" s="1"/>
  <c r="IIF43" i="2" s="1"/>
  <c r="IIH43" i="2" s="1"/>
  <c r="IIJ43" i="2" s="1"/>
  <c r="IIL43" i="2" s="1"/>
  <c r="IIN43" i="2" s="1"/>
  <c r="IIP43" i="2" s="1"/>
  <c r="IIR43" i="2" s="1"/>
  <c r="IIT43" i="2" s="1"/>
  <c r="IIV43" i="2" s="1"/>
  <c r="IIX43" i="2" s="1"/>
  <c r="IIZ43" i="2" s="1"/>
  <c r="IJB43" i="2" s="1"/>
  <c r="IJD43" i="2" s="1"/>
  <c r="IJF43" i="2" s="1"/>
  <c r="IJH43" i="2" s="1"/>
  <c r="IJJ43" i="2" s="1"/>
  <c r="IJL43" i="2" s="1"/>
  <c r="IJN43" i="2" s="1"/>
  <c r="IJP43" i="2" s="1"/>
  <c r="IJR43" i="2" s="1"/>
  <c r="IJT43" i="2" s="1"/>
  <c r="IJV43" i="2" s="1"/>
  <c r="IJX43" i="2" s="1"/>
  <c r="IJZ43" i="2" s="1"/>
  <c r="IKB43" i="2" s="1"/>
  <c r="IKD43" i="2" s="1"/>
  <c r="IKF43" i="2" s="1"/>
  <c r="IKH43" i="2" s="1"/>
  <c r="IKJ43" i="2" s="1"/>
  <c r="IKL43" i="2" s="1"/>
  <c r="IKN43" i="2" s="1"/>
  <c r="IKP43" i="2" s="1"/>
  <c r="IKR43" i="2" s="1"/>
  <c r="IKT43" i="2" s="1"/>
  <c r="IKV43" i="2" s="1"/>
  <c r="IKX43" i="2" s="1"/>
  <c r="IKZ43" i="2" s="1"/>
  <c r="ILB43" i="2" s="1"/>
  <c r="ILD43" i="2" s="1"/>
  <c r="ILF43" i="2" s="1"/>
  <c r="ILH43" i="2" s="1"/>
  <c r="ILJ43" i="2" s="1"/>
  <c r="ILL43" i="2" s="1"/>
  <c r="ILN43" i="2" s="1"/>
  <c r="ILP43" i="2" s="1"/>
  <c r="ILR43" i="2" s="1"/>
  <c r="ILT43" i="2" s="1"/>
  <c r="ILV43" i="2" s="1"/>
  <c r="ILX43" i="2" s="1"/>
  <c r="ILZ43" i="2" s="1"/>
  <c r="IMB43" i="2" s="1"/>
  <c r="IMD43" i="2" s="1"/>
  <c r="IMF43" i="2" s="1"/>
  <c r="IMH43" i="2" s="1"/>
  <c r="IMJ43" i="2" s="1"/>
  <c r="IML43" i="2" s="1"/>
  <c r="IMN43" i="2" s="1"/>
  <c r="IMP43" i="2" s="1"/>
  <c r="IMR43" i="2" s="1"/>
  <c r="IMT43" i="2" s="1"/>
  <c r="IMV43" i="2" s="1"/>
  <c r="IMX43" i="2" s="1"/>
  <c r="IMZ43" i="2" s="1"/>
  <c r="INB43" i="2" s="1"/>
  <c r="IND43" i="2" s="1"/>
  <c r="INF43" i="2" s="1"/>
  <c r="INH43" i="2" s="1"/>
  <c r="INJ43" i="2" s="1"/>
  <c r="INL43" i="2" s="1"/>
  <c r="INN43" i="2" s="1"/>
  <c r="INP43" i="2" s="1"/>
  <c r="INR43" i="2" s="1"/>
  <c r="INT43" i="2" s="1"/>
  <c r="INV43" i="2" s="1"/>
  <c r="INX43" i="2" s="1"/>
  <c r="INZ43" i="2" s="1"/>
  <c r="IOB43" i="2" s="1"/>
  <c r="IOD43" i="2" s="1"/>
  <c r="IOF43" i="2" s="1"/>
  <c r="IOH43" i="2" s="1"/>
  <c r="IOJ43" i="2" s="1"/>
  <c r="IOL43" i="2" s="1"/>
  <c r="ION43" i="2" s="1"/>
  <c r="IOP43" i="2" s="1"/>
  <c r="IOR43" i="2" s="1"/>
  <c r="IOT43" i="2" s="1"/>
  <c r="IOV43" i="2" s="1"/>
  <c r="IOX43" i="2" s="1"/>
  <c r="IOZ43" i="2" s="1"/>
  <c r="IPB43" i="2" s="1"/>
  <c r="IPD43" i="2" s="1"/>
  <c r="IPF43" i="2" s="1"/>
  <c r="IPH43" i="2" s="1"/>
  <c r="IPJ43" i="2" s="1"/>
  <c r="IPL43" i="2" s="1"/>
  <c r="IPN43" i="2" s="1"/>
  <c r="IPP43" i="2" s="1"/>
  <c r="IPR43" i="2" s="1"/>
  <c r="IPT43" i="2" s="1"/>
  <c r="IPV43" i="2" s="1"/>
  <c r="IPX43" i="2" s="1"/>
  <c r="IPZ43" i="2" s="1"/>
  <c r="IQB43" i="2" s="1"/>
  <c r="IQD43" i="2" s="1"/>
  <c r="IQF43" i="2" s="1"/>
  <c r="IQH43" i="2" s="1"/>
  <c r="IQJ43" i="2" s="1"/>
  <c r="IQL43" i="2" s="1"/>
  <c r="IQN43" i="2" s="1"/>
  <c r="IQP43" i="2" s="1"/>
  <c r="IQR43" i="2" s="1"/>
  <c r="IQT43" i="2" s="1"/>
  <c r="IQV43" i="2" s="1"/>
  <c r="IQX43" i="2" s="1"/>
  <c r="IQZ43" i="2" s="1"/>
  <c r="IRB43" i="2" s="1"/>
  <c r="IRD43" i="2" s="1"/>
  <c r="IRF43" i="2" s="1"/>
  <c r="IRH43" i="2" s="1"/>
  <c r="IRJ43" i="2" s="1"/>
  <c r="IRL43" i="2" s="1"/>
  <c r="IRN43" i="2" s="1"/>
  <c r="IRP43" i="2" s="1"/>
  <c r="IRR43" i="2" s="1"/>
  <c r="IRT43" i="2" s="1"/>
  <c r="IRV43" i="2" s="1"/>
  <c r="IRX43" i="2" s="1"/>
  <c r="IRZ43" i="2" s="1"/>
  <c r="ISB43" i="2" s="1"/>
  <c r="ISD43" i="2" s="1"/>
  <c r="ISF43" i="2" s="1"/>
  <c r="ISH43" i="2" s="1"/>
  <c r="ISJ43" i="2" s="1"/>
  <c r="ISL43" i="2" s="1"/>
  <c r="ISN43" i="2" s="1"/>
  <c r="ISP43" i="2" s="1"/>
  <c r="ISR43" i="2" s="1"/>
  <c r="IST43" i="2" s="1"/>
  <c r="ISV43" i="2" s="1"/>
  <c r="ISX43" i="2" s="1"/>
  <c r="ISZ43" i="2" s="1"/>
  <c r="ITB43" i="2" s="1"/>
  <c r="ITD43" i="2" s="1"/>
  <c r="ITF43" i="2" s="1"/>
  <c r="ITH43" i="2" s="1"/>
  <c r="ITJ43" i="2" s="1"/>
  <c r="ITL43" i="2" s="1"/>
  <c r="ITN43" i="2" s="1"/>
  <c r="ITP43" i="2" s="1"/>
  <c r="ITR43" i="2" s="1"/>
  <c r="ITT43" i="2" s="1"/>
  <c r="ITV43" i="2" s="1"/>
  <c r="ITX43" i="2" s="1"/>
  <c r="ITZ43" i="2" s="1"/>
  <c r="IUB43" i="2" s="1"/>
  <c r="IUD43" i="2" s="1"/>
  <c r="IUF43" i="2" s="1"/>
  <c r="IUH43" i="2" s="1"/>
  <c r="IUJ43" i="2" s="1"/>
  <c r="IUL43" i="2" s="1"/>
  <c r="IUN43" i="2" s="1"/>
  <c r="IUP43" i="2" s="1"/>
  <c r="IUR43" i="2" s="1"/>
  <c r="IUT43" i="2" s="1"/>
  <c r="IUV43" i="2" s="1"/>
  <c r="IUX43" i="2" s="1"/>
  <c r="IUZ43" i="2" s="1"/>
  <c r="IVB43" i="2" s="1"/>
  <c r="IVD43" i="2" s="1"/>
  <c r="IVF43" i="2" s="1"/>
  <c r="IVH43" i="2" s="1"/>
  <c r="IVJ43" i="2" s="1"/>
  <c r="IVL43" i="2" s="1"/>
  <c r="IVN43" i="2" s="1"/>
  <c r="IVP43" i="2" s="1"/>
  <c r="IVR43" i="2" s="1"/>
  <c r="IVT43" i="2" s="1"/>
  <c r="IVV43" i="2" s="1"/>
  <c r="IVX43" i="2" s="1"/>
  <c r="IVZ43" i="2" s="1"/>
  <c r="IWB43" i="2" s="1"/>
  <c r="IWD43" i="2" s="1"/>
  <c r="IWF43" i="2" s="1"/>
  <c r="IWH43" i="2" s="1"/>
  <c r="IWJ43" i="2" s="1"/>
  <c r="IWL43" i="2" s="1"/>
  <c r="IWN43" i="2" s="1"/>
  <c r="IWP43" i="2" s="1"/>
  <c r="IWR43" i="2" s="1"/>
  <c r="IWT43" i="2" s="1"/>
  <c r="IWV43" i="2" s="1"/>
  <c r="IWX43" i="2" s="1"/>
  <c r="IWZ43" i="2" s="1"/>
  <c r="IXB43" i="2" s="1"/>
  <c r="IXD43" i="2" s="1"/>
  <c r="IXF43" i="2" s="1"/>
  <c r="IXH43" i="2" s="1"/>
  <c r="IXJ43" i="2" s="1"/>
  <c r="IXL43" i="2" s="1"/>
  <c r="IXN43" i="2" s="1"/>
  <c r="IXP43" i="2" s="1"/>
  <c r="IXR43" i="2" s="1"/>
  <c r="IXT43" i="2" s="1"/>
  <c r="IXV43" i="2" s="1"/>
  <c r="IXX43" i="2" s="1"/>
  <c r="IXZ43" i="2" s="1"/>
  <c r="IYB43" i="2" s="1"/>
  <c r="IYD43" i="2" s="1"/>
  <c r="IYF43" i="2" s="1"/>
  <c r="IYH43" i="2" s="1"/>
  <c r="IYJ43" i="2" s="1"/>
  <c r="IYL43" i="2" s="1"/>
  <c r="IYN43" i="2" s="1"/>
  <c r="IYP43" i="2" s="1"/>
  <c r="IYR43" i="2" s="1"/>
  <c r="IYT43" i="2" s="1"/>
  <c r="IYV43" i="2" s="1"/>
  <c r="IYX43" i="2" s="1"/>
  <c r="IYZ43" i="2" s="1"/>
  <c r="IZB43" i="2" s="1"/>
  <c r="IZD43" i="2" s="1"/>
  <c r="IZF43" i="2" s="1"/>
  <c r="IZH43" i="2" s="1"/>
  <c r="IZJ43" i="2" s="1"/>
  <c r="IZL43" i="2" s="1"/>
  <c r="IZN43" i="2" s="1"/>
  <c r="IZP43" i="2" s="1"/>
  <c r="IZR43" i="2" s="1"/>
  <c r="IZT43" i="2" s="1"/>
  <c r="IZV43" i="2" s="1"/>
  <c r="IZX43" i="2" s="1"/>
  <c r="IZZ43" i="2" s="1"/>
  <c r="JAB43" i="2" s="1"/>
  <c r="JAD43" i="2" s="1"/>
  <c r="JAF43" i="2" s="1"/>
  <c r="JAH43" i="2" s="1"/>
  <c r="JAJ43" i="2" s="1"/>
  <c r="JAL43" i="2" s="1"/>
  <c r="JAN43" i="2" s="1"/>
  <c r="JAP43" i="2" s="1"/>
  <c r="JAR43" i="2" s="1"/>
  <c r="JAT43" i="2" s="1"/>
  <c r="JAV43" i="2" s="1"/>
  <c r="JAX43" i="2" s="1"/>
  <c r="JAZ43" i="2" s="1"/>
  <c r="JBB43" i="2" s="1"/>
  <c r="JBD43" i="2" s="1"/>
  <c r="JBF43" i="2" s="1"/>
  <c r="JBH43" i="2" s="1"/>
  <c r="JBJ43" i="2" s="1"/>
  <c r="JBL43" i="2" s="1"/>
  <c r="JBN43" i="2" s="1"/>
  <c r="JBP43" i="2" s="1"/>
  <c r="JBR43" i="2" s="1"/>
  <c r="JBT43" i="2" s="1"/>
  <c r="JBV43" i="2" s="1"/>
  <c r="JBX43" i="2" s="1"/>
  <c r="JBZ43" i="2" s="1"/>
  <c r="JCB43" i="2" s="1"/>
  <c r="JCD43" i="2" s="1"/>
  <c r="JCF43" i="2" s="1"/>
  <c r="JCH43" i="2" s="1"/>
  <c r="JCJ43" i="2" s="1"/>
  <c r="JCL43" i="2" s="1"/>
  <c r="JCN43" i="2" s="1"/>
  <c r="JCP43" i="2" s="1"/>
  <c r="JCR43" i="2" s="1"/>
  <c r="JCT43" i="2" s="1"/>
  <c r="JCV43" i="2" s="1"/>
  <c r="JCX43" i="2" s="1"/>
  <c r="JCZ43" i="2" s="1"/>
  <c r="JDB43" i="2" s="1"/>
  <c r="JDD43" i="2" s="1"/>
  <c r="JDF43" i="2" s="1"/>
  <c r="JDH43" i="2" s="1"/>
  <c r="JDJ43" i="2" s="1"/>
  <c r="JDL43" i="2" s="1"/>
  <c r="JDN43" i="2" s="1"/>
  <c r="JDP43" i="2" s="1"/>
  <c r="JDR43" i="2" s="1"/>
  <c r="JDT43" i="2" s="1"/>
  <c r="JDV43" i="2" s="1"/>
  <c r="JDX43" i="2" s="1"/>
  <c r="JDZ43" i="2" s="1"/>
  <c r="JEB43" i="2" s="1"/>
  <c r="JED43" i="2" s="1"/>
  <c r="JEF43" i="2" s="1"/>
  <c r="JEH43" i="2" s="1"/>
  <c r="JEJ43" i="2" s="1"/>
  <c r="JEL43" i="2" s="1"/>
  <c r="JEN43" i="2" s="1"/>
  <c r="JEP43" i="2" s="1"/>
  <c r="JER43" i="2" s="1"/>
  <c r="JET43" i="2" s="1"/>
  <c r="JEV43" i="2" s="1"/>
  <c r="JEX43" i="2" s="1"/>
  <c r="JEZ43" i="2" s="1"/>
  <c r="JFB43" i="2" s="1"/>
  <c r="JFD43" i="2" s="1"/>
  <c r="JFF43" i="2" s="1"/>
  <c r="JFH43" i="2" s="1"/>
  <c r="JFJ43" i="2" s="1"/>
  <c r="JFL43" i="2" s="1"/>
  <c r="JFN43" i="2" s="1"/>
  <c r="JFP43" i="2" s="1"/>
  <c r="JFR43" i="2" s="1"/>
  <c r="JFT43" i="2" s="1"/>
  <c r="JFV43" i="2" s="1"/>
  <c r="JFX43" i="2" s="1"/>
  <c r="JFZ43" i="2" s="1"/>
  <c r="JGB43" i="2" s="1"/>
  <c r="JGD43" i="2" s="1"/>
  <c r="JGF43" i="2" s="1"/>
  <c r="JGH43" i="2" s="1"/>
  <c r="JGJ43" i="2" s="1"/>
  <c r="JGL43" i="2" s="1"/>
  <c r="JGN43" i="2" s="1"/>
  <c r="JGP43" i="2" s="1"/>
  <c r="JGR43" i="2" s="1"/>
  <c r="JGT43" i="2" s="1"/>
  <c r="JGV43" i="2" s="1"/>
  <c r="JGX43" i="2" s="1"/>
  <c r="JGZ43" i="2" s="1"/>
  <c r="JHB43" i="2" s="1"/>
  <c r="JHD43" i="2" s="1"/>
  <c r="JHF43" i="2" s="1"/>
  <c r="JHH43" i="2" s="1"/>
  <c r="JHJ43" i="2" s="1"/>
  <c r="JHL43" i="2" s="1"/>
  <c r="JHN43" i="2" s="1"/>
  <c r="JHP43" i="2" s="1"/>
  <c r="JHR43" i="2" s="1"/>
  <c r="JHT43" i="2" s="1"/>
  <c r="JHV43" i="2" s="1"/>
  <c r="JHX43" i="2" s="1"/>
  <c r="JHZ43" i="2" s="1"/>
  <c r="JIB43" i="2" s="1"/>
  <c r="JID43" i="2" s="1"/>
  <c r="JIF43" i="2" s="1"/>
  <c r="JIH43" i="2" s="1"/>
  <c r="JIJ43" i="2" s="1"/>
  <c r="JIL43" i="2" s="1"/>
  <c r="JIN43" i="2" s="1"/>
  <c r="JIP43" i="2" s="1"/>
  <c r="JIR43" i="2" s="1"/>
  <c r="JIT43" i="2" s="1"/>
  <c r="JIV43" i="2" s="1"/>
  <c r="JIX43" i="2" s="1"/>
  <c r="JIZ43" i="2" s="1"/>
  <c r="JJB43" i="2" s="1"/>
  <c r="JJD43" i="2" s="1"/>
  <c r="JJF43" i="2" s="1"/>
  <c r="JJH43" i="2" s="1"/>
  <c r="JJJ43" i="2" s="1"/>
  <c r="JJL43" i="2" s="1"/>
  <c r="JJN43" i="2" s="1"/>
  <c r="JJP43" i="2" s="1"/>
  <c r="JJR43" i="2" s="1"/>
  <c r="JJT43" i="2" s="1"/>
  <c r="JJV43" i="2" s="1"/>
  <c r="JJX43" i="2" s="1"/>
  <c r="JJZ43" i="2" s="1"/>
  <c r="JKB43" i="2" s="1"/>
  <c r="JKD43" i="2" s="1"/>
  <c r="JKF43" i="2" s="1"/>
  <c r="JKH43" i="2" s="1"/>
  <c r="JKJ43" i="2" s="1"/>
  <c r="JKL43" i="2" s="1"/>
  <c r="JKN43" i="2" s="1"/>
  <c r="JKP43" i="2" s="1"/>
  <c r="JKR43" i="2" s="1"/>
  <c r="JKT43" i="2" s="1"/>
  <c r="JKV43" i="2" s="1"/>
  <c r="JKX43" i="2" s="1"/>
  <c r="JKZ43" i="2" s="1"/>
  <c r="JLB43" i="2" s="1"/>
  <c r="JLD43" i="2" s="1"/>
  <c r="JLF43" i="2" s="1"/>
  <c r="JLH43" i="2" s="1"/>
  <c r="JLJ43" i="2" s="1"/>
  <c r="JLL43" i="2" s="1"/>
  <c r="JLN43" i="2" s="1"/>
  <c r="JLP43" i="2" s="1"/>
  <c r="JLR43" i="2" s="1"/>
  <c r="JLT43" i="2" s="1"/>
  <c r="JLV43" i="2" s="1"/>
  <c r="JLX43" i="2" s="1"/>
  <c r="JLZ43" i="2" s="1"/>
  <c r="JMB43" i="2" s="1"/>
  <c r="JMD43" i="2" s="1"/>
  <c r="JMF43" i="2" s="1"/>
  <c r="JMH43" i="2" s="1"/>
  <c r="JMJ43" i="2" s="1"/>
  <c r="JML43" i="2" s="1"/>
  <c r="JMN43" i="2" s="1"/>
  <c r="JMP43" i="2" s="1"/>
  <c r="JMR43" i="2" s="1"/>
  <c r="JMT43" i="2" s="1"/>
  <c r="JMV43" i="2" s="1"/>
  <c r="JMX43" i="2" s="1"/>
  <c r="JMZ43" i="2" s="1"/>
  <c r="JNB43" i="2" s="1"/>
  <c r="JND43" i="2" s="1"/>
  <c r="JNF43" i="2" s="1"/>
  <c r="JNH43" i="2" s="1"/>
  <c r="JNJ43" i="2" s="1"/>
  <c r="JNL43" i="2" s="1"/>
  <c r="JNN43" i="2" s="1"/>
  <c r="JNP43" i="2" s="1"/>
  <c r="JNR43" i="2" s="1"/>
  <c r="JNT43" i="2" s="1"/>
  <c r="JNV43" i="2" s="1"/>
  <c r="JNX43" i="2" s="1"/>
  <c r="JNZ43" i="2" s="1"/>
  <c r="JOB43" i="2" s="1"/>
  <c r="JOD43" i="2" s="1"/>
  <c r="JOF43" i="2" s="1"/>
  <c r="JOH43" i="2" s="1"/>
  <c r="JOJ43" i="2" s="1"/>
  <c r="JOL43" i="2" s="1"/>
  <c r="JON43" i="2" s="1"/>
  <c r="JOP43" i="2" s="1"/>
  <c r="JOR43" i="2" s="1"/>
  <c r="JOT43" i="2" s="1"/>
  <c r="JOV43" i="2" s="1"/>
  <c r="JOX43" i="2" s="1"/>
  <c r="JOZ43" i="2" s="1"/>
  <c r="JPB43" i="2" s="1"/>
  <c r="JPD43" i="2" s="1"/>
  <c r="JPF43" i="2" s="1"/>
  <c r="JPH43" i="2" s="1"/>
  <c r="JPJ43" i="2" s="1"/>
  <c r="JPL43" i="2" s="1"/>
  <c r="JPN43" i="2" s="1"/>
  <c r="JPP43" i="2" s="1"/>
  <c r="JPR43" i="2" s="1"/>
  <c r="JPT43" i="2" s="1"/>
  <c r="JPV43" i="2" s="1"/>
  <c r="JPX43" i="2" s="1"/>
  <c r="JPZ43" i="2" s="1"/>
  <c r="JQB43" i="2" s="1"/>
  <c r="JQD43" i="2" s="1"/>
  <c r="JQF43" i="2" s="1"/>
  <c r="JQH43" i="2" s="1"/>
  <c r="JQJ43" i="2" s="1"/>
  <c r="JQL43" i="2" s="1"/>
  <c r="JQN43" i="2" s="1"/>
  <c r="JQP43" i="2" s="1"/>
  <c r="JQR43" i="2" s="1"/>
  <c r="JQT43" i="2" s="1"/>
  <c r="JQV43" i="2" s="1"/>
  <c r="JQX43" i="2" s="1"/>
  <c r="JQZ43" i="2" s="1"/>
  <c r="JRB43" i="2" s="1"/>
  <c r="JRD43" i="2" s="1"/>
  <c r="JRF43" i="2" s="1"/>
  <c r="JRH43" i="2" s="1"/>
  <c r="JRJ43" i="2" s="1"/>
  <c r="JRL43" i="2" s="1"/>
  <c r="JRN43" i="2" s="1"/>
  <c r="JRP43" i="2" s="1"/>
  <c r="JRR43" i="2" s="1"/>
  <c r="JRT43" i="2" s="1"/>
  <c r="JRV43" i="2" s="1"/>
  <c r="JRX43" i="2" s="1"/>
  <c r="JRZ43" i="2" s="1"/>
  <c r="JSB43" i="2" s="1"/>
  <c r="JSD43" i="2" s="1"/>
  <c r="JSF43" i="2" s="1"/>
  <c r="JSH43" i="2" s="1"/>
  <c r="JSJ43" i="2" s="1"/>
  <c r="JSL43" i="2" s="1"/>
  <c r="JSN43" i="2" s="1"/>
  <c r="JSP43" i="2" s="1"/>
  <c r="JSR43" i="2" s="1"/>
  <c r="JST43" i="2" s="1"/>
  <c r="JSV43" i="2" s="1"/>
  <c r="JSX43" i="2" s="1"/>
  <c r="JSZ43" i="2" s="1"/>
  <c r="JTB43" i="2" s="1"/>
  <c r="JTD43" i="2" s="1"/>
  <c r="JTF43" i="2" s="1"/>
  <c r="JTH43" i="2" s="1"/>
  <c r="JTJ43" i="2" s="1"/>
  <c r="JTL43" i="2" s="1"/>
  <c r="JTN43" i="2" s="1"/>
  <c r="JTP43" i="2" s="1"/>
  <c r="JTR43" i="2" s="1"/>
  <c r="JTT43" i="2" s="1"/>
  <c r="JTV43" i="2" s="1"/>
  <c r="JTX43" i="2" s="1"/>
  <c r="JTZ43" i="2" s="1"/>
  <c r="JUB43" i="2" s="1"/>
  <c r="JUD43" i="2" s="1"/>
  <c r="JUF43" i="2" s="1"/>
  <c r="JUH43" i="2" s="1"/>
  <c r="JUJ43" i="2" s="1"/>
  <c r="JUL43" i="2" s="1"/>
  <c r="JUN43" i="2" s="1"/>
  <c r="JUP43" i="2" s="1"/>
  <c r="JUR43" i="2" s="1"/>
  <c r="JUT43" i="2" s="1"/>
  <c r="JUV43" i="2" s="1"/>
  <c r="JUX43" i="2" s="1"/>
  <c r="JUZ43" i="2" s="1"/>
  <c r="JVB43" i="2" s="1"/>
  <c r="JVD43" i="2" s="1"/>
  <c r="JVF43" i="2" s="1"/>
  <c r="JVH43" i="2" s="1"/>
  <c r="JVJ43" i="2" s="1"/>
  <c r="JVL43" i="2" s="1"/>
  <c r="JVN43" i="2" s="1"/>
  <c r="JVP43" i="2" s="1"/>
  <c r="JVR43" i="2" s="1"/>
  <c r="JVT43" i="2" s="1"/>
  <c r="JVV43" i="2" s="1"/>
  <c r="JVX43" i="2" s="1"/>
  <c r="JVZ43" i="2" s="1"/>
  <c r="JWB43" i="2" s="1"/>
  <c r="JWD43" i="2" s="1"/>
  <c r="JWF43" i="2" s="1"/>
  <c r="JWH43" i="2" s="1"/>
  <c r="JWJ43" i="2" s="1"/>
  <c r="JWL43" i="2" s="1"/>
  <c r="JWN43" i="2" s="1"/>
  <c r="JWP43" i="2" s="1"/>
  <c r="JWR43" i="2" s="1"/>
  <c r="JWT43" i="2" s="1"/>
  <c r="JWV43" i="2" s="1"/>
  <c r="JWX43" i="2" s="1"/>
  <c r="JWZ43" i="2" s="1"/>
  <c r="JXB43" i="2" s="1"/>
  <c r="JXD43" i="2" s="1"/>
  <c r="JXF43" i="2" s="1"/>
  <c r="JXH43" i="2" s="1"/>
  <c r="JXJ43" i="2" s="1"/>
  <c r="JXL43" i="2" s="1"/>
  <c r="JXN43" i="2" s="1"/>
  <c r="JXP43" i="2" s="1"/>
  <c r="JXR43" i="2" s="1"/>
  <c r="JXT43" i="2" s="1"/>
  <c r="JXV43" i="2" s="1"/>
  <c r="JXX43" i="2" s="1"/>
  <c r="JXZ43" i="2" s="1"/>
  <c r="JYB43" i="2" s="1"/>
  <c r="JYD43" i="2" s="1"/>
  <c r="JYF43" i="2" s="1"/>
  <c r="JYH43" i="2" s="1"/>
  <c r="JYJ43" i="2" s="1"/>
  <c r="JYL43" i="2" s="1"/>
  <c r="JYN43" i="2" s="1"/>
  <c r="JYP43" i="2" s="1"/>
  <c r="JYR43" i="2" s="1"/>
  <c r="JYT43" i="2" s="1"/>
  <c r="JYV43" i="2" s="1"/>
  <c r="JYX43" i="2" s="1"/>
  <c r="JYZ43" i="2" s="1"/>
  <c r="JZB43" i="2" s="1"/>
  <c r="JZD43" i="2" s="1"/>
  <c r="JZF43" i="2" s="1"/>
  <c r="JZH43" i="2" s="1"/>
  <c r="JZJ43" i="2" s="1"/>
  <c r="JZL43" i="2" s="1"/>
  <c r="JZN43" i="2" s="1"/>
  <c r="JZP43" i="2" s="1"/>
  <c r="JZR43" i="2" s="1"/>
  <c r="JZT43" i="2" s="1"/>
  <c r="JZV43" i="2" s="1"/>
  <c r="JZX43" i="2" s="1"/>
  <c r="JZZ43" i="2" s="1"/>
  <c r="KAB43" i="2" s="1"/>
  <c r="KAD43" i="2" s="1"/>
  <c r="KAF43" i="2" s="1"/>
  <c r="KAH43" i="2" s="1"/>
  <c r="KAJ43" i="2" s="1"/>
  <c r="KAL43" i="2" s="1"/>
  <c r="KAN43" i="2" s="1"/>
  <c r="KAP43" i="2" s="1"/>
  <c r="KAR43" i="2" s="1"/>
  <c r="KAT43" i="2" s="1"/>
  <c r="KAV43" i="2" s="1"/>
  <c r="KAX43" i="2" s="1"/>
  <c r="KAZ43" i="2" s="1"/>
  <c r="KBB43" i="2" s="1"/>
  <c r="KBD43" i="2" s="1"/>
  <c r="KBF43" i="2" s="1"/>
  <c r="KBH43" i="2" s="1"/>
  <c r="KBJ43" i="2" s="1"/>
  <c r="KBL43" i="2" s="1"/>
  <c r="KBN43" i="2" s="1"/>
  <c r="KBP43" i="2" s="1"/>
  <c r="KBR43" i="2" s="1"/>
  <c r="KBT43" i="2" s="1"/>
  <c r="KBV43" i="2" s="1"/>
  <c r="KBX43" i="2" s="1"/>
  <c r="KBZ43" i="2" s="1"/>
  <c r="KCB43" i="2" s="1"/>
  <c r="KCD43" i="2" s="1"/>
  <c r="KCF43" i="2" s="1"/>
  <c r="KCH43" i="2" s="1"/>
  <c r="KCJ43" i="2" s="1"/>
  <c r="KCL43" i="2" s="1"/>
  <c r="KCN43" i="2" s="1"/>
  <c r="KCP43" i="2" s="1"/>
  <c r="KCR43" i="2" s="1"/>
  <c r="KCT43" i="2" s="1"/>
  <c r="KCV43" i="2" s="1"/>
  <c r="KCX43" i="2" s="1"/>
  <c r="KCZ43" i="2" s="1"/>
  <c r="KDB43" i="2" s="1"/>
  <c r="KDD43" i="2" s="1"/>
  <c r="KDF43" i="2" s="1"/>
  <c r="KDH43" i="2" s="1"/>
  <c r="KDJ43" i="2" s="1"/>
  <c r="KDL43" i="2" s="1"/>
  <c r="KDN43" i="2" s="1"/>
  <c r="KDP43" i="2" s="1"/>
  <c r="KDR43" i="2" s="1"/>
  <c r="KDT43" i="2" s="1"/>
  <c r="KDV43" i="2" s="1"/>
  <c r="KDX43" i="2" s="1"/>
  <c r="KDZ43" i="2" s="1"/>
  <c r="KEB43" i="2" s="1"/>
  <c r="KED43" i="2" s="1"/>
  <c r="KEF43" i="2" s="1"/>
  <c r="KEH43" i="2" s="1"/>
  <c r="KEJ43" i="2" s="1"/>
  <c r="KEL43" i="2" s="1"/>
  <c r="KEN43" i="2" s="1"/>
  <c r="KEP43" i="2" s="1"/>
  <c r="KER43" i="2" s="1"/>
  <c r="KET43" i="2" s="1"/>
  <c r="KEV43" i="2" s="1"/>
  <c r="KEX43" i="2" s="1"/>
  <c r="KEZ43" i="2" s="1"/>
  <c r="KFB43" i="2" s="1"/>
  <c r="KFD43" i="2" s="1"/>
  <c r="KFF43" i="2" s="1"/>
  <c r="KFH43" i="2" s="1"/>
  <c r="KFJ43" i="2" s="1"/>
  <c r="KFL43" i="2" s="1"/>
  <c r="KFN43" i="2" s="1"/>
  <c r="KFP43" i="2" s="1"/>
  <c r="KFR43" i="2" s="1"/>
  <c r="KFT43" i="2" s="1"/>
  <c r="KFV43" i="2" s="1"/>
  <c r="KFX43" i="2" s="1"/>
  <c r="KFZ43" i="2" s="1"/>
  <c r="KGB43" i="2" s="1"/>
  <c r="KGD43" i="2" s="1"/>
  <c r="KGF43" i="2" s="1"/>
  <c r="KGH43" i="2" s="1"/>
  <c r="KGJ43" i="2" s="1"/>
  <c r="KGL43" i="2" s="1"/>
  <c r="KGN43" i="2" s="1"/>
  <c r="KGP43" i="2" s="1"/>
  <c r="KGR43" i="2" s="1"/>
  <c r="KGT43" i="2" s="1"/>
  <c r="KGV43" i="2" s="1"/>
  <c r="KGX43" i="2" s="1"/>
  <c r="KGZ43" i="2" s="1"/>
  <c r="KHB43" i="2" s="1"/>
  <c r="KHD43" i="2" s="1"/>
  <c r="KHF43" i="2" s="1"/>
  <c r="KHH43" i="2" s="1"/>
  <c r="KHJ43" i="2" s="1"/>
  <c r="KHL43" i="2" s="1"/>
  <c r="KHN43" i="2" s="1"/>
  <c r="KHP43" i="2" s="1"/>
  <c r="KHR43" i="2" s="1"/>
  <c r="KHT43" i="2" s="1"/>
  <c r="KHV43" i="2" s="1"/>
  <c r="KHX43" i="2" s="1"/>
  <c r="KHZ43" i="2" s="1"/>
  <c r="KIB43" i="2" s="1"/>
  <c r="KID43" i="2" s="1"/>
  <c r="KIF43" i="2" s="1"/>
  <c r="KIH43" i="2" s="1"/>
  <c r="KIJ43" i="2" s="1"/>
  <c r="KIL43" i="2" s="1"/>
  <c r="KIN43" i="2" s="1"/>
  <c r="KIP43" i="2" s="1"/>
  <c r="KIR43" i="2" s="1"/>
  <c r="KIT43" i="2" s="1"/>
  <c r="KIV43" i="2" s="1"/>
  <c r="KIX43" i="2" s="1"/>
  <c r="KIZ43" i="2" s="1"/>
  <c r="KJB43" i="2" s="1"/>
  <c r="KJD43" i="2" s="1"/>
  <c r="KJF43" i="2" s="1"/>
  <c r="KJH43" i="2" s="1"/>
  <c r="KJJ43" i="2" s="1"/>
  <c r="KJL43" i="2" s="1"/>
  <c r="KJN43" i="2" s="1"/>
  <c r="KJP43" i="2" s="1"/>
  <c r="KJR43" i="2" s="1"/>
  <c r="KJT43" i="2" s="1"/>
  <c r="KJV43" i="2" s="1"/>
  <c r="KJX43" i="2" s="1"/>
  <c r="KJZ43" i="2" s="1"/>
  <c r="KKB43" i="2" s="1"/>
  <c r="KKD43" i="2" s="1"/>
  <c r="KKF43" i="2" s="1"/>
  <c r="KKH43" i="2" s="1"/>
  <c r="KKJ43" i="2" s="1"/>
  <c r="KKL43" i="2" s="1"/>
  <c r="KKN43" i="2" s="1"/>
  <c r="KKP43" i="2" s="1"/>
  <c r="KKR43" i="2" s="1"/>
  <c r="KKT43" i="2" s="1"/>
  <c r="KKV43" i="2" s="1"/>
  <c r="KKX43" i="2" s="1"/>
  <c r="KKZ43" i="2" s="1"/>
  <c r="KLB43" i="2" s="1"/>
  <c r="KLD43" i="2" s="1"/>
  <c r="KLF43" i="2" s="1"/>
  <c r="KLH43" i="2" s="1"/>
  <c r="KLJ43" i="2" s="1"/>
  <c r="KLL43" i="2" s="1"/>
  <c r="KLN43" i="2" s="1"/>
  <c r="KLP43" i="2" s="1"/>
  <c r="KLR43" i="2" s="1"/>
  <c r="KLT43" i="2" s="1"/>
  <c r="KLV43" i="2" s="1"/>
  <c r="KLX43" i="2" s="1"/>
  <c r="KLZ43" i="2" s="1"/>
  <c r="KMB43" i="2" s="1"/>
  <c r="KMD43" i="2" s="1"/>
  <c r="KMF43" i="2" s="1"/>
  <c r="KMH43" i="2" s="1"/>
  <c r="KMJ43" i="2" s="1"/>
  <c r="KML43" i="2" s="1"/>
  <c r="KMN43" i="2" s="1"/>
  <c r="KMP43" i="2" s="1"/>
  <c r="KMR43" i="2" s="1"/>
  <c r="KMT43" i="2" s="1"/>
  <c r="KMV43" i="2" s="1"/>
  <c r="KMX43" i="2" s="1"/>
  <c r="KMZ43" i="2" s="1"/>
  <c r="KNB43" i="2" s="1"/>
  <c r="KND43" i="2" s="1"/>
  <c r="KNF43" i="2" s="1"/>
  <c r="KNH43" i="2" s="1"/>
  <c r="KNJ43" i="2" s="1"/>
  <c r="KNL43" i="2" s="1"/>
  <c r="KNN43" i="2" s="1"/>
  <c r="KNP43" i="2" s="1"/>
  <c r="KNR43" i="2" s="1"/>
  <c r="KNT43" i="2" s="1"/>
  <c r="KNV43" i="2" s="1"/>
  <c r="KNX43" i="2" s="1"/>
  <c r="KNZ43" i="2" s="1"/>
  <c r="KOB43" i="2" s="1"/>
  <c r="KOD43" i="2" s="1"/>
  <c r="KOF43" i="2" s="1"/>
  <c r="KOH43" i="2" s="1"/>
  <c r="KOJ43" i="2" s="1"/>
  <c r="KOL43" i="2" s="1"/>
  <c r="KON43" i="2" s="1"/>
  <c r="KOP43" i="2" s="1"/>
  <c r="KOR43" i="2" s="1"/>
  <c r="KOT43" i="2" s="1"/>
  <c r="KOV43" i="2" s="1"/>
  <c r="KOX43" i="2" s="1"/>
  <c r="KOZ43" i="2" s="1"/>
  <c r="KPB43" i="2" s="1"/>
  <c r="KPD43" i="2" s="1"/>
  <c r="KPF43" i="2" s="1"/>
  <c r="KPH43" i="2" s="1"/>
  <c r="KPJ43" i="2" s="1"/>
  <c r="KPL43" i="2" s="1"/>
  <c r="KPN43" i="2" s="1"/>
  <c r="KPP43" i="2" s="1"/>
  <c r="KPR43" i="2" s="1"/>
  <c r="KPT43" i="2" s="1"/>
  <c r="KPV43" i="2" s="1"/>
  <c r="KPX43" i="2" s="1"/>
  <c r="KPZ43" i="2" s="1"/>
  <c r="KQB43" i="2" s="1"/>
  <c r="KQD43" i="2" s="1"/>
  <c r="KQF43" i="2" s="1"/>
  <c r="KQH43" i="2" s="1"/>
  <c r="KQJ43" i="2" s="1"/>
  <c r="KQL43" i="2" s="1"/>
  <c r="KQN43" i="2" s="1"/>
  <c r="KQP43" i="2" s="1"/>
  <c r="KQR43" i="2" s="1"/>
  <c r="KQT43" i="2" s="1"/>
  <c r="KQV43" i="2" s="1"/>
  <c r="KQX43" i="2" s="1"/>
  <c r="KQZ43" i="2" s="1"/>
  <c r="KRB43" i="2" s="1"/>
  <c r="KRD43" i="2" s="1"/>
  <c r="KRF43" i="2" s="1"/>
  <c r="KRH43" i="2" s="1"/>
  <c r="KRJ43" i="2" s="1"/>
  <c r="KRL43" i="2" s="1"/>
  <c r="KRN43" i="2" s="1"/>
  <c r="KRP43" i="2" s="1"/>
  <c r="KRR43" i="2" s="1"/>
  <c r="KRT43" i="2" s="1"/>
  <c r="KRV43" i="2" s="1"/>
  <c r="KRX43" i="2" s="1"/>
  <c r="KRZ43" i="2" s="1"/>
  <c r="KSB43" i="2" s="1"/>
  <c r="KSD43" i="2" s="1"/>
  <c r="KSF43" i="2" s="1"/>
  <c r="KSH43" i="2" s="1"/>
  <c r="KSJ43" i="2" s="1"/>
  <c r="KSL43" i="2" s="1"/>
  <c r="KSN43" i="2" s="1"/>
  <c r="KSP43" i="2" s="1"/>
  <c r="KSR43" i="2" s="1"/>
  <c r="KST43" i="2" s="1"/>
  <c r="KSV43" i="2" s="1"/>
  <c r="KSX43" i="2" s="1"/>
  <c r="KSZ43" i="2" s="1"/>
  <c r="KTB43" i="2" s="1"/>
  <c r="KTD43" i="2" s="1"/>
  <c r="KTF43" i="2" s="1"/>
  <c r="KTH43" i="2" s="1"/>
  <c r="KTJ43" i="2" s="1"/>
  <c r="KTL43" i="2" s="1"/>
  <c r="KTN43" i="2" s="1"/>
  <c r="KTP43" i="2" s="1"/>
  <c r="KTR43" i="2" s="1"/>
  <c r="KTT43" i="2" s="1"/>
  <c r="KTV43" i="2" s="1"/>
  <c r="KTX43" i="2" s="1"/>
  <c r="KTZ43" i="2" s="1"/>
  <c r="KUB43" i="2" s="1"/>
  <c r="KUD43" i="2" s="1"/>
  <c r="KUF43" i="2" s="1"/>
  <c r="KUH43" i="2" s="1"/>
  <c r="KUJ43" i="2" s="1"/>
  <c r="KUL43" i="2" s="1"/>
  <c r="KUN43" i="2" s="1"/>
  <c r="KUP43" i="2" s="1"/>
  <c r="KUR43" i="2" s="1"/>
  <c r="KUT43" i="2" s="1"/>
  <c r="KUV43" i="2" s="1"/>
  <c r="KUX43" i="2" s="1"/>
  <c r="KUZ43" i="2" s="1"/>
  <c r="KVB43" i="2" s="1"/>
  <c r="KVD43" i="2" s="1"/>
  <c r="KVF43" i="2" s="1"/>
  <c r="KVH43" i="2" s="1"/>
  <c r="KVJ43" i="2" s="1"/>
  <c r="KVL43" i="2" s="1"/>
  <c r="KVN43" i="2" s="1"/>
  <c r="KVP43" i="2" s="1"/>
  <c r="KVR43" i="2" s="1"/>
  <c r="KVT43" i="2" s="1"/>
  <c r="KVV43" i="2" s="1"/>
  <c r="KVX43" i="2" s="1"/>
  <c r="KVZ43" i="2" s="1"/>
  <c r="KWB43" i="2" s="1"/>
  <c r="KWD43" i="2" s="1"/>
  <c r="KWF43" i="2" s="1"/>
  <c r="KWH43" i="2" s="1"/>
  <c r="KWJ43" i="2" s="1"/>
  <c r="KWL43" i="2" s="1"/>
  <c r="KWN43" i="2" s="1"/>
  <c r="KWP43" i="2" s="1"/>
  <c r="KWR43" i="2" s="1"/>
  <c r="KWT43" i="2" s="1"/>
  <c r="KWV43" i="2" s="1"/>
  <c r="KWX43" i="2" s="1"/>
  <c r="KWZ43" i="2" s="1"/>
  <c r="KXB43" i="2" s="1"/>
  <c r="KXD43" i="2" s="1"/>
  <c r="KXF43" i="2" s="1"/>
  <c r="KXH43" i="2" s="1"/>
  <c r="KXJ43" i="2" s="1"/>
  <c r="KXL43" i="2" s="1"/>
  <c r="KXN43" i="2" s="1"/>
  <c r="KXP43" i="2" s="1"/>
  <c r="KXR43" i="2" s="1"/>
  <c r="KXT43" i="2" s="1"/>
  <c r="KXV43" i="2" s="1"/>
  <c r="KXX43" i="2" s="1"/>
  <c r="KXZ43" i="2" s="1"/>
  <c r="KYB43" i="2" s="1"/>
  <c r="KYD43" i="2" s="1"/>
  <c r="KYF43" i="2" s="1"/>
  <c r="KYH43" i="2" s="1"/>
  <c r="KYJ43" i="2" s="1"/>
  <c r="KYL43" i="2" s="1"/>
  <c r="KYN43" i="2" s="1"/>
  <c r="KYP43" i="2" s="1"/>
  <c r="KYR43" i="2" s="1"/>
  <c r="KYT43" i="2" s="1"/>
  <c r="KYV43" i="2" s="1"/>
  <c r="KYX43" i="2" s="1"/>
  <c r="KYZ43" i="2" s="1"/>
  <c r="KZB43" i="2" s="1"/>
  <c r="KZD43" i="2" s="1"/>
  <c r="KZF43" i="2" s="1"/>
  <c r="KZH43" i="2" s="1"/>
  <c r="KZJ43" i="2" s="1"/>
  <c r="KZL43" i="2" s="1"/>
  <c r="KZN43" i="2" s="1"/>
  <c r="KZP43" i="2" s="1"/>
  <c r="KZR43" i="2" s="1"/>
  <c r="KZT43" i="2" s="1"/>
  <c r="KZV43" i="2" s="1"/>
  <c r="KZX43" i="2" s="1"/>
  <c r="KZZ43" i="2" s="1"/>
  <c r="LAB43" i="2" s="1"/>
  <c r="LAD43" i="2" s="1"/>
  <c r="LAF43" i="2" s="1"/>
  <c r="LAH43" i="2" s="1"/>
  <c r="LAJ43" i="2" s="1"/>
  <c r="LAL43" i="2" s="1"/>
  <c r="LAN43" i="2" s="1"/>
  <c r="LAP43" i="2" s="1"/>
  <c r="LAR43" i="2" s="1"/>
  <c r="LAT43" i="2" s="1"/>
  <c r="LAV43" i="2" s="1"/>
  <c r="LAX43" i="2" s="1"/>
  <c r="LAZ43" i="2" s="1"/>
  <c r="LBB43" i="2" s="1"/>
  <c r="LBD43" i="2" s="1"/>
  <c r="LBF43" i="2" s="1"/>
  <c r="LBH43" i="2" s="1"/>
  <c r="LBJ43" i="2" s="1"/>
  <c r="LBL43" i="2" s="1"/>
  <c r="LBN43" i="2" s="1"/>
  <c r="LBP43" i="2" s="1"/>
  <c r="LBR43" i="2" s="1"/>
  <c r="LBT43" i="2" s="1"/>
  <c r="LBV43" i="2" s="1"/>
  <c r="LBX43" i="2" s="1"/>
  <c r="LBZ43" i="2" s="1"/>
  <c r="LCB43" i="2" s="1"/>
  <c r="LCD43" i="2" s="1"/>
  <c r="LCF43" i="2" s="1"/>
  <c r="LCH43" i="2" s="1"/>
  <c r="LCJ43" i="2" s="1"/>
  <c r="LCL43" i="2" s="1"/>
  <c r="LCN43" i="2" s="1"/>
  <c r="LCP43" i="2" s="1"/>
  <c r="LCR43" i="2" s="1"/>
  <c r="LCT43" i="2" s="1"/>
  <c r="LCV43" i="2" s="1"/>
  <c r="LCX43" i="2" s="1"/>
  <c r="LCZ43" i="2" s="1"/>
  <c r="LDB43" i="2" s="1"/>
  <c r="LDD43" i="2" s="1"/>
  <c r="LDF43" i="2" s="1"/>
  <c r="LDH43" i="2" s="1"/>
  <c r="LDJ43" i="2" s="1"/>
  <c r="LDL43" i="2" s="1"/>
  <c r="LDN43" i="2" s="1"/>
  <c r="LDP43" i="2" s="1"/>
  <c r="LDR43" i="2" s="1"/>
  <c r="LDT43" i="2" s="1"/>
  <c r="LDV43" i="2" s="1"/>
  <c r="LDX43" i="2" s="1"/>
  <c r="LDZ43" i="2" s="1"/>
  <c r="LEB43" i="2" s="1"/>
  <c r="LED43" i="2" s="1"/>
  <c r="LEF43" i="2" s="1"/>
  <c r="LEH43" i="2" s="1"/>
  <c r="LEJ43" i="2" s="1"/>
  <c r="LEL43" i="2" s="1"/>
  <c r="LEN43" i="2" s="1"/>
  <c r="LEP43" i="2" s="1"/>
  <c r="LER43" i="2" s="1"/>
  <c r="LET43" i="2" s="1"/>
  <c r="LEV43" i="2" s="1"/>
  <c r="LEX43" i="2" s="1"/>
  <c r="LEZ43" i="2" s="1"/>
  <c r="LFB43" i="2" s="1"/>
  <c r="LFD43" i="2" s="1"/>
  <c r="LFF43" i="2" s="1"/>
  <c r="LFH43" i="2" s="1"/>
  <c r="LFJ43" i="2" s="1"/>
  <c r="LFL43" i="2" s="1"/>
  <c r="LFN43" i="2" s="1"/>
  <c r="LFP43" i="2" s="1"/>
  <c r="LFR43" i="2" s="1"/>
  <c r="LFT43" i="2" s="1"/>
  <c r="LFV43" i="2" s="1"/>
  <c r="LFX43" i="2" s="1"/>
  <c r="LFZ43" i="2" s="1"/>
  <c r="LGB43" i="2" s="1"/>
  <c r="LGD43" i="2" s="1"/>
  <c r="LGF43" i="2" s="1"/>
  <c r="LGH43" i="2" s="1"/>
  <c r="LGJ43" i="2" s="1"/>
  <c r="LGL43" i="2" s="1"/>
  <c r="LGN43" i="2" s="1"/>
  <c r="LGP43" i="2" s="1"/>
  <c r="LGR43" i="2" s="1"/>
  <c r="LGT43" i="2" s="1"/>
  <c r="LGV43" i="2" s="1"/>
  <c r="LGX43" i="2" s="1"/>
  <c r="LGZ43" i="2" s="1"/>
  <c r="LHB43" i="2" s="1"/>
  <c r="LHD43" i="2" s="1"/>
  <c r="LHF43" i="2" s="1"/>
  <c r="LHH43" i="2" s="1"/>
  <c r="LHJ43" i="2" s="1"/>
  <c r="LHL43" i="2" s="1"/>
  <c r="LHN43" i="2" s="1"/>
  <c r="LHP43" i="2" s="1"/>
  <c r="LHR43" i="2" s="1"/>
  <c r="LHT43" i="2" s="1"/>
  <c r="LHV43" i="2" s="1"/>
  <c r="LHX43" i="2" s="1"/>
  <c r="LHZ43" i="2" s="1"/>
  <c r="LIB43" i="2" s="1"/>
  <c r="LID43" i="2" s="1"/>
  <c r="LIF43" i="2" s="1"/>
  <c r="LIH43" i="2" s="1"/>
  <c r="LIJ43" i="2" s="1"/>
  <c r="LIL43" i="2" s="1"/>
  <c r="LIN43" i="2" s="1"/>
  <c r="LIP43" i="2" s="1"/>
  <c r="LIR43" i="2" s="1"/>
  <c r="LIT43" i="2" s="1"/>
  <c r="LIV43" i="2" s="1"/>
  <c r="LIX43" i="2" s="1"/>
  <c r="LIZ43" i="2" s="1"/>
  <c r="LJB43" i="2" s="1"/>
  <c r="LJD43" i="2" s="1"/>
  <c r="LJF43" i="2" s="1"/>
  <c r="LJH43" i="2" s="1"/>
  <c r="LJJ43" i="2" s="1"/>
  <c r="LJL43" i="2" s="1"/>
  <c r="LJN43" i="2" s="1"/>
  <c r="LJP43" i="2" s="1"/>
  <c r="LJR43" i="2" s="1"/>
  <c r="LJT43" i="2" s="1"/>
  <c r="LJV43" i="2" s="1"/>
  <c r="LJX43" i="2" s="1"/>
  <c r="LJZ43" i="2" s="1"/>
  <c r="LKB43" i="2" s="1"/>
  <c r="LKD43" i="2" s="1"/>
  <c r="LKF43" i="2" s="1"/>
  <c r="LKH43" i="2" s="1"/>
  <c r="LKJ43" i="2" s="1"/>
  <c r="LKL43" i="2" s="1"/>
  <c r="LKN43" i="2" s="1"/>
  <c r="LKP43" i="2" s="1"/>
  <c r="LKR43" i="2" s="1"/>
  <c r="LKT43" i="2" s="1"/>
  <c r="LKV43" i="2" s="1"/>
  <c r="LKX43" i="2" s="1"/>
  <c r="LKZ43" i="2" s="1"/>
  <c r="LLB43" i="2" s="1"/>
  <c r="LLD43" i="2" s="1"/>
  <c r="LLF43" i="2" s="1"/>
  <c r="LLH43" i="2" s="1"/>
  <c r="LLJ43" i="2" s="1"/>
  <c r="LLL43" i="2" s="1"/>
  <c r="LLN43" i="2" s="1"/>
  <c r="LLP43" i="2" s="1"/>
  <c r="LLR43" i="2" s="1"/>
  <c r="LLT43" i="2" s="1"/>
  <c r="LLV43" i="2" s="1"/>
  <c r="LLX43" i="2" s="1"/>
  <c r="LLZ43" i="2" s="1"/>
  <c r="LMB43" i="2" s="1"/>
  <c r="LMD43" i="2" s="1"/>
  <c r="LMF43" i="2" s="1"/>
  <c r="LMH43" i="2" s="1"/>
  <c r="LMJ43" i="2" s="1"/>
  <c r="LML43" i="2" s="1"/>
  <c r="LMN43" i="2" s="1"/>
  <c r="LMP43" i="2" s="1"/>
  <c r="LMR43" i="2" s="1"/>
  <c r="LMT43" i="2" s="1"/>
  <c r="LMV43" i="2" s="1"/>
  <c r="LMX43" i="2" s="1"/>
  <c r="LMZ43" i="2" s="1"/>
  <c r="LNB43" i="2" s="1"/>
  <c r="LND43" i="2" s="1"/>
  <c r="LNF43" i="2" s="1"/>
  <c r="LNH43" i="2" s="1"/>
  <c r="LNJ43" i="2" s="1"/>
  <c r="LNL43" i="2" s="1"/>
  <c r="LNN43" i="2" s="1"/>
  <c r="LNP43" i="2" s="1"/>
  <c r="LNR43" i="2" s="1"/>
  <c r="LNT43" i="2" s="1"/>
  <c r="LNV43" i="2" s="1"/>
  <c r="LNX43" i="2" s="1"/>
  <c r="LNZ43" i="2" s="1"/>
  <c r="LOB43" i="2" s="1"/>
  <c r="LOD43" i="2" s="1"/>
  <c r="LOF43" i="2" s="1"/>
  <c r="LOH43" i="2" s="1"/>
  <c r="LOJ43" i="2" s="1"/>
  <c r="LOL43" i="2" s="1"/>
  <c r="LON43" i="2" s="1"/>
  <c r="LOP43" i="2" s="1"/>
  <c r="LOR43" i="2" s="1"/>
  <c r="LOT43" i="2" s="1"/>
  <c r="LOV43" i="2" s="1"/>
  <c r="LOX43" i="2" s="1"/>
  <c r="LOZ43" i="2" s="1"/>
  <c r="LPB43" i="2" s="1"/>
  <c r="LPD43" i="2" s="1"/>
  <c r="LPF43" i="2" s="1"/>
  <c r="LPH43" i="2" s="1"/>
  <c r="LPJ43" i="2" s="1"/>
  <c r="LPL43" i="2" s="1"/>
  <c r="LPN43" i="2" s="1"/>
  <c r="LPP43" i="2" s="1"/>
  <c r="LPR43" i="2" s="1"/>
  <c r="LPT43" i="2" s="1"/>
  <c r="LPV43" i="2" s="1"/>
  <c r="LPX43" i="2" s="1"/>
  <c r="LPZ43" i="2" s="1"/>
  <c r="LQB43" i="2" s="1"/>
  <c r="LQD43" i="2" s="1"/>
  <c r="LQF43" i="2" s="1"/>
  <c r="LQH43" i="2" s="1"/>
  <c r="LQJ43" i="2" s="1"/>
  <c r="LQL43" i="2" s="1"/>
  <c r="LQN43" i="2" s="1"/>
  <c r="LQP43" i="2" s="1"/>
  <c r="LQR43" i="2" s="1"/>
  <c r="LQT43" i="2" s="1"/>
  <c r="LQV43" i="2" s="1"/>
  <c r="LQX43" i="2" s="1"/>
  <c r="LQZ43" i="2" s="1"/>
  <c r="LRB43" i="2" s="1"/>
  <c r="LRD43" i="2" s="1"/>
  <c r="LRF43" i="2" s="1"/>
  <c r="LRH43" i="2" s="1"/>
  <c r="LRJ43" i="2" s="1"/>
  <c r="LRL43" i="2" s="1"/>
  <c r="LRN43" i="2" s="1"/>
  <c r="LRP43" i="2" s="1"/>
  <c r="LRR43" i="2" s="1"/>
  <c r="LRT43" i="2" s="1"/>
  <c r="LRV43" i="2" s="1"/>
  <c r="LRX43" i="2" s="1"/>
  <c r="LRZ43" i="2" s="1"/>
  <c r="LSB43" i="2" s="1"/>
  <c r="LSD43" i="2" s="1"/>
  <c r="LSF43" i="2" s="1"/>
  <c r="LSH43" i="2" s="1"/>
  <c r="LSJ43" i="2" s="1"/>
  <c r="LSL43" i="2" s="1"/>
  <c r="LSN43" i="2" s="1"/>
  <c r="LSP43" i="2" s="1"/>
  <c r="LSR43" i="2" s="1"/>
  <c r="LST43" i="2" s="1"/>
  <c r="LSV43" i="2" s="1"/>
  <c r="LSX43" i="2" s="1"/>
  <c r="LSZ43" i="2" s="1"/>
  <c r="LTB43" i="2" s="1"/>
  <c r="LTD43" i="2" s="1"/>
  <c r="LTF43" i="2" s="1"/>
  <c r="LTH43" i="2" s="1"/>
  <c r="LTJ43" i="2" s="1"/>
  <c r="LTL43" i="2" s="1"/>
  <c r="LTN43" i="2" s="1"/>
  <c r="LTP43" i="2" s="1"/>
  <c r="LTR43" i="2" s="1"/>
  <c r="LTT43" i="2" s="1"/>
  <c r="LTV43" i="2" s="1"/>
  <c r="LTX43" i="2" s="1"/>
  <c r="LTZ43" i="2" s="1"/>
  <c r="LUB43" i="2" s="1"/>
  <c r="LUD43" i="2" s="1"/>
  <c r="LUF43" i="2" s="1"/>
  <c r="LUH43" i="2" s="1"/>
  <c r="LUJ43" i="2" s="1"/>
  <c r="LUL43" i="2" s="1"/>
  <c r="LUN43" i="2" s="1"/>
  <c r="LUP43" i="2" s="1"/>
  <c r="LUR43" i="2" s="1"/>
  <c r="LUT43" i="2" s="1"/>
  <c r="LUV43" i="2" s="1"/>
  <c r="LUX43" i="2" s="1"/>
  <c r="LUZ43" i="2" s="1"/>
  <c r="LVB43" i="2" s="1"/>
  <c r="LVD43" i="2" s="1"/>
  <c r="LVF43" i="2" s="1"/>
  <c r="LVH43" i="2" s="1"/>
  <c r="LVJ43" i="2" s="1"/>
  <c r="LVL43" i="2" s="1"/>
  <c r="LVN43" i="2" s="1"/>
  <c r="LVP43" i="2" s="1"/>
  <c r="LVR43" i="2" s="1"/>
  <c r="LVT43" i="2" s="1"/>
  <c r="LVV43" i="2" s="1"/>
  <c r="LVX43" i="2" s="1"/>
  <c r="LVZ43" i="2" s="1"/>
  <c r="LWB43" i="2" s="1"/>
  <c r="LWD43" i="2" s="1"/>
  <c r="LWF43" i="2" s="1"/>
  <c r="LWH43" i="2" s="1"/>
  <c r="LWJ43" i="2" s="1"/>
  <c r="LWL43" i="2" s="1"/>
  <c r="LWN43" i="2" s="1"/>
  <c r="LWP43" i="2" s="1"/>
  <c r="LWR43" i="2" s="1"/>
  <c r="LWT43" i="2" s="1"/>
  <c r="LWV43" i="2" s="1"/>
  <c r="LWX43" i="2" s="1"/>
  <c r="LWZ43" i="2" s="1"/>
  <c r="LXB43" i="2" s="1"/>
  <c r="LXD43" i="2" s="1"/>
  <c r="LXF43" i="2" s="1"/>
  <c r="LXH43" i="2" s="1"/>
  <c r="LXJ43" i="2" s="1"/>
  <c r="LXL43" i="2" s="1"/>
  <c r="LXN43" i="2" s="1"/>
  <c r="LXP43" i="2" s="1"/>
  <c r="LXR43" i="2" s="1"/>
  <c r="LXT43" i="2" s="1"/>
  <c r="LXV43" i="2" s="1"/>
  <c r="LXX43" i="2" s="1"/>
  <c r="LXZ43" i="2" s="1"/>
  <c r="LYB43" i="2" s="1"/>
  <c r="LYD43" i="2" s="1"/>
  <c r="LYF43" i="2" s="1"/>
  <c r="LYH43" i="2" s="1"/>
  <c r="LYJ43" i="2" s="1"/>
  <c r="LYL43" i="2" s="1"/>
  <c r="LYN43" i="2" s="1"/>
  <c r="LYP43" i="2" s="1"/>
  <c r="LYR43" i="2" s="1"/>
  <c r="LYT43" i="2" s="1"/>
  <c r="LYV43" i="2" s="1"/>
  <c r="LYX43" i="2" s="1"/>
  <c r="LYZ43" i="2" s="1"/>
  <c r="LZB43" i="2" s="1"/>
  <c r="LZD43" i="2" s="1"/>
  <c r="LZF43" i="2" s="1"/>
  <c r="LZH43" i="2" s="1"/>
  <c r="LZJ43" i="2" s="1"/>
  <c r="LZL43" i="2" s="1"/>
  <c r="LZN43" i="2" s="1"/>
  <c r="LZP43" i="2" s="1"/>
  <c r="LZR43" i="2" s="1"/>
  <c r="LZT43" i="2" s="1"/>
  <c r="LZV43" i="2" s="1"/>
  <c r="LZX43" i="2" s="1"/>
  <c r="LZZ43" i="2" s="1"/>
  <c r="MAB43" i="2" s="1"/>
  <c r="MAD43" i="2" s="1"/>
  <c r="MAF43" i="2" s="1"/>
  <c r="MAH43" i="2" s="1"/>
  <c r="MAJ43" i="2" s="1"/>
  <c r="MAL43" i="2" s="1"/>
  <c r="MAN43" i="2" s="1"/>
  <c r="MAP43" i="2" s="1"/>
  <c r="MAR43" i="2" s="1"/>
  <c r="MAT43" i="2" s="1"/>
  <c r="MAV43" i="2" s="1"/>
  <c r="MAX43" i="2" s="1"/>
  <c r="MAZ43" i="2" s="1"/>
  <c r="MBB43" i="2" s="1"/>
  <c r="MBD43" i="2" s="1"/>
  <c r="MBF43" i="2" s="1"/>
  <c r="MBH43" i="2" s="1"/>
  <c r="MBJ43" i="2" s="1"/>
  <c r="MBL43" i="2" s="1"/>
  <c r="MBN43" i="2" s="1"/>
  <c r="MBP43" i="2" s="1"/>
  <c r="MBR43" i="2" s="1"/>
  <c r="MBT43" i="2" s="1"/>
  <c r="MBV43" i="2" s="1"/>
  <c r="MBX43" i="2" s="1"/>
  <c r="MBZ43" i="2" s="1"/>
  <c r="MCB43" i="2" s="1"/>
  <c r="MCD43" i="2" s="1"/>
  <c r="MCF43" i="2" s="1"/>
  <c r="MCH43" i="2" s="1"/>
  <c r="MCJ43" i="2" s="1"/>
  <c r="MCL43" i="2" s="1"/>
  <c r="MCN43" i="2" s="1"/>
  <c r="MCP43" i="2" s="1"/>
  <c r="MCR43" i="2" s="1"/>
  <c r="MCT43" i="2" s="1"/>
  <c r="MCV43" i="2" s="1"/>
  <c r="MCX43" i="2" s="1"/>
  <c r="MCZ43" i="2" s="1"/>
  <c r="MDB43" i="2" s="1"/>
  <c r="MDD43" i="2" s="1"/>
  <c r="MDF43" i="2" s="1"/>
  <c r="MDH43" i="2" s="1"/>
  <c r="MDJ43" i="2" s="1"/>
  <c r="MDL43" i="2" s="1"/>
  <c r="MDN43" i="2" s="1"/>
  <c r="MDP43" i="2" s="1"/>
  <c r="MDR43" i="2" s="1"/>
  <c r="MDT43" i="2" s="1"/>
  <c r="MDV43" i="2" s="1"/>
  <c r="MDX43" i="2" s="1"/>
  <c r="MDZ43" i="2" s="1"/>
  <c r="MEB43" i="2" s="1"/>
  <c r="MED43" i="2" s="1"/>
  <c r="MEF43" i="2" s="1"/>
  <c r="MEH43" i="2" s="1"/>
  <c r="MEJ43" i="2" s="1"/>
  <c r="MEL43" i="2" s="1"/>
  <c r="MEN43" i="2" s="1"/>
  <c r="MEP43" i="2" s="1"/>
  <c r="MER43" i="2" s="1"/>
  <c r="MET43" i="2" s="1"/>
  <c r="MEV43" i="2" s="1"/>
  <c r="MEX43" i="2" s="1"/>
  <c r="MEZ43" i="2" s="1"/>
  <c r="MFB43" i="2" s="1"/>
  <c r="MFD43" i="2" s="1"/>
  <c r="MFF43" i="2" s="1"/>
  <c r="MFH43" i="2" s="1"/>
  <c r="MFJ43" i="2" s="1"/>
  <c r="MFL43" i="2" s="1"/>
  <c r="MFN43" i="2" s="1"/>
  <c r="MFP43" i="2" s="1"/>
  <c r="MFR43" i="2" s="1"/>
  <c r="MFT43" i="2" s="1"/>
  <c r="MFV43" i="2" s="1"/>
  <c r="MFX43" i="2" s="1"/>
  <c r="MFZ43" i="2" s="1"/>
  <c r="MGB43" i="2" s="1"/>
  <c r="MGD43" i="2" s="1"/>
  <c r="MGF43" i="2" s="1"/>
  <c r="MGH43" i="2" s="1"/>
  <c r="MGJ43" i="2" s="1"/>
  <c r="MGL43" i="2" s="1"/>
  <c r="MGN43" i="2" s="1"/>
  <c r="MGP43" i="2" s="1"/>
  <c r="MGR43" i="2" s="1"/>
  <c r="MGT43" i="2" s="1"/>
  <c r="MGV43" i="2" s="1"/>
  <c r="MGX43" i="2" s="1"/>
  <c r="MGZ43" i="2" s="1"/>
  <c r="MHB43" i="2" s="1"/>
  <c r="MHD43" i="2" s="1"/>
  <c r="MHF43" i="2" s="1"/>
  <c r="MHH43" i="2" s="1"/>
  <c r="MHJ43" i="2" s="1"/>
  <c r="MHL43" i="2" s="1"/>
  <c r="MHN43" i="2" s="1"/>
  <c r="MHP43" i="2" s="1"/>
  <c r="MHR43" i="2" s="1"/>
  <c r="MHT43" i="2" s="1"/>
  <c r="MHV43" i="2" s="1"/>
  <c r="MHX43" i="2" s="1"/>
  <c r="MHZ43" i="2" s="1"/>
  <c r="MIB43" i="2" s="1"/>
  <c r="MID43" i="2" s="1"/>
  <c r="MIF43" i="2" s="1"/>
  <c r="MIH43" i="2" s="1"/>
  <c r="MIJ43" i="2" s="1"/>
  <c r="MIL43" i="2" s="1"/>
  <c r="MIN43" i="2" s="1"/>
  <c r="MIP43" i="2" s="1"/>
  <c r="MIR43" i="2" s="1"/>
  <c r="MIT43" i="2" s="1"/>
  <c r="MIV43" i="2" s="1"/>
  <c r="MIX43" i="2" s="1"/>
  <c r="MIZ43" i="2" s="1"/>
  <c r="MJB43" i="2" s="1"/>
  <c r="MJD43" i="2" s="1"/>
  <c r="MJF43" i="2" s="1"/>
  <c r="MJH43" i="2" s="1"/>
  <c r="MJJ43" i="2" s="1"/>
  <c r="MJL43" i="2" s="1"/>
  <c r="MJN43" i="2" s="1"/>
  <c r="MJP43" i="2" s="1"/>
  <c r="MJR43" i="2" s="1"/>
  <c r="MJT43" i="2" s="1"/>
  <c r="MJV43" i="2" s="1"/>
  <c r="MJX43" i="2" s="1"/>
  <c r="MJZ43" i="2" s="1"/>
  <c r="MKB43" i="2" s="1"/>
  <c r="MKD43" i="2" s="1"/>
  <c r="MKF43" i="2" s="1"/>
  <c r="MKH43" i="2" s="1"/>
  <c r="MKJ43" i="2" s="1"/>
  <c r="MKL43" i="2" s="1"/>
  <c r="MKN43" i="2" s="1"/>
  <c r="MKP43" i="2" s="1"/>
  <c r="MKR43" i="2" s="1"/>
  <c r="MKT43" i="2" s="1"/>
  <c r="MKV43" i="2" s="1"/>
  <c r="MKX43" i="2" s="1"/>
  <c r="MKZ43" i="2" s="1"/>
  <c r="MLB43" i="2" s="1"/>
  <c r="MLD43" i="2" s="1"/>
  <c r="MLF43" i="2" s="1"/>
  <c r="MLH43" i="2" s="1"/>
  <c r="MLJ43" i="2" s="1"/>
  <c r="MLL43" i="2" s="1"/>
  <c r="MLN43" i="2" s="1"/>
  <c r="MLP43" i="2" s="1"/>
  <c r="MLR43" i="2" s="1"/>
  <c r="MLT43" i="2" s="1"/>
  <c r="MLV43" i="2" s="1"/>
  <c r="MLX43" i="2" s="1"/>
  <c r="MLZ43" i="2" s="1"/>
  <c r="MMB43" i="2" s="1"/>
  <c r="MMD43" i="2" s="1"/>
  <c r="MMF43" i="2" s="1"/>
  <c r="MMH43" i="2" s="1"/>
  <c r="MMJ43" i="2" s="1"/>
  <c r="MML43" i="2" s="1"/>
  <c r="MMN43" i="2" s="1"/>
  <c r="MMP43" i="2" s="1"/>
  <c r="MMR43" i="2" s="1"/>
  <c r="MMT43" i="2" s="1"/>
  <c r="MMV43" i="2" s="1"/>
  <c r="MMX43" i="2" s="1"/>
  <c r="MMZ43" i="2" s="1"/>
  <c r="MNB43" i="2" s="1"/>
  <c r="MND43" i="2" s="1"/>
  <c r="MNF43" i="2" s="1"/>
  <c r="MNH43" i="2" s="1"/>
  <c r="MNJ43" i="2" s="1"/>
  <c r="MNL43" i="2" s="1"/>
  <c r="MNN43" i="2" s="1"/>
  <c r="MNP43" i="2" s="1"/>
  <c r="MNR43" i="2" s="1"/>
  <c r="MNT43" i="2" s="1"/>
  <c r="MNV43" i="2" s="1"/>
  <c r="MNX43" i="2" s="1"/>
  <c r="MNZ43" i="2" s="1"/>
  <c r="MOB43" i="2" s="1"/>
  <c r="MOD43" i="2" s="1"/>
  <c r="MOF43" i="2" s="1"/>
  <c r="MOH43" i="2" s="1"/>
  <c r="MOJ43" i="2" s="1"/>
  <c r="MOL43" i="2" s="1"/>
  <c r="MON43" i="2" s="1"/>
  <c r="MOP43" i="2" s="1"/>
  <c r="MOR43" i="2" s="1"/>
  <c r="MOT43" i="2" s="1"/>
  <c r="MOV43" i="2" s="1"/>
  <c r="MOX43" i="2" s="1"/>
  <c r="MOZ43" i="2" s="1"/>
  <c r="MPB43" i="2" s="1"/>
  <c r="MPD43" i="2" s="1"/>
  <c r="MPF43" i="2" s="1"/>
  <c r="MPH43" i="2" s="1"/>
  <c r="MPJ43" i="2" s="1"/>
  <c r="MPL43" i="2" s="1"/>
  <c r="MPN43" i="2" s="1"/>
  <c r="MPP43" i="2" s="1"/>
  <c r="MPR43" i="2" s="1"/>
  <c r="MPT43" i="2" s="1"/>
  <c r="MPV43" i="2" s="1"/>
  <c r="MPX43" i="2" s="1"/>
  <c r="MPZ43" i="2" s="1"/>
  <c r="MQB43" i="2" s="1"/>
  <c r="MQD43" i="2" s="1"/>
  <c r="MQF43" i="2" s="1"/>
  <c r="MQH43" i="2" s="1"/>
  <c r="MQJ43" i="2" s="1"/>
  <c r="MQL43" i="2" s="1"/>
  <c r="MQN43" i="2" s="1"/>
  <c r="MQP43" i="2" s="1"/>
  <c r="MQR43" i="2" s="1"/>
  <c r="MQT43" i="2" s="1"/>
  <c r="MQV43" i="2" s="1"/>
  <c r="MQX43" i="2" s="1"/>
  <c r="MQZ43" i="2" s="1"/>
  <c r="MRB43" i="2" s="1"/>
  <c r="MRD43" i="2" s="1"/>
  <c r="MRF43" i="2" s="1"/>
  <c r="MRH43" i="2" s="1"/>
  <c r="MRJ43" i="2" s="1"/>
  <c r="MRL43" i="2" s="1"/>
  <c r="MRN43" i="2" s="1"/>
  <c r="MRP43" i="2" s="1"/>
  <c r="MRR43" i="2" s="1"/>
  <c r="MRT43" i="2" s="1"/>
  <c r="MRV43" i="2" s="1"/>
  <c r="MRX43" i="2" s="1"/>
  <c r="MRZ43" i="2" s="1"/>
  <c r="MSB43" i="2" s="1"/>
  <c r="MSD43" i="2" s="1"/>
  <c r="MSF43" i="2" s="1"/>
  <c r="MSH43" i="2" s="1"/>
  <c r="MSJ43" i="2" s="1"/>
  <c r="MSL43" i="2" s="1"/>
  <c r="MSN43" i="2" s="1"/>
  <c r="MSP43" i="2" s="1"/>
  <c r="MSR43" i="2" s="1"/>
  <c r="MST43" i="2" s="1"/>
  <c r="MSV43" i="2" s="1"/>
  <c r="MSX43" i="2" s="1"/>
  <c r="MSZ43" i="2" s="1"/>
  <c r="MTB43" i="2" s="1"/>
  <c r="MTD43" i="2" s="1"/>
  <c r="MTF43" i="2" s="1"/>
  <c r="MTH43" i="2" s="1"/>
  <c r="MTJ43" i="2" s="1"/>
  <c r="MTL43" i="2" s="1"/>
  <c r="MTN43" i="2" s="1"/>
  <c r="MTP43" i="2" s="1"/>
  <c r="MTR43" i="2" s="1"/>
  <c r="MTT43" i="2" s="1"/>
  <c r="MTV43" i="2" s="1"/>
  <c r="MTX43" i="2" s="1"/>
  <c r="MTZ43" i="2" s="1"/>
  <c r="MUB43" i="2" s="1"/>
  <c r="MUD43" i="2" s="1"/>
  <c r="MUF43" i="2" s="1"/>
  <c r="MUH43" i="2" s="1"/>
  <c r="MUJ43" i="2" s="1"/>
  <c r="MUL43" i="2" s="1"/>
  <c r="MUN43" i="2" s="1"/>
  <c r="MUP43" i="2" s="1"/>
  <c r="MUR43" i="2" s="1"/>
  <c r="MUT43" i="2" s="1"/>
  <c r="MUV43" i="2" s="1"/>
  <c r="MUX43" i="2" s="1"/>
  <c r="MUZ43" i="2" s="1"/>
  <c r="MVB43" i="2" s="1"/>
  <c r="MVD43" i="2" s="1"/>
  <c r="MVF43" i="2" s="1"/>
  <c r="MVH43" i="2" s="1"/>
  <c r="MVJ43" i="2" s="1"/>
  <c r="MVL43" i="2" s="1"/>
  <c r="MVN43" i="2" s="1"/>
  <c r="MVP43" i="2" s="1"/>
  <c r="MVR43" i="2" s="1"/>
  <c r="MVT43" i="2" s="1"/>
  <c r="MVV43" i="2" s="1"/>
  <c r="MVX43" i="2" s="1"/>
  <c r="MVZ43" i="2" s="1"/>
  <c r="MWB43" i="2" s="1"/>
  <c r="MWD43" i="2" s="1"/>
  <c r="MWF43" i="2" s="1"/>
  <c r="MWH43" i="2" s="1"/>
  <c r="MWJ43" i="2" s="1"/>
  <c r="MWL43" i="2" s="1"/>
  <c r="MWN43" i="2" s="1"/>
  <c r="MWP43" i="2" s="1"/>
  <c r="MWR43" i="2" s="1"/>
  <c r="MWT43" i="2" s="1"/>
  <c r="MWV43" i="2" s="1"/>
  <c r="MWX43" i="2" s="1"/>
  <c r="MWZ43" i="2" s="1"/>
  <c r="MXB43" i="2" s="1"/>
  <c r="MXD43" i="2" s="1"/>
  <c r="MXF43" i="2" s="1"/>
  <c r="MXH43" i="2" s="1"/>
  <c r="MXJ43" i="2" s="1"/>
  <c r="MXL43" i="2" s="1"/>
  <c r="MXN43" i="2" s="1"/>
  <c r="MXP43" i="2" s="1"/>
  <c r="MXR43" i="2" s="1"/>
  <c r="MXT43" i="2" s="1"/>
  <c r="MXV43" i="2" s="1"/>
  <c r="MXX43" i="2" s="1"/>
  <c r="MXZ43" i="2" s="1"/>
  <c r="MYB43" i="2" s="1"/>
  <c r="MYD43" i="2" s="1"/>
  <c r="MYF43" i="2" s="1"/>
  <c r="MYH43" i="2" s="1"/>
  <c r="MYJ43" i="2" s="1"/>
  <c r="MYL43" i="2" s="1"/>
  <c r="MYN43" i="2" s="1"/>
  <c r="MYP43" i="2" s="1"/>
  <c r="MYR43" i="2" s="1"/>
  <c r="MYT43" i="2" s="1"/>
  <c r="MYV43" i="2" s="1"/>
  <c r="MYX43" i="2" s="1"/>
  <c r="MYZ43" i="2" s="1"/>
  <c r="MZB43" i="2" s="1"/>
  <c r="MZD43" i="2" s="1"/>
  <c r="MZF43" i="2" s="1"/>
  <c r="MZH43" i="2" s="1"/>
  <c r="MZJ43" i="2" s="1"/>
  <c r="MZL43" i="2" s="1"/>
  <c r="MZN43" i="2" s="1"/>
  <c r="MZP43" i="2" s="1"/>
  <c r="MZR43" i="2" s="1"/>
  <c r="MZT43" i="2" s="1"/>
  <c r="MZV43" i="2" s="1"/>
  <c r="MZX43" i="2" s="1"/>
  <c r="MZZ43" i="2" s="1"/>
  <c r="NAB43" i="2" s="1"/>
  <c r="NAD43" i="2" s="1"/>
  <c r="NAF43" i="2" s="1"/>
  <c r="NAH43" i="2" s="1"/>
  <c r="NAJ43" i="2" s="1"/>
  <c r="NAL43" i="2" s="1"/>
  <c r="NAN43" i="2" s="1"/>
  <c r="NAP43" i="2" s="1"/>
  <c r="NAR43" i="2" s="1"/>
  <c r="NAT43" i="2" s="1"/>
  <c r="NAV43" i="2" s="1"/>
  <c r="NAX43" i="2" s="1"/>
  <c r="NAZ43" i="2" s="1"/>
  <c r="NBB43" i="2" s="1"/>
  <c r="NBD43" i="2" s="1"/>
  <c r="NBF43" i="2" s="1"/>
  <c r="NBH43" i="2" s="1"/>
  <c r="NBJ43" i="2" s="1"/>
  <c r="NBL43" i="2" s="1"/>
  <c r="NBN43" i="2" s="1"/>
  <c r="NBP43" i="2" s="1"/>
  <c r="NBR43" i="2" s="1"/>
  <c r="NBT43" i="2" s="1"/>
  <c r="NBV43" i="2" s="1"/>
  <c r="NBX43" i="2" s="1"/>
  <c r="NBZ43" i="2" s="1"/>
  <c r="NCB43" i="2" s="1"/>
  <c r="NCD43" i="2" s="1"/>
  <c r="NCF43" i="2" s="1"/>
  <c r="NCH43" i="2" s="1"/>
  <c r="NCJ43" i="2" s="1"/>
  <c r="NCL43" i="2" s="1"/>
  <c r="NCN43" i="2" s="1"/>
  <c r="NCP43" i="2" s="1"/>
  <c r="NCR43" i="2" s="1"/>
  <c r="NCT43" i="2" s="1"/>
  <c r="NCV43" i="2" s="1"/>
  <c r="NCX43" i="2" s="1"/>
  <c r="NCZ43" i="2" s="1"/>
  <c r="NDB43" i="2" s="1"/>
  <c r="NDD43" i="2" s="1"/>
  <c r="NDF43" i="2" s="1"/>
  <c r="NDH43" i="2" s="1"/>
  <c r="NDJ43" i="2" s="1"/>
  <c r="NDL43" i="2" s="1"/>
  <c r="NDN43" i="2" s="1"/>
  <c r="NDP43" i="2" s="1"/>
  <c r="NDR43" i="2" s="1"/>
  <c r="NDT43" i="2" s="1"/>
  <c r="NDV43" i="2" s="1"/>
  <c r="NDX43" i="2" s="1"/>
  <c r="NDZ43" i="2" s="1"/>
  <c r="NEB43" i="2" s="1"/>
  <c r="NED43" i="2" s="1"/>
  <c r="NEF43" i="2" s="1"/>
  <c r="NEH43" i="2" s="1"/>
  <c r="NEJ43" i="2" s="1"/>
  <c r="NEL43" i="2" s="1"/>
  <c r="NEN43" i="2" s="1"/>
  <c r="NEP43" i="2" s="1"/>
  <c r="NER43" i="2" s="1"/>
  <c r="NET43" i="2" s="1"/>
  <c r="NEV43" i="2" s="1"/>
  <c r="NEX43" i="2" s="1"/>
  <c r="NEZ43" i="2" s="1"/>
  <c r="NFB43" i="2" s="1"/>
  <c r="NFD43" i="2" s="1"/>
  <c r="NFF43" i="2" s="1"/>
  <c r="NFH43" i="2" s="1"/>
  <c r="NFJ43" i="2" s="1"/>
  <c r="NFL43" i="2" s="1"/>
  <c r="NFN43" i="2" s="1"/>
  <c r="NFP43" i="2" s="1"/>
  <c r="NFR43" i="2" s="1"/>
  <c r="NFT43" i="2" s="1"/>
  <c r="NFV43" i="2" s="1"/>
  <c r="NFX43" i="2" s="1"/>
  <c r="NFZ43" i="2" s="1"/>
  <c r="NGB43" i="2" s="1"/>
  <c r="NGD43" i="2" s="1"/>
  <c r="NGF43" i="2" s="1"/>
  <c r="NGH43" i="2" s="1"/>
  <c r="NGJ43" i="2" s="1"/>
  <c r="NGL43" i="2" s="1"/>
  <c r="NGN43" i="2" s="1"/>
  <c r="NGP43" i="2" s="1"/>
  <c r="NGR43" i="2" s="1"/>
  <c r="NGT43" i="2" s="1"/>
  <c r="NGV43" i="2" s="1"/>
  <c r="NGX43" i="2" s="1"/>
  <c r="NGZ43" i="2" s="1"/>
  <c r="NHB43" i="2" s="1"/>
  <c r="NHD43" i="2" s="1"/>
  <c r="NHF43" i="2" s="1"/>
  <c r="NHH43" i="2" s="1"/>
  <c r="NHJ43" i="2" s="1"/>
  <c r="NHL43" i="2" s="1"/>
  <c r="NHN43" i="2" s="1"/>
  <c r="NHP43" i="2" s="1"/>
  <c r="NHR43" i="2" s="1"/>
  <c r="NHT43" i="2" s="1"/>
  <c r="NHV43" i="2" s="1"/>
  <c r="NHX43" i="2" s="1"/>
  <c r="NHZ43" i="2" s="1"/>
  <c r="NIB43" i="2" s="1"/>
  <c r="NID43" i="2" s="1"/>
  <c r="NIF43" i="2" s="1"/>
  <c r="NIH43" i="2" s="1"/>
  <c r="NIJ43" i="2" s="1"/>
  <c r="NIL43" i="2" s="1"/>
  <c r="NIN43" i="2" s="1"/>
  <c r="NIP43" i="2" s="1"/>
  <c r="NIR43" i="2" s="1"/>
  <c r="NIT43" i="2" s="1"/>
  <c r="NIV43" i="2" s="1"/>
  <c r="NIX43" i="2" s="1"/>
  <c r="NIZ43" i="2" s="1"/>
  <c r="NJB43" i="2" s="1"/>
  <c r="NJD43" i="2" s="1"/>
  <c r="NJF43" i="2" s="1"/>
  <c r="NJH43" i="2" s="1"/>
  <c r="NJJ43" i="2" s="1"/>
  <c r="NJL43" i="2" s="1"/>
  <c r="NJN43" i="2" s="1"/>
  <c r="NJP43" i="2" s="1"/>
  <c r="NJR43" i="2" s="1"/>
  <c r="NJT43" i="2" s="1"/>
  <c r="NJV43" i="2" s="1"/>
  <c r="NJX43" i="2" s="1"/>
  <c r="NJZ43" i="2" s="1"/>
  <c r="NKB43" i="2" s="1"/>
  <c r="NKD43" i="2" s="1"/>
  <c r="NKF43" i="2" s="1"/>
  <c r="NKH43" i="2" s="1"/>
  <c r="NKJ43" i="2" s="1"/>
  <c r="NKL43" i="2" s="1"/>
  <c r="NKN43" i="2" s="1"/>
  <c r="NKP43" i="2" s="1"/>
  <c r="NKR43" i="2" s="1"/>
  <c r="NKT43" i="2" s="1"/>
  <c r="NKV43" i="2" s="1"/>
  <c r="NKX43" i="2" s="1"/>
  <c r="NKZ43" i="2" s="1"/>
  <c r="NLB43" i="2" s="1"/>
  <c r="NLD43" i="2" s="1"/>
  <c r="NLF43" i="2" s="1"/>
  <c r="NLH43" i="2" s="1"/>
  <c r="NLJ43" i="2" s="1"/>
  <c r="NLL43" i="2" s="1"/>
  <c r="NLN43" i="2" s="1"/>
  <c r="NLP43" i="2" s="1"/>
  <c r="NLR43" i="2" s="1"/>
  <c r="NLT43" i="2" s="1"/>
  <c r="NLV43" i="2" s="1"/>
  <c r="NLX43" i="2" s="1"/>
  <c r="NLZ43" i="2" s="1"/>
  <c r="NMB43" i="2" s="1"/>
  <c r="NMD43" i="2" s="1"/>
  <c r="NMF43" i="2" s="1"/>
  <c r="NMH43" i="2" s="1"/>
  <c r="NMJ43" i="2" s="1"/>
  <c r="NML43" i="2" s="1"/>
  <c r="NMN43" i="2" s="1"/>
  <c r="NMP43" i="2" s="1"/>
  <c r="NMR43" i="2" s="1"/>
  <c r="NMT43" i="2" s="1"/>
  <c r="NMV43" i="2" s="1"/>
  <c r="NMX43" i="2" s="1"/>
  <c r="NMZ43" i="2" s="1"/>
  <c r="NNB43" i="2" s="1"/>
  <c r="NND43" i="2" s="1"/>
  <c r="NNF43" i="2" s="1"/>
  <c r="NNH43" i="2" s="1"/>
  <c r="NNJ43" i="2" s="1"/>
  <c r="NNL43" i="2" s="1"/>
  <c r="NNN43" i="2" s="1"/>
  <c r="NNP43" i="2" s="1"/>
  <c r="NNR43" i="2" s="1"/>
  <c r="NNT43" i="2" s="1"/>
  <c r="NNV43" i="2" s="1"/>
  <c r="NNX43" i="2" s="1"/>
  <c r="NNZ43" i="2" s="1"/>
  <c r="NOB43" i="2" s="1"/>
  <c r="NOD43" i="2" s="1"/>
  <c r="NOF43" i="2" s="1"/>
  <c r="NOH43" i="2" s="1"/>
  <c r="NOJ43" i="2" s="1"/>
  <c r="NOL43" i="2" s="1"/>
  <c r="NON43" i="2" s="1"/>
  <c r="NOP43" i="2" s="1"/>
  <c r="NOR43" i="2" s="1"/>
  <c r="NOT43" i="2" s="1"/>
  <c r="NOV43" i="2" s="1"/>
  <c r="NOX43" i="2" s="1"/>
  <c r="NOZ43" i="2" s="1"/>
  <c r="NPB43" i="2" s="1"/>
  <c r="NPD43" i="2" s="1"/>
  <c r="NPF43" i="2" s="1"/>
  <c r="NPH43" i="2" s="1"/>
  <c r="NPJ43" i="2" s="1"/>
  <c r="NPL43" i="2" s="1"/>
  <c r="NPN43" i="2" s="1"/>
  <c r="NPP43" i="2" s="1"/>
  <c r="NPR43" i="2" s="1"/>
  <c r="NPT43" i="2" s="1"/>
  <c r="NPV43" i="2" s="1"/>
  <c r="NPX43" i="2" s="1"/>
  <c r="NPZ43" i="2" s="1"/>
  <c r="NQB43" i="2" s="1"/>
  <c r="NQD43" i="2" s="1"/>
  <c r="NQF43" i="2" s="1"/>
  <c r="NQH43" i="2" s="1"/>
  <c r="NQJ43" i="2" s="1"/>
  <c r="NQL43" i="2" s="1"/>
  <c r="NQN43" i="2" s="1"/>
  <c r="NQP43" i="2" s="1"/>
  <c r="NQR43" i="2" s="1"/>
  <c r="NQT43" i="2" s="1"/>
  <c r="NQV43" i="2" s="1"/>
  <c r="NQX43" i="2" s="1"/>
  <c r="NQZ43" i="2" s="1"/>
  <c r="NRB43" i="2" s="1"/>
  <c r="NRD43" i="2" s="1"/>
  <c r="NRF43" i="2" s="1"/>
  <c r="NRH43" i="2" s="1"/>
  <c r="NRJ43" i="2" s="1"/>
  <c r="NRL43" i="2" s="1"/>
  <c r="NRN43" i="2" s="1"/>
  <c r="NRP43" i="2" s="1"/>
  <c r="NRR43" i="2" s="1"/>
  <c r="NRT43" i="2" s="1"/>
  <c r="NRV43" i="2" s="1"/>
  <c r="NRX43" i="2" s="1"/>
  <c r="NRZ43" i="2" s="1"/>
  <c r="NSB43" i="2" s="1"/>
  <c r="NSD43" i="2" s="1"/>
  <c r="NSF43" i="2" s="1"/>
  <c r="NSH43" i="2" s="1"/>
  <c r="NSJ43" i="2" s="1"/>
  <c r="NSL43" i="2" s="1"/>
  <c r="NSN43" i="2" s="1"/>
  <c r="NSP43" i="2" s="1"/>
  <c r="NSR43" i="2" s="1"/>
  <c r="NST43" i="2" s="1"/>
  <c r="NSV43" i="2" s="1"/>
  <c r="NSX43" i="2" s="1"/>
  <c r="NSZ43" i="2" s="1"/>
  <c r="NTB43" i="2" s="1"/>
  <c r="NTD43" i="2" s="1"/>
  <c r="NTF43" i="2" s="1"/>
  <c r="NTH43" i="2" s="1"/>
  <c r="NTJ43" i="2" s="1"/>
  <c r="NTL43" i="2" s="1"/>
  <c r="NTN43" i="2" s="1"/>
  <c r="NTP43" i="2" s="1"/>
  <c r="NTR43" i="2" s="1"/>
  <c r="NTT43" i="2" s="1"/>
  <c r="NTV43" i="2" s="1"/>
  <c r="NTX43" i="2" s="1"/>
  <c r="NTZ43" i="2" s="1"/>
  <c r="NUB43" i="2" s="1"/>
  <c r="NUD43" i="2" s="1"/>
  <c r="NUF43" i="2" s="1"/>
  <c r="NUH43" i="2" s="1"/>
  <c r="NUJ43" i="2" s="1"/>
  <c r="NUL43" i="2" s="1"/>
  <c r="NUN43" i="2" s="1"/>
  <c r="NUP43" i="2" s="1"/>
  <c r="NUR43" i="2" s="1"/>
  <c r="NUT43" i="2" s="1"/>
  <c r="NUV43" i="2" s="1"/>
  <c r="NUX43" i="2" s="1"/>
  <c r="NUZ43" i="2" s="1"/>
  <c r="NVB43" i="2" s="1"/>
  <c r="NVD43" i="2" s="1"/>
  <c r="NVF43" i="2" s="1"/>
  <c r="NVH43" i="2" s="1"/>
  <c r="NVJ43" i="2" s="1"/>
  <c r="NVL43" i="2" s="1"/>
  <c r="NVN43" i="2" s="1"/>
  <c r="NVP43" i="2" s="1"/>
  <c r="NVR43" i="2" s="1"/>
  <c r="NVT43" i="2" s="1"/>
  <c r="NVV43" i="2" s="1"/>
  <c r="NVX43" i="2" s="1"/>
  <c r="NVZ43" i="2" s="1"/>
  <c r="NWB43" i="2" s="1"/>
  <c r="NWD43" i="2" s="1"/>
  <c r="NWF43" i="2" s="1"/>
  <c r="NWH43" i="2" s="1"/>
  <c r="NWJ43" i="2" s="1"/>
  <c r="NWL43" i="2" s="1"/>
  <c r="NWN43" i="2" s="1"/>
  <c r="NWP43" i="2" s="1"/>
  <c r="NWR43" i="2" s="1"/>
  <c r="NWT43" i="2" s="1"/>
  <c r="NWV43" i="2" s="1"/>
  <c r="NWX43" i="2" s="1"/>
  <c r="NWZ43" i="2" s="1"/>
  <c r="NXB43" i="2" s="1"/>
  <c r="NXD43" i="2" s="1"/>
  <c r="NXF43" i="2" s="1"/>
  <c r="NXH43" i="2" s="1"/>
  <c r="NXJ43" i="2" s="1"/>
  <c r="NXL43" i="2" s="1"/>
  <c r="NXN43" i="2" s="1"/>
  <c r="NXP43" i="2" s="1"/>
  <c r="NXR43" i="2" s="1"/>
  <c r="NXT43" i="2" s="1"/>
  <c r="NXV43" i="2" s="1"/>
  <c r="NXX43" i="2" s="1"/>
  <c r="NXZ43" i="2" s="1"/>
  <c r="NYB43" i="2" s="1"/>
  <c r="NYD43" i="2" s="1"/>
  <c r="NYF43" i="2" s="1"/>
  <c r="NYH43" i="2" s="1"/>
  <c r="NYJ43" i="2" s="1"/>
  <c r="NYL43" i="2" s="1"/>
  <c r="NYN43" i="2" s="1"/>
  <c r="NYP43" i="2" s="1"/>
  <c r="NYR43" i="2" s="1"/>
  <c r="NYT43" i="2" s="1"/>
  <c r="NYV43" i="2" s="1"/>
  <c r="NYX43" i="2" s="1"/>
  <c r="NYZ43" i="2" s="1"/>
  <c r="NZB43" i="2" s="1"/>
  <c r="NZD43" i="2" s="1"/>
  <c r="NZF43" i="2" s="1"/>
  <c r="NZH43" i="2" s="1"/>
  <c r="NZJ43" i="2" s="1"/>
  <c r="NZL43" i="2" s="1"/>
  <c r="NZN43" i="2" s="1"/>
  <c r="NZP43" i="2" s="1"/>
  <c r="NZR43" i="2" s="1"/>
  <c r="NZT43" i="2" s="1"/>
  <c r="NZV43" i="2" s="1"/>
  <c r="NZX43" i="2" s="1"/>
  <c r="NZZ43" i="2" s="1"/>
  <c r="OAB43" i="2" s="1"/>
  <c r="OAD43" i="2" s="1"/>
  <c r="OAF43" i="2" s="1"/>
  <c r="OAH43" i="2" s="1"/>
  <c r="OAJ43" i="2" s="1"/>
  <c r="OAL43" i="2" s="1"/>
  <c r="OAN43" i="2" s="1"/>
  <c r="OAP43" i="2" s="1"/>
  <c r="OAR43" i="2" s="1"/>
  <c r="OAT43" i="2" s="1"/>
  <c r="OAV43" i="2" s="1"/>
  <c r="OAX43" i="2" s="1"/>
  <c r="OAZ43" i="2" s="1"/>
  <c r="OBB43" i="2" s="1"/>
  <c r="OBD43" i="2" s="1"/>
  <c r="OBF43" i="2" s="1"/>
  <c r="OBH43" i="2" s="1"/>
  <c r="OBJ43" i="2" s="1"/>
  <c r="OBL43" i="2" s="1"/>
  <c r="OBN43" i="2" s="1"/>
  <c r="OBP43" i="2" s="1"/>
  <c r="OBR43" i="2" s="1"/>
  <c r="OBT43" i="2" s="1"/>
  <c r="OBV43" i="2" s="1"/>
  <c r="OBX43" i="2" s="1"/>
  <c r="OBZ43" i="2" s="1"/>
  <c r="OCB43" i="2" s="1"/>
  <c r="OCD43" i="2" s="1"/>
  <c r="OCF43" i="2" s="1"/>
  <c r="OCH43" i="2" s="1"/>
  <c r="OCJ43" i="2" s="1"/>
  <c r="OCL43" i="2" s="1"/>
  <c r="OCN43" i="2" s="1"/>
  <c r="OCP43" i="2" s="1"/>
  <c r="OCR43" i="2" s="1"/>
  <c r="OCT43" i="2" s="1"/>
  <c r="OCV43" i="2" s="1"/>
  <c r="OCX43" i="2" s="1"/>
  <c r="OCZ43" i="2" s="1"/>
  <c r="ODB43" i="2" s="1"/>
  <c r="ODD43" i="2" s="1"/>
  <c r="ODF43" i="2" s="1"/>
  <c r="ODH43" i="2" s="1"/>
  <c r="ODJ43" i="2" s="1"/>
  <c r="ODL43" i="2" s="1"/>
  <c r="ODN43" i="2" s="1"/>
  <c r="ODP43" i="2" s="1"/>
  <c r="ODR43" i="2" s="1"/>
  <c r="ODT43" i="2" s="1"/>
  <c r="ODV43" i="2" s="1"/>
  <c r="ODX43" i="2" s="1"/>
  <c r="ODZ43" i="2" s="1"/>
  <c r="OEB43" i="2" s="1"/>
  <c r="OED43" i="2" s="1"/>
  <c r="OEF43" i="2" s="1"/>
  <c r="OEH43" i="2" s="1"/>
  <c r="OEJ43" i="2" s="1"/>
  <c r="OEL43" i="2" s="1"/>
  <c r="OEN43" i="2" s="1"/>
  <c r="OEP43" i="2" s="1"/>
  <c r="OER43" i="2" s="1"/>
  <c r="OET43" i="2" s="1"/>
  <c r="OEV43" i="2" s="1"/>
  <c r="OEX43" i="2" s="1"/>
  <c r="OEZ43" i="2" s="1"/>
  <c r="OFB43" i="2" s="1"/>
  <c r="OFD43" i="2" s="1"/>
  <c r="OFF43" i="2" s="1"/>
  <c r="OFH43" i="2" s="1"/>
  <c r="OFJ43" i="2" s="1"/>
  <c r="OFL43" i="2" s="1"/>
  <c r="OFN43" i="2" s="1"/>
  <c r="OFP43" i="2" s="1"/>
  <c r="OFR43" i="2" s="1"/>
  <c r="OFT43" i="2" s="1"/>
  <c r="OFV43" i="2" s="1"/>
  <c r="OFX43" i="2" s="1"/>
  <c r="OFZ43" i="2" s="1"/>
  <c r="OGB43" i="2" s="1"/>
  <c r="OGD43" i="2" s="1"/>
  <c r="OGF43" i="2" s="1"/>
  <c r="OGH43" i="2" s="1"/>
  <c r="OGJ43" i="2" s="1"/>
  <c r="OGL43" i="2" s="1"/>
  <c r="OGN43" i="2" s="1"/>
  <c r="OGP43" i="2" s="1"/>
  <c r="OGR43" i="2" s="1"/>
  <c r="OGT43" i="2" s="1"/>
  <c r="OGV43" i="2" s="1"/>
  <c r="OGX43" i="2" s="1"/>
  <c r="OGZ43" i="2" s="1"/>
  <c r="OHB43" i="2" s="1"/>
  <c r="OHD43" i="2" s="1"/>
  <c r="OHF43" i="2" s="1"/>
  <c r="OHH43" i="2" s="1"/>
  <c r="OHJ43" i="2" s="1"/>
  <c r="OHL43" i="2" s="1"/>
  <c r="OHN43" i="2" s="1"/>
  <c r="OHP43" i="2" s="1"/>
  <c r="OHR43" i="2" s="1"/>
  <c r="OHT43" i="2" s="1"/>
  <c r="OHV43" i="2" s="1"/>
  <c r="OHX43" i="2" s="1"/>
  <c r="OHZ43" i="2" s="1"/>
  <c r="OIB43" i="2" s="1"/>
  <c r="OID43" i="2" s="1"/>
  <c r="OIF43" i="2" s="1"/>
  <c r="OIH43" i="2" s="1"/>
  <c r="OIJ43" i="2" s="1"/>
  <c r="OIL43" i="2" s="1"/>
  <c r="OIN43" i="2" s="1"/>
  <c r="OIP43" i="2" s="1"/>
  <c r="OIR43" i="2" s="1"/>
  <c r="OIT43" i="2" s="1"/>
  <c r="OIV43" i="2" s="1"/>
  <c r="OIX43" i="2" s="1"/>
  <c r="OIZ43" i="2" s="1"/>
  <c r="OJB43" i="2" s="1"/>
  <c r="OJD43" i="2" s="1"/>
  <c r="OJF43" i="2" s="1"/>
  <c r="OJH43" i="2" s="1"/>
  <c r="OJJ43" i="2" s="1"/>
  <c r="OJL43" i="2" s="1"/>
  <c r="OJN43" i="2" s="1"/>
  <c r="OJP43" i="2" s="1"/>
  <c r="OJR43" i="2" s="1"/>
  <c r="OJT43" i="2" s="1"/>
  <c r="OJV43" i="2" s="1"/>
  <c r="OJX43" i="2" s="1"/>
  <c r="OJZ43" i="2" s="1"/>
  <c r="OKB43" i="2" s="1"/>
  <c r="OKD43" i="2" s="1"/>
  <c r="OKF43" i="2" s="1"/>
  <c r="OKH43" i="2" s="1"/>
  <c r="OKJ43" i="2" s="1"/>
  <c r="OKL43" i="2" s="1"/>
  <c r="OKN43" i="2" s="1"/>
  <c r="OKP43" i="2" s="1"/>
  <c r="OKR43" i="2" s="1"/>
  <c r="OKT43" i="2" s="1"/>
  <c r="OKV43" i="2" s="1"/>
  <c r="OKX43" i="2" s="1"/>
  <c r="OKZ43" i="2" s="1"/>
  <c r="OLB43" i="2" s="1"/>
  <c r="OLD43" i="2" s="1"/>
  <c r="OLF43" i="2" s="1"/>
  <c r="OLH43" i="2" s="1"/>
  <c r="OLJ43" i="2" s="1"/>
  <c r="OLL43" i="2" s="1"/>
  <c r="OLN43" i="2" s="1"/>
  <c r="OLP43" i="2" s="1"/>
  <c r="OLR43" i="2" s="1"/>
  <c r="OLT43" i="2" s="1"/>
  <c r="OLV43" i="2" s="1"/>
  <c r="OLX43" i="2" s="1"/>
  <c r="OLZ43" i="2" s="1"/>
  <c r="OMB43" i="2" s="1"/>
  <c r="OMD43" i="2" s="1"/>
  <c r="OMF43" i="2" s="1"/>
  <c r="OMH43" i="2" s="1"/>
  <c r="OMJ43" i="2" s="1"/>
  <c r="OML43" i="2" s="1"/>
  <c r="OMN43" i="2" s="1"/>
  <c r="OMP43" i="2" s="1"/>
  <c r="OMR43" i="2" s="1"/>
  <c r="OMT43" i="2" s="1"/>
  <c r="OMV43" i="2" s="1"/>
  <c r="OMX43" i="2" s="1"/>
  <c r="OMZ43" i="2" s="1"/>
  <c r="ONB43" i="2" s="1"/>
  <c r="OND43" i="2" s="1"/>
  <c r="ONF43" i="2" s="1"/>
  <c r="ONH43" i="2" s="1"/>
  <c r="ONJ43" i="2" s="1"/>
  <c r="ONL43" i="2" s="1"/>
  <c r="ONN43" i="2" s="1"/>
  <c r="ONP43" i="2" s="1"/>
  <c r="ONR43" i="2" s="1"/>
  <c r="ONT43" i="2" s="1"/>
  <c r="ONV43" i="2" s="1"/>
  <c r="ONX43" i="2" s="1"/>
  <c r="ONZ43" i="2" s="1"/>
  <c r="OOB43" i="2" s="1"/>
  <c r="OOD43" i="2" s="1"/>
  <c r="OOF43" i="2" s="1"/>
  <c r="OOH43" i="2" s="1"/>
  <c r="OOJ43" i="2" s="1"/>
  <c r="OOL43" i="2" s="1"/>
  <c r="OON43" i="2" s="1"/>
  <c r="OOP43" i="2" s="1"/>
  <c r="OOR43" i="2" s="1"/>
  <c r="OOT43" i="2" s="1"/>
  <c r="OOV43" i="2" s="1"/>
  <c r="OOX43" i="2" s="1"/>
  <c r="OOZ43" i="2" s="1"/>
  <c r="OPB43" i="2" s="1"/>
  <c r="OPD43" i="2" s="1"/>
  <c r="OPF43" i="2" s="1"/>
  <c r="OPH43" i="2" s="1"/>
  <c r="OPJ43" i="2" s="1"/>
  <c r="OPL43" i="2" s="1"/>
  <c r="OPN43" i="2" s="1"/>
  <c r="OPP43" i="2" s="1"/>
  <c r="OPR43" i="2" s="1"/>
  <c r="OPT43" i="2" s="1"/>
  <c r="OPV43" i="2" s="1"/>
  <c r="OPX43" i="2" s="1"/>
  <c r="OPZ43" i="2" s="1"/>
  <c r="OQB43" i="2" s="1"/>
  <c r="OQD43" i="2" s="1"/>
  <c r="OQF43" i="2" s="1"/>
  <c r="OQH43" i="2" s="1"/>
  <c r="OQJ43" i="2" s="1"/>
  <c r="OQL43" i="2" s="1"/>
  <c r="OQN43" i="2" s="1"/>
  <c r="OQP43" i="2" s="1"/>
  <c r="OQR43" i="2" s="1"/>
  <c r="OQT43" i="2" s="1"/>
  <c r="OQV43" i="2" s="1"/>
  <c r="OQX43" i="2" s="1"/>
  <c r="OQZ43" i="2" s="1"/>
  <c r="ORB43" i="2" s="1"/>
  <c r="ORD43" i="2" s="1"/>
  <c r="ORF43" i="2" s="1"/>
  <c r="ORH43" i="2" s="1"/>
  <c r="ORJ43" i="2" s="1"/>
  <c r="ORL43" i="2" s="1"/>
  <c r="ORN43" i="2" s="1"/>
  <c r="ORP43" i="2" s="1"/>
  <c r="ORR43" i="2" s="1"/>
  <c r="ORT43" i="2" s="1"/>
  <c r="ORV43" i="2" s="1"/>
  <c r="ORX43" i="2" s="1"/>
  <c r="ORZ43" i="2" s="1"/>
  <c r="OSB43" i="2" s="1"/>
  <c r="OSD43" i="2" s="1"/>
  <c r="OSF43" i="2" s="1"/>
  <c r="OSH43" i="2" s="1"/>
  <c r="OSJ43" i="2" s="1"/>
  <c r="OSL43" i="2" s="1"/>
  <c r="OSN43" i="2" s="1"/>
  <c r="OSP43" i="2" s="1"/>
  <c r="OSR43" i="2" s="1"/>
  <c r="OST43" i="2" s="1"/>
  <c r="OSV43" i="2" s="1"/>
  <c r="OSX43" i="2" s="1"/>
  <c r="OSZ43" i="2" s="1"/>
  <c r="OTB43" i="2" s="1"/>
  <c r="OTD43" i="2" s="1"/>
  <c r="OTF43" i="2" s="1"/>
  <c r="OTH43" i="2" s="1"/>
  <c r="OTJ43" i="2" s="1"/>
  <c r="OTL43" i="2" s="1"/>
  <c r="OTN43" i="2" s="1"/>
  <c r="OTP43" i="2" s="1"/>
  <c r="OTR43" i="2" s="1"/>
  <c r="OTT43" i="2" s="1"/>
  <c r="OTV43" i="2" s="1"/>
  <c r="OTX43" i="2" s="1"/>
  <c r="OTZ43" i="2" s="1"/>
  <c r="OUB43" i="2" s="1"/>
  <c r="OUD43" i="2" s="1"/>
  <c r="OUF43" i="2" s="1"/>
  <c r="OUH43" i="2" s="1"/>
  <c r="OUJ43" i="2" s="1"/>
  <c r="OUL43" i="2" s="1"/>
  <c r="OUN43" i="2" s="1"/>
  <c r="OUP43" i="2" s="1"/>
  <c r="OUR43" i="2" s="1"/>
  <c r="OUT43" i="2" s="1"/>
  <c r="OUV43" i="2" s="1"/>
  <c r="OUX43" i="2" s="1"/>
  <c r="OUZ43" i="2" s="1"/>
  <c r="OVB43" i="2" s="1"/>
  <c r="OVD43" i="2" s="1"/>
  <c r="OVF43" i="2" s="1"/>
  <c r="OVH43" i="2" s="1"/>
  <c r="OVJ43" i="2" s="1"/>
  <c r="OVL43" i="2" s="1"/>
  <c r="OVN43" i="2" s="1"/>
  <c r="OVP43" i="2" s="1"/>
  <c r="OVR43" i="2" s="1"/>
  <c r="OVT43" i="2" s="1"/>
  <c r="OVV43" i="2" s="1"/>
  <c r="OVX43" i="2" s="1"/>
  <c r="OVZ43" i="2" s="1"/>
  <c r="OWB43" i="2" s="1"/>
  <c r="OWD43" i="2" s="1"/>
  <c r="OWF43" i="2" s="1"/>
  <c r="OWH43" i="2" s="1"/>
  <c r="OWJ43" i="2" s="1"/>
  <c r="OWL43" i="2" s="1"/>
  <c r="OWN43" i="2" s="1"/>
  <c r="OWP43" i="2" s="1"/>
  <c r="OWR43" i="2" s="1"/>
  <c r="OWT43" i="2" s="1"/>
  <c r="OWV43" i="2" s="1"/>
  <c r="OWX43" i="2" s="1"/>
  <c r="OWZ43" i="2" s="1"/>
  <c r="OXB43" i="2" s="1"/>
  <c r="OXD43" i="2" s="1"/>
  <c r="OXF43" i="2" s="1"/>
  <c r="OXH43" i="2" s="1"/>
  <c r="OXJ43" i="2" s="1"/>
  <c r="OXL43" i="2" s="1"/>
  <c r="OXN43" i="2" s="1"/>
  <c r="OXP43" i="2" s="1"/>
  <c r="OXR43" i="2" s="1"/>
  <c r="OXT43" i="2" s="1"/>
  <c r="OXV43" i="2" s="1"/>
  <c r="OXX43" i="2" s="1"/>
  <c r="OXZ43" i="2" s="1"/>
  <c r="OYB43" i="2" s="1"/>
  <c r="OYD43" i="2" s="1"/>
  <c r="OYF43" i="2" s="1"/>
  <c r="OYH43" i="2" s="1"/>
  <c r="OYJ43" i="2" s="1"/>
  <c r="OYL43" i="2" s="1"/>
  <c r="OYN43" i="2" s="1"/>
  <c r="OYP43" i="2" s="1"/>
  <c r="OYR43" i="2" s="1"/>
  <c r="OYT43" i="2" s="1"/>
  <c r="OYV43" i="2" s="1"/>
  <c r="OYX43" i="2" s="1"/>
  <c r="OYZ43" i="2" s="1"/>
  <c r="OZB43" i="2" s="1"/>
  <c r="OZD43" i="2" s="1"/>
  <c r="OZF43" i="2" s="1"/>
  <c r="OZH43" i="2" s="1"/>
  <c r="OZJ43" i="2" s="1"/>
  <c r="OZL43" i="2" s="1"/>
  <c r="OZN43" i="2" s="1"/>
  <c r="OZP43" i="2" s="1"/>
  <c r="OZR43" i="2" s="1"/>
  <c r="OZT43" i="2" s="1"/>
  <c r="OZV43" i="2" s="1"/>
  <c r="OZX43" i="2" s="1"/>
  <c r="OZZ43" i="2" s="1"/>
  <c r="PAB43" i="2" s="1"/>
  <c r="PAD43" i="2" s="1"/>
  <c r="PAF43" i="2" s="1"/>
  <c r="PAH43" i="2" s="1"/>
  <c r="PAJ43" i="2" s="1"/>
  <c r="PAL43" i="2" s="1"/>
  <c r="PAN43" i="2" s="1"/>
  <c r="PAP43" i="2" s="1"/>
  <c r="PAR43" i="2" s="1"/>
  <c r="PAT43" i="2" s="1"/>
  <c r="PAV43" i="2" s="1"/>
  <c r="PAX43" i="2" s="1"/>
  <c r="PAZ43" i="2" s="1"/>
  <c r="PBB43" i="2" s="1"/>
  <c r="PBD43" i="2" s="1"/>
  <c r="PBF43" i="2" s="1"/>
  <c r="PBH43" i="2" s="1"/>
  <c r="PBJ43" i="2" s="1"/>
  <c r="PBL43" i="2" s="1"/>
  <c r="PBN43" i="2" s="1"/>
  <c r="PBP43" i="2" s="1"/>
  <c r="PBR43" i="2" s="1"/>
  <c r="PBT43" i="2" s="1"/>
  <c r="PBV43" i="2" s="1"/>
  <c r="PBX43" i="2" s="1"/>
  <c r="PBZ43" i="2" s="1"/>
  <c r="PCB43" i="2" s="1"/>
  <c r="PCD43" i="2" s="1"/>
  <c r="PCF43" i="2" s="1"/>
  <c r="PCH43" i="2" s="1"/>
  <c r="PCJ43" i="2" s="1"/>
  <c r="PCL43" i="2" s="1"/>
  <c r="PCN43" i="2" s="1"/>
  <c r="PCP43" i="2" s="1"/>
  <c r="PCR43" i="2" s="1"/>
  <c r="PCT43" i="2" s="1"/>
  <c r="PCV43" i="2" s="1"/>
  <c r="PCX43" i="2" s="1"/>
  <c r="PCZ43" i="2" s="1"/>
  <c r="PDB43" i="2" s="1"/>
  <c r="PDD43" i="2" s="1"/>
  <c r="PDF43" i="2" s="1"/>
  <c r="PDH43" i="2" s="1"/>
  <c r="PDJ43" i="2" s="1"/>
  <c r="PDL43" i="2" s="1"/>
  <c r="PDN43" i="2" s="1"/>
  <c r="PDP43" i="2" s="1"/>
  <c r="PDR43" i="2" s="1"/>
  <c r="PDT43" i="2" s="1"/>
  <c r="PDV43" i="2" s="1"/>
  <c r="PDX43" i="2" s="1"/>
  <c r="PDZ43" i="2" s="1"/>
  <c r="PEB43" i="2" s="1"/>
  <c r="PED43" i="2" s="1"/>
  <c r="PEF43" i="2" s="1"/>
  <c r="PEH43" i="2" s="1"/>
  <c r="PEJ43" i="2" s="1"/>
  <c r="PEL43" i="2" s="1"/>
  <c r="PEN43" i="2" s="1"/>
  <c r="PEP43" i="2" s="1"/>
  <c r="PER43" i="2" s="1"/>
  <c r="PET43" i="2" s="1"/>
  <c r="PEV43" i="2" s="1"/>
  <c r="PEX43" i="2" s="1"/>
  <c r="PEZ43" i="2" s="1"/>
  <c r="PFB43" i="2" s="1"/>
  <c r="PFD43" i="2" s="1"/>
  <c r="PFF43" i="2" s="1"/>
  <c r="PFH43" i="2" s="1"/>
  <c r="PFJ43" i="2" s="1"/>
  <c r="PFL43" i="2" s="1"/>
  <c r="PFN43" i="2" s="1"/>
  <c r="PFP43" i="2" s="1"/>
  <c r="PFR43" i="2" s="1"/>
  <c r="PFT43" i="2" s="1"/>
  <c r="PFV43" i="2" s="1"/>
  <c r="PFX43" i="2" s="1"/>
  <c r="PFZ43" i="2" s="1"/>
  <c r="PGB43" i="2" s="1"/>
  <c r="PGD43" i="2" s="1"/>
  <c r="PGF43" i="2" s="1"/>
  <c r="PGH43" i="2" s="1"/>
  <c r="PGJ43" i="2" s="1"/>
  <c r="PGL43" i="2" s="1"/>
  <c r="PGN43" i="2" s="1"/>
  <c r="PGP43" i="2" s="1"/>
  <c r="PGR43" i="2" s="1"/>
  <c r="PGT43" i="2" s="1"/>
  <c r="PGV43" i="2" s="1"/>
  <c r="PGX43" i="2" s="1"/>
  <c r="PGZ43" i="2" s="1"/>
  <c r="PHB43" i="2" s="1"/>
  <c r="PHD43" i="2" s="1"/>
  <c r="PHF43" i="2" s="1"/>
  <c r="PHH43" i="2" s="1"/>
  <c r="PHJ43" i="2" s="1"/>
  <c r="PHL43" i="2" s="1"/>
  <c r="PHN43" i="2" s="1"/>
  <c r="PHP43" i="2" s="1"/>
  <c r="PHR43" i="2" s="1"/>
  <c r="PHT43" i="2" s="1"/>
  <c r="PHV43" i="2" s="1"/>
  <c r="PHX43" i="2" s="1"/>
  <c r="PHZ43" i="2" s="1"/>
  <c r="PIB43" i="2" s="1"/>
  <c r="PID43" i="2" s="1"/>
  <c r="PIF43" i="2" s="1"/>
  <c r="PIH43" i="2" s="1"/>
  <c r="PIJ43" i="2" s="1"/>
  <c r="PIL43" i="2" s="1"/>
  <c r="PIN43" i="2" s="1"/>
  <c r="PIP43" i="2" s="1"/>
  <c r="PIR43" i="2" s="1"/>
  <c r="PIT43" i="2" s="1"/>
  <c r="PIV43" i="2" s="1"/>
  <c r="PIX43" i="2" s="1"/>
  <c r="PIZ43" i="2" s="1"/>
  <c r="PJB43" i="2" s="1"/>
  <c r="PJD43" i="2" s="1"/>
  <c r="PJF43" i="2" s="1"/>
  <c r="PJH43" i="2" s="1"/>
  <c r="PJJ43" i="2" s="1"/>
  <c r="PJL43" i="2" s="1"/>
  <c r="PJN43" i="2" s="1"/>
  <c r="PJP43" i="2" s="1"/>
  <c r="PJR43" i="2" s="1"/>
  <c r="PJT43" i="2" s="1"/>
  <c r="PJV43" i="2" s="1"/>
  <c r="PJX43" i="2" s="1"/>
  <c r="PJZ43" i="2" s="1"/>
  <c r="PKB43" i="2" s="1"/>
  <c r="PKD43" i="2" s="1"/>
  <c r="PKF43" i="2" s="1"/>
  <c r="PKH43" i="2" s="1"/>
  <c r="PKJ43" i="2" s="1"/>
  <c r="PKL43" i="2" s="1"/>
  <c r="PKN43" i="2" s="1"/>
  <c r="PKP43" i="2" s="1"/>
  <c r="PKR43" i="2" s="1"/>
  <c r="PKT43" i="2" s="1"/>
  <c r="PKV43" i="2" s="1"/>
  <c r="PKX43" i="2" s="1"/>
  <c r="PKZ43" i="2" s="1"/>
  <c r="PLB43" i="2" s="1"/>
  <c r="PLD43" i="2" s="1"/>
  <c r="PLF43" i="2" s="1"/>
  <c r="PLH43" i="2" s="1"/>
  <c r="PLJ43" i="2" s="1"/>
  <c r="PLL43" i="2" s="1"/>
  <c r="PLN43" i="2" s="1"/>
  <c r="PLP43" i="2" s="1"/>
  <c r="PLR43" i="2" s="1"/>
  <c r="PLT43" i="2" s="1"/>
  <c r="PLV43" i="2" s="1"/>
  <c r="PLX43" i="2" s="1"/>
  <c r="PLZ43" i="2" s="1"/>
  <c r="PMB43" i="2" s="1"/>
  <c r="PMD43" i="2" s="1"/>
  <c r="PMF43" i="2" s="1"/>
  <c r="PMH43" i="2" s="1"/>
  <c r="PMJ43" i="2" s="1"/>
  <c r="PML43" i="2" s="1"/>
  <c r="PMN43" i="2" s="1"/>
  <c r="PMP43" i="2" s="1"/>
  <c r="PMR43" i="2" s="1"/>
  <c r="PMT43" i="2" s="1"/>
  <c r="PMV43" i="2" s="1"/>
  <c r="PMX43" i="2" s="1"/>
  <c r="PMZ43" i="2" s="1"/>
  <c r="PNB43" i="2" s="1"/>
  <c r="PND43" i="2" s="1"/>
  <c r="PNF43" i="2" s="1"/>
  <c r="PNH43" i="2" s="1"/>
  <c r="PNJ43" i="2" s="1"/>
  <c r="PNL43" i="2" s="1"/>
  <c r="PNN43" i="2" s="1"/>
  <c r="PNP43" i="2" s="1"/>
  <c r="PNR43" i="2" s="1"/>
  <c r="PNT43" i="2" s="1"/>
  <c r="PNV43" i="2" s="1"/>
  <c r="PNX43" i="2" s="1"/>
  <c r="PNZ43" i="2" s="1"/>
  <c r="POB43" i="2" s="1"/>
  <c r="POD43" i="2" s="1"/>
  <c r="POF43" i="2" s="1"/>
  <c r="POH43" i="2" s="1"/>
  <c r="POJ43" i="2" s="1"/>
  <c r="POL43" i="2" s="1"/>
  <c r="PON43" i="2" s="1"/>
  <c r="POP43" i="2" s="1"/>
  <c r="POR43" i="2" s="1"/>
  <c r="POT43" i="2" s="1"/>
  <c r="POV43" i="2" s="1"/>
  <c r="POX43" i="2" s="1"/>
  <c r="POZ43" i="2" s="1"/>
  <c r="PPB43" i="2" s="1"/>
  <c r="PPD43" i="2" s="1"/>
  <c r="PPF43" i="2" s="1"/>
  <c r="PPH43" i="2" s="1"/>
  <c r="PPJ43" i="2" s="1"/>
  <c r="PPL43" i="2" s="1"/>
  <c r="PPN43" i="2" s="1"/>
  <c r="PPP43" i="2" s="1"/>
  <c r="PPR43" i="2" s="1"/>
  <c r="PPT43" i="2" s="1"/>
  <c r="PPV43" i="2" s="1"/>
  <c r="PPX43" i="2" s="1"/>
  <c r="PPZ43" i="2" s="1"/>
  <c r="PQB43" i="2" s="1"/>
  <c r="PQD43" i="2" s="1"/>
  <c r="PQF43" i="2" s="1"/>
  <c r="PQH43" i="2" s="1"/>
  <c r="PQJ43" i="2" s="1"/>
  <c r="PQL43" i="2" s="1"/>
  <c r="PQN43" i="2" s="1"/>
  <c r="PQP43" i="2" s="1"/>
  <c r="PQR43" i="2" s="1"/>
  <c r="PQT43" i="2" s="1"/>
  <c r="PQV43" i="2" s="1"/>
  <c r="PQX43" i="2" s="1"/>
  <c r="PQZ43" i="2" s="1"/>
  <c r="PRB43" i="2" s="1"/>
  <c r="PRD43" i="2" s="1"/>
  <c r="PRF43" i="2" s="1"/>
  <c r="PRH43" i="2" s="1"/>
  <c r="PRJ43" i="2" s="1"/>
  <c r="PRL43" i="2" s="1"/>
  <c r="PRN43" i="2" s="1"/>
  <c r="PRP43" i="2" s="1"/>
  <c r="PRR43" i="2" s="1"/>
  <c r="PRT43" i="2" s="1"/>
  <c r="PRV43" i="2" s="1"/>
  <c r="PRX43" i="2" s="1"/>
  <c r="PRZ43" i="2" s="1"/>
  <c r="PSB43" i="2" s="1"/>
  <c r="PSD43" i="2" s="1"/>
  <c r="PSF43" i="2" s="1"/>
  <c r="PSH43" i="2" s="1"/>
  <c r="PSJ43" i="2" s="1"/>
  <c r="PSL43" i="2" s="1"/>
  <c r="PSN43" i="2" s="1"/>
  <c r="PSP43" i="2" s="1"/>
  <c r="PSR43" i="2" s="1"/>
  <c r="PST43" i="2" s="1"/>
  <c r="PSV43" i="2" s="1"/>
  <c r="PSX43" i="2" s="1"/>
  <c r="PSZ43" i="2" s="1"/>
  <c r="PTB43" i="2" s="1"/>
  <c r="PTD43" i="2" s="1"/>
  <c r="PTF43" i="2" s="1"/>
  <c r="PTH43" i="2" s="1"/>
  <c r="PTJ43" i="2" s="1"/>
  <c r="PTL43" i="2" s="1"/>
  <c r="PTN43" i="2" s="1"/>
  <c r="PTP43" i="2" s="1"/>
  <c r="PTR43" i="2" s="1"/>
  <c r="PTT43" i="2" s="1"/>
  <c r="PTV43" i="2" s="1"/>
  <c r="PTX43" i="2" s="1"/>
  <c r="PTZ43" i="2" s="1"/>
  <c r="PUB43" i="2" s="1"/>
  <c r="PUD43" i="2" s="1"/>
  <c r="PUF43" i="2" s="1"/>
  <c r="PUH43" i="2" s="1"/>
  <c r="PUJ43" i="2" s="1"/>
  <c r="PUL43" i="2" s="1"/>
  <c r="PUN43" i="2" s="1"/>
  <c r="PUP43" i="2" s="1"/>
  <c r="PUR43" i="2" s="1"/>
  <c r="PUT43" i="2" s="1"/>
  <c r="PUV43" i="2" s="1"/>
  <c r="PUX43" i="2" s="1"/>
  <c r="PUZ43" i="2" s="1"/>
  <c r="PVB43" i="2" s="1"/>
  <c r="PVD43" i="2" s="1"/>
  <c r="PVF43" i="2" s="1"/>
  <c r="PVH43" i="2" s="1"/>
  <c r="PVJ43" i="2" s="1"/>
  <c r="PVL43" i="2" s="1"/>
  <c r="PVN43" i="2" s="1"/>
  <c r="PVP43" i="2" s="1"/>
  <c r="PVR43" i="2" s="1"/>
  <c r="PVT43" i="2" s="1"/>
  <c r="PVV43" i="2" s="1"/>
  <c r="PVX43" i="2" s="1"/>
  <c r="PVZ43" i="2" s="1"/>
  <c r="PWB43" i="2" s="1"/>
  <c r="PWD43" i="2" s="1"/>
  <c r="PWF43" i="2" s="1"/>
  <c r="PWH43" i="2" s="1"/>
  <c r="PWJ43" i="2" s="1"/>
  <c r="PWL43" i="2" s="1"/>
  <c r="PWN43" i="2" s="1"/>
  <c r="PWP43" i="2" s="1"/>
  <c r="PWR43" i="2" s="1"/>
  <c r="PWT43" i="2" s="1"/>
  <c r="PWV43" i="2" s="1"/>
  <c r="PWX43" i="2" s="1"/>
  <c r="PWZ43" i="2" s="1"/>
  <c r="PXB43" i="2" s="1"/>
  <c r="PXD43" i="2" s="1"/>
  <c r="PXF43" i="2" s="1"/>
  <c r="PXH43" i="2" s="1"/>
  <c r="PXJ43" i="2" s="1"/>
  <c r="PXL43" i="2" s="1"/>
  <c r="PXN43" i="2" s="1"/>
  <c r="PXP43" i="2" s="1"/>
  <c r="PXR43" i="2" s="1"/>
  <c r="PXT43" i="2" s="1"/>
  <c r="PXV43" i="2" s="1"/>
  <c r="PXX43" i="2" s="1"/>
  <c r="PXZ43" i="2" s="1"/>
  <c r="PYB43" i="2" s="1"/>
  <c r="PYD43" i="2" s="1"/>
  <c r="PYF43" i="2" s="1"/>
  <c r="PYH43" i="2" s="1"/>
  <c r="PYJ43" i="2" s="1"/>
  <c r="PYL43" i="2" s="1"/>
  <c r="PYN43" i="2" s="1"/>
  <c r="PYP43" i="2" s="1"/>
  <c r="PYR43" i="2" s="1"/>
  <c r="PYT43" i="2" s="1"/>
  <c r="PYV43" i="2" s="1"/>
  <c r="PYX43" i="2" s="1"/>
  <c r="PYZ43" i="2" s="1"/>
  <c r="PZB43" i="2" s="1"/>
  <c r="PZD43" i="2" s="1"/>
  <c r="PZF43" i="2" s="1"/>
  <c r="PZH43" i="2" s="1"/>
  <c r="PZJ43" i="2" s="1"/>
  <c r="PZL43" i="2" s="1"/>
  <c r="PZN43" i="2" s="1"/>
  <c r="PZP43" i="2" s="1"/>
  <c r="PZR43" i="2" s="1"/>
  <c r="PZT43" i="2" s="1"/>
  <c r="PZV43" i="2" s="1"/>
  <c r="PZX43" i="2" s="1"/>
  <c r="PZZ43" i="2" s="1"/>
  <c r="QAB43" i="2" s="1"/>
  <c r="QAD43" i="2" s="1"/>
  <c r="QAF43" i="2" s="1"/>
  <c r="QAH43" i="2" s="1"/>
  <c r="QAJ43" i="2" s="1"/>
  <c r="QAL43" i="2" s="1"/>
  <c r="QAN43" i="2" s="1"/>
  <c r="QAP43" i="2" s="1"/>
  <c r="QAR43" i="2" s="1"/>
  <c r="QAT43" i="2" s="1"/>
  <c r="QAV43" i="2" s="1"/>
  <c r="QAX43" i="2" s="1"/>
  <c r="QAZ43" i="2" s="1"/>
  <c r="QBB43" i="2" s="1"/>
  <c r="QBD43" i="2" s="1"/>
  <c r="QBF43" i="2" s="1"/>
  <c r="QBH43" i="2" s="1"/>
  <c r="QBJ43" i="2" s="1"/>
  <c r="QBL43" i="2" s="1"/>
  <c r="QBN43" i="2" s="1"/>
  <c r="QBP43" i="2" s="1"/>
  <c r="QBR43" i="2" s="1"/>
  <c r="QBT43" i="2" s="1"/>
  <c r="QBV43" i="2" s="1"/>
  <c r="QBX43" i="2" s="1"/>
  <c r="QBZ43" i="2" s="1"/>
  <c r="QCB43" i="2" s="1"/>
  <c r="QCD43" i="2" s="1"/>
  <c r="QCF43" i="2" s="1"/>
  <c r="QCH43" i="2" s="1"/>
  <c r="QCJ43" i="2" s="1"/>
  <c r="QCL43" i="2" s="1"/>
  <c r="QCN43" i="2" s="1"/>
  <c r="QCP43" i="2" s="1"/>
  <c r="QCR43" i="2" s="1"/>
  <c r="QCT43" i="2" s="1"/>
  <c r="QCV43" i="2" s="1"/>
  <c r="QCX43" i="2" s="1"/>
  <c r="QCZ43" i="2" s="1"/>
  <c r="QDB43" i="2" s="1"/>
  <c r="QDD43" i="2" s="1"/>
  <c r="QDF43" i="2" s="1"/>
  <c r="QDH43" i="2" s="1"/>
  <c r="QDJ43" i="2" s="1"/>
  <c r="QDL43" i="2" s="1"/>
  <c r="QDN43" i="2" s="1"/>
  <c r="QDP43" i="2" s="1"/>
  <c r="QDR43" i="2" s="1"/>
  <c r="QDT43" i="2" s="1"/>
  <c r="QDV43" i="2" s="1"/>
  <c r="QDX43" i="2" s="1"/>
  <c r="QDZ43" i="2" s="1"/>
  <c r="QEB43" i="2" s="1"/>
  <c r="QED43" i="2" s="1"/>
  <c r="QEF43" i="2" s="1"/>
  <c r="QEH43" i="2" s="1"/>
  <c r="QEJ43" i="2" s="1"/>
  <c r="QEL43" i="2" s="1"/>
  <c r="QEN43" i="2" s="1"/>
  <c r="QEP43" i="2" s="1"/>
  <c r="QER43" i="2" s="1"/>
  <c r="QET43" i="2" s="1"/>
  <c r="QEV43" i="2" s="1"/>
  <c r="QEX43" i="2" s="1"/>
  <c r="QEZ43" i="2" s="1"/>
  <c r="QFB43" i="2" s="1"/>
  <c r="QFD43" i="2" s="1"/>
  <c r="QFF43" i="2" s="1"/>
  <c r="QFH43" i="2" s="1"/>
  <c r="QFJ43" i="2" s="1"/>
  <c r="QFL43" i="2" s="1"/>
  <c r="QFN43" i="2" s="1"/>
  <c r="QFP43" i="2" s="1"/>
  <c r="QFR43" i="2" s="1"/>
  <c r="QFT43" i="2" s="1"/>
  <c r="QFV43" i="2" s="1"/>
  <c r="QFX43" i="2" s="1"/>
  <c r="QFZ43" i="2" s="1"/>
  <c r="QGB43" i="2" s="1"/>
  <c r="QGD43" i="2" s="1"/>
  <c r="QGF43" i="2" s="1"/>
  <c r="QGH43" i="2" s="1"/>
  <c r="QGJ43" i="2" s="1"/>
  <c r="QGL43" i="2" s="1"/>
  <c r="QGN43" i="2" s="1"/>
  <c r="QGP43" i="2" s="1"/>
  <c r="QGR43" i="2" s="1"/>
  <c r="QGT43" i="2" s="1"/>
  <c r="QGV43" i="2" s="1"/>
  <c r="QGX43" i="2" s="1"/>
  <c r="QGZ43" i="2" s="1"/>
  <c r="QHB43" i="2" s="1"/>
  <c r="QHD43" i="2" s="1"/>
  <c r="QHF43" i="2" s="1"/>
  <c r="QHH43" i="2" s="1"/>
  <c r="QHJ43" i="2" s="1"/>
  <c r="QHL43" i="2" s="1"/>
  <c r="QHN43" i="2" s="1"/>
  <c r="QHP43" i="2" s="1"/>
  <c r="QHR43" i="2" s="1"/>
  <c r="QHT43" i="2" s="1"/>
  <c r="QHV43" i="2" s="1"/>
  <c r="QHX43" i="2" s="1"/>
  <c r="QHZ43" i="2" s="1"/>
  <c r="QIB43" i="2" s="1"/>
  <c r="QID43" i="2" s="1"/>
  <c r="QIF43" i="2" s="1"/>
  <c r="QIH43" i="2" s="1"/>
  <c r="QIJ43" i="2" s="1"/>
  <c r="QIL43" i="2" s="1"/>
  <c r="QIN43" i="2" s="1"/>
  <c r="QIP43" i="2" s="1"/>
  <c r="QIR43" i="2" s="1"/>
  <c r="QIT43" i="2" s="1"/>
  <c r="QIV43" i="2" s="1"/>
  <c r="QIX43" i="2" s="1"/>
  <c r="QIZ43" i="2" s="1"/>
  <c r="QJB43" i="2" s="1"/>
  <c r="QJD43" i="2" s="1"/>
  <c r="QJF43" i="2" s="1"/>
  <c r="QJH43" i="2" s="1"/>
  <c r="QJJ43" i="2" s="1"/>
  <c r="QJL43" i="2" s="1"/>
  <c r="QJN43" i="2" s="1"/>
  <c r="QJP43" i="2" s="1"/>
  <c r="QJR43" i="2" s="1"/>
  <c r="QJT43" i="2" s="1"/>
  <c r="QJV43" i="2" s="1"/>
  <c r="QJX43" i="2" s="1"/>
  <c r="QJZ43" i="2" s="1"/>
  <c r="QKB43" i="2" s="1"/>
  <c r="QKD43" i="2" s="1"/>
  <c r="QKF43" i="2" s="1"/>
  <c r="QKH43" i="2" s="1"/>
  <c r="QKJ43" i="2" s="1"/>
  <c r="QKL43" i="2" s="1"/>
  <c r="QKN43" i="2" s="1"/>
  <c r="QKP43" i="2" s="1"/>
  <c r="QKR43" i="2" s="1"/>
  <c r="QKT43" i="2" s="1"/>
  <c r="QKV43" i="2" s="1"/>
  <c r="QKX43" i="2" s="1"/>
  <c r="QKZ43" i="2" s="1"/>
  <c r="QLB43" i="2" s="1"/>
  <c r="QLD43" i="2" s="1"/>
  <c r="QLF43" i="2" s="1"/>
  <c r="QLH43" i="2" s="1"/>
  <c r="QLJ43" i="2" s="1"/>
  <c r="QLL43" i="2" s="1"/>
  <c r="QLN43" i="2" s="1"/>
  <c r="QLP43" i="2" s="1"/>
  <c r="QLR43" i="2" s="1"/>
  <c r="QLT43" i="2" s="1"/>
  <c r="QLV43" i="2" s="1"/>
  <c r="QLX43" i="2" s="1"/>
  <c r="QLZ43" i="2" s="1"/>
  <c r="QMB43" i="2" s="1"/>
  <c r="QMD43" i="2" s="1"/>
  <c r="QMF43" i="2" s="1"/>
  <c r="QMH43" i="2" s="1"/>
  <c r="QMJ43" i="2" s="1"/>
  <c r="QML43" i="2" s="1"/>
  <c r="QMN43" i="2" s="1"/>
  <c r="QMP43" i="2" s="1"/>
  <c r="QMR43" i="2" s="1"/>
  <c r="QMT43" i="2" s="1"/>
  <c r="QMV43" i="2" s="1"/>
  <c r="QMX43" i="2" s="1"/>
  <c r="QMZ43" i="2" s="1"/>
  <c r="QNB43" i="2" s="1"/>
  <c r="QND43" i="2" s="1"/>
  <c r="QNF43" i="2" s="1"/>
  <c r="QNH43" i="2" s="1"/>
  <c r="QNJ43" i="2" s="1"/>
  <c r="QNL43" i="2" s="1"/>
  <c r="QNN43" i="2" s="1"/>
  <c r="QNP43" i="2" s="1"/>
  <c r="QNR43" i="2" s="1"/>
  <c r="QNT43" i="2" s="1"/>
  <c r="QNV43" i="2" s="1"/>
  <c r="QNX43" i="2" s="1"/>
  <c r="QNZ43" i="2" s="1"/>
  <c r="QOB43" i="2" s="1"/>
  <c r="QOD43" i="2" s="1"/>
  <c r="QOF43" i="2" s="1"/>
  <c r="QOH43" i="2" s="1"/>
  <c r="QOJ43" i="2" s="1"/>
  <c r="QOL43" i="2" s="1"/>
  <c r="QON43" i="2" s="1"/>
  <c r="QOP43" i="2" s="1"/>
  <c r="QOR43" i="2" s="1"/>
  <c r="QOT43" i="2" s="1"/>
  <c r="QOV43" i="2" s="1"/>
  <c r="QOX43" i="2" s="1"/>
  <c r="QOZ43" i="2" s="1"/>
  <c r="QPB43" i="2" s="1"/>
  <c r="QPD43" i="2" s="1"/>
  <c r="QPF43" i="2" s="1"/>
  <c r="QPH43" i="2" s="1"/>
  <c r="QPJ43" i="2" s="1"/>
  <c r="QPL43" i="2" s="1"/>
  <c r="QPN43" i="2" s="1"/>
  <c r="QPP43" i="2" s="1"/>
  <c r="QPR43" i="2" s="1"/>
  <c r="QPT43" i="2" s="1"/>
  <c r="QPV43" i="2" s="1"/>
  <c r="QPX43" i="2" s="1"/>
  <c r="QPZ43" i="2" s="1"/>
  <c r="QQB43" i="2" s="1"/>
  <c r="QQD43" i="2" s="1"/>
  <c r="QQF43" i="2" s="1"/>
  <c r="QQH43" i="2" s="1"/>
  <c r="QQJ43" i="2" s="1"/>
  <c r="QQL43" i="2" s="1"/>
  <c r="QQN43" i="2" s="1"/>
  <c r="QQP43" i="2" s="1"/>
  <c r="QQR43" i="2" s="1"/>
  <c r="QQT43" i="2" s="1"/>
  <c r="QQV43" i="2" s="1"/>
  <c r="QQX43" i="2" s="1"/>
  <c r="QQZ43" i="2" s="1"/>
  <c r="QRB43" i="2" s="1"/>
  <c r="QRD43" i="2" s="1"/>
  <c r="QRF43" i="2" s="1"/>
  <c r="QRH43" i="2" s="1"/>
  <c r="QRJ43" i="2" s="1"/>
  <c r="QRL43" i="2" s="1"/>
  <c r="QRN43" i="2" s="1"/>
  <c r="QRP43" i="2" s="1"/>
  <c r="QRR43" i="2" s="1"/>
  <c r="QRT43" i="2" s="1"/>
  <c r="QRV43" i="2" s="1"/>
  <c r="QRX43" i="2" s="1"/>
  <c r="QRZ43" i="2" s="1"/>
  <c r="QSB43" i="2" s="1"/>
  <c r="QSD43" i="2" s="1"/>
  <c r="QSF43" i="2" s="1"/>
  <c r="QSH43" i="2" s="1"/>
  <c r="QSJ43" i="2" s="1"/>
  <c r="QSL43" i="2" s="1"/>
  <c r="QSN43" i="2" s="1"/>
  <c r="QSP43" i="2" s="1"/>
  <c r="QSR43" i="2" s="1"/>
  <c r="QST43" i="2" s="1"/>
  <c r="QSV43" i="2" s="1"/>
  <c r="QSX43" i="2" s="1"/>
  <c r="QSZ43" i="2" s="1"/>
  <c r="QTB43" i="2" s="1"/>
  <c r="QTD43" i="2" s="1"/>
  <c r="QTF43" i="2" s="1"/>
  <c r="QTH43" i="2" s="1"/>
  <c r="QTJ43" i="2" s="1"/>
  <c r="QTL43" i="2" s="1"/>
  <c r="QTN43" i="2" s="1"/>
  <c r="QTP43" i="2" s="1"/>
  <c r="QTR43" i="2" s="1"/>
  <c r="QTT43" i="2" s="1"/>
  <c r="QTV43" i="2" s="1"/>
  <c r="QTX43" i="2" s="1"/>
  <c r="QTZ43" i="2" s="1"/>
  <c r="QUB43" i="2" s="1"/>
  <c r="QUD43" i="2" s="1"/>
  <c r="QUF43" i="2" s="1"/>
  <c r="QUH43" i="2" s="1"/>
  <c r="QUJ43" i="2" s="1"/>
  <c r="QUL43" i="2" s="1"/>
  <c r="QUN43" i="2" s="1"/>
  <c r="QUP43" i="2" s="1"/>
  <c r="QUR43" i="2" s="1"/>
  <c r="QUT43" i="2" s="1"/>
  <c r="QUV43" i="2" s="1"/>
  <c r="QUX43" i="2" s="1"/>
  <c r="QUZ43" i="2" s="1"/>
  <c r="QVB43" i="2" s="1"/>
  <c r="QVD43" i="2" s="1"/>
  <c r="QVF43" i="2" s="1"/>
  <c r="QVH43" i="2" s="1"/>
  <c r="QVJ43" i="2" s="1"/>
  <c r="QVL43" i="2" s="1"/>
  <c r="QVN43" i="2" s="1"/>
  <c r="QVP43" i="2" s="1"/>
  <c r="QVR43" i="2" s="1"/>
  <c r="QVT43" i="2" s="1"/>
  <c r="QVV43" i="2" s="1"/>
  <c r="QVX43" i="2" s="1"/>
  <c r="QVZ43" i="2" s="1"/>
  <c r="QWB43" i="2" s="1"/>
  <c r="QWD43" i="2" s="1"/>
  <c r="QWF43" i="2" s="1"/>
  <c r="QWH43" i="2" s="1"/>
  <c r="QWJ43" i="2" s="1"/>
  <c r="QWL43" i="2" s="1"/>
  <c r="QWN43" i="2" s="1"/>
  <c r="QWP43" i="2" s="1"/>
  <c r="QWR43" i="2" s="1"/>
  <c r="QWT43" i="2" s="1"/>
  <c r="QWV43" i="2" s="1"/>
  <c r="QWX43" i="2" s="1"/>
  <c r="QWZ43" i="2" s="1"/>
  <c r="QXB43" i="2" s="1"/>
  <c r="QXD43" i="2" s="1"/>
  <c r="QXF43" i="2" s="1"/>
  <c r="QXH43" i="2" s="1"/>
  <c r="QXJ43" i="2" s="1"/>
  <c r="QXL43" i="2" s="1"/>
  <c r="QXN43" i="2" s="1"/>
  <c r="QXP43" i="2" s="1"/>
  <c r="QXR43" i="2" s="1"/>
  <c r="QXT43" i="2" s="1"/>
  <c r="QXV43" i="2" s="1"/>
  <c r="QXX43" i="2" s="1"/>
  <c r="QXZ43" i="2" s="1"/>
  <c r="QYB43" i="2" s="1"/>
  <c r="QYD43" i="2" s="1"/>
  <c r="QYF43" i="2" s="1"/>
  <c r="QYH43" i="2" s="1"/>
  <c r="QYJ43" i="2" s="1"/>
  <c r="QYL43" i="2" s="1"/>
  <c r="QYN43" i="2" s="1"/>
  <c r="QYP43" i="2" s="1"/>
  <c r="QYR43" i="2" s="1"/>
  <c r="QYT43" i="2" s="1"/>
  <c r="QYV43" i="2" s="1"/>
  <c r="QYX43" i="2" s="1"/>
  <c r="QYZ43" i="2" s="1"/>
  <c r="QZB43" i="2" s="1"/>
  <c r="QZD43" i="2" s="1"/>
  <c r="QZF43" i="2" s="1"/>
  <c r="QZH43" i="2" s="1"/>
  <c r="QZJ43" i="2" s="1"/>
  <c r="QZL43" i="2" s="1"/>
  <c r="QZN43" i="2" s="1"/>
  <c r="QZP43" i="2" s="1"/>
  <c r="QZR43" i="2" s="1"/>
  <c r="QZT43" i="2" s="1"/>
  <c r="QZV43" i="2" s="1"/>
  <c r="QZX43" i="2" s="1"/>
  <c r="QZZ43" i="2" s="1"/>
  <c r="RAB43" i="2" s="1"/>
  <c r="RAD43" i="2" s="1"/>
  <c r="RAF43" i="2" s="1"/>
  <c r="RAH43" i="2" s="1"/>
  <c r="RAJ43" i="2" s="1"/>
  <c r="RAL43" i="2" s="1"/>
  <c r="RAN43" i="2" s="1"/>
  <c r="RAP43" i="2" s="1"/>
  <c r="RAR43" i="2" s="1"/>
  <c r="RAT43" i="2" s="1"/>
  <c r="RAV43" i="2" s="1"/>
  <c r="RAX43" i="2" s="1"/>
  <c r="RAZ43" i="2" s="1"/>
  <c r="RBB43" i="2" s="1"/>
  <c r="RBD43" i="2" s="1"/>
  <c r="RBF43" i="2" s="1"/>
  <c r="RBH43" i="2" s="1"/>
  <c r="RBJ43" i="2" s="1"/>
  <c r="RBL43" i="2" s="1"/>
  <c r="RBN43" i="2" s="1"/>
  <c r="RBP43" i="2" s="1"/>
  <c r="RBR43" i="2" s="1"/>
  <c r="RBT43" i="2" s="1"/>
  <c r="RBV43" i="2" s="1"/>
  <c r="RBX43" i="2" s="1"/>
  <c r="RBZ43" i="2" s="1"/>
  <c r="RCB43" i="2" s="1"/>
  <c r="RCD43" i="2" s="1"/>
  <c r="RCF43" i="2" s="1"/>
  <c r="RCH43" i="2" s="1"/>
  <c r="RCJ43" i="2" s="1"/>
  <c r="RCL43" i="2" s="1"/>
  <c r="RCN43" i="2" s="1"/>
  <c r="RCP43" i="2" s="1"/>
  <c r="RCR43" i="2" s="1"/>
  <c r="RCT43" i="2" s="1"/>
  <c r="RCV43" i="2" s="1"/>
  <c r="RCX43" i="2" s="1"/>
  <c r="RCZ43" i="2" s="1"/>
  <c r="RDB43" i="2" s="1"/>
  <c r="RDD43" i="2" s="1"/>
  <c r="RDF43" i="2" s="1"/>
  <c r="RDH43" i="2" s="1"/>
  <c r="RDJ43" i="2" s="1"/>
  <c r="RDL43" i="2" s="1"/>
  <c r="RDN43" i="2" s="1"/>
  <c r="RDP43" i="2" s="1"/>
  <c r="RDR43" i="2" s="1"/>
  <c r="RDT43" i="2" s="1"/>
  <c r="RDV43" i="2" s="1"/>
  <c r="RDX43" i="2" s="1"/>
  <c r="RDZ43" i="2" s="1"/>
  <c r="REB43" i="2" s="1"/>
  <c r="RED43" i="2" s="1"/>
  <c r="REF43" i="2" s="1"/>
  <c r="REH43" i="2" s="1"/>
  <c r="REJ43" i="2" s="1"/>
  <c r="REL43" i="2" s="1"/>
  <c r="REN43" i="2" s="1"/>
  <c r="REP43" i="2" s="1"/>
  <c r="RER43" i="2" s="1"/>
  <c r="RET43" i="2" s="1"/>
  <c r="REV43" i="2" s="1"/>
  <c r="REX43" i="2" s="1"/>
  <c r="REZ43" i="2" s="1"/>
  <c r="RFB43" i="2" s="1"/>
  <c r="RFD43" i="2" s="1"/>
  <c r="RFF43" i="2" s="1"/>
  <c r="RFH43" i="2" s="1"/>
  <c r="RFJ43" i="2" s="1"/>
  <c r="RFL43" i="2" s="1"/>
  <c r="RFN43" i="2" s="1"/>
  <c r="RFP43" i="2" s="1"/>
  <c r="RFR43" i="2" s="1"/>
  <c r="RFT43" i="2" s="1"/>
  <c r="RFV43" i="2" s="1"/>
  <c r="RFX43" i="2" s="1"/>
  <c r="RFZ43" i="2" s="1"/>
  <c r="RGB43" i="2" s="1"/>
  <c r="RGD43" i="2" s="1"/>
  <c r="RGF43" i="2" s="1"/>
  <c r="RGH43" i="2" s="1"/>
  <c r="RGJ43" i="2" s="1"/>
  <c r="RGL43" i="2" s="1"/>
  <c r="RGN43" i="2" s="1"/>
  <c r="RGP43" i="2" s="1"/>
  <c r="RGR43" i="2" s="1"/>
  <c r="RGT43" i="2" s="1"/>
  <c r="RGV43" i="2" s="1"/>
  <c r="RGX43" i="2" s="1"/>
  <c r="RGZ43" i="2" s="1"/>
  <c r="RHB43" i="2" s="1"/>
  <c r="RHD43" i="2" s="1"/>
  <c r="RHF43" i="2" s="1"/>
  <c r="RHH43" i="2" s="1"/>
  <c r="RHJ43" i="2" s="1"/>
  <c r="RHL43" i="2" s="1"/>
  <c r="RHN43" i="2" s="1"/>
  <c r="RHP43" i="2" s="1"/>
  <c r="RHR43" i="2" s="1"/>
  <c r="RHT43" i="2" s="1"/>
  <c r="RHV43" i="2" s="1"/>
  <c r="RHX43" i="2" s="1"/>
  <c r="RHZ43" i="2" s="1"/>
  <c r="RIB43" i="2" s="1"/>
  <c r="RID43" i="2" s="1"/>
  <c r="RIF43" i="2" s="1"/>
  <c r="RIH43" i="2" s="1"/>
  <c r="RIJ43" i="2" s="1"/>
  <c r="RIL43" i="2" s="1"/>
  <c r="RIN43" i="2" s="1"/>
  <c r="RIP43" i="2" s="1"/>
  <c r="RIR43" i="2" s="1"/>
  <c r="RIT43" i="2" s="1"/>
  <c r="RIV43" i="2" s="1"/>
  <c r="RIX43" i="2" s="1"/>
  <c r="RIZ43" i="2" s="1"/>
  <c r="RJB43" i="2" s="1"/>
  <c r="RJD43" i="2" s="1"/>
  <c r="RJF43" i="2" s="1"/>
  <c r="RJH43" i="2" s="1"/>
  <c r="RJJ43" i="2" s="1"/>
  <c r="RJL43" i="2" s="1"/>
  <c r="RJN43" i="2" s="1"/>
  <c r="RJP43" i="2" s="1"/>
  <c r="RJR43" i="2" s="1"/>
  <c r="RJT43" i="2" s="1"/>
  <c r="RJV43" i="2" s="1"/>
  <c r="RJX43" i="2" s="1"/>
  <c r="RJZ43" i="2" s="1"/>
  <c r="RKB43" i="2" s="1"/>
  <c r="RKD43" i="2" s="1"/>
  <c r="RKF43" i="2" s="1"/>
  <c r="RKH43" i="2" s="1"/>
  <c r="RKJ43" i="2" s="1"/>
  <c r="RKL43" i="2" s="1"/>
  <c r="RKN43" i="2" s="1"/>
  <c r="RKP43" i="2" s="1"/>
  <c r="RKR43" i="2" s="1"/>
  <c r="RKT43" i="2" s="1"/>
  <c r="RKV43" i="2" s="1"/>
  <c r="RKX43" i="2" s="1"/>
  <c r="RKZ43" i="2" s="1"/>
  <c r="RLB43" i="2" s="1"/>
  <c r="RLD43" i="2" s="1"/>
  <c r="RLF43" i="2" s="1"/>
  <c r="RLH43" i="2" s="1"/>
  <c r="RLJ43" i="2" s="1"/>
  <c r="RLL43" i="2" s="1"/>
  <c r="RLN43" i="2" s="1"/>
  <c r="RLP43" i="2" s="1"/>
  <c r="RLR43" i="2" s="1"/>
  <c r="RLT43" i="2" s="1"/>
  <c r="RLV43" i="2" s="1"/>
  <c r="RLX43" i="2" s="1"/>
  <c r="RLZ43" i="2" s="1"/>
  <c r="RMB43" i="2" s="1"/>
  <c r="RMD43" i="2" s="1"/>
  <c r="RMF43" i="2" s="1"/>
  <c r="RMH43" i="2" s="1"/>
  <c r="RMJ43" i="2" s="1"/>
  <c r="RML43" i="2" s="1"/>
  <c r="RMN43" i="2" s="1"/>
  <c r="RMP43" i="2" s="1"/>
  <c r="RMR43" i="2" s="1"/>
  <c r="RMT43" i="2" s="1"/>
  <c r="RMV43" i="2" s="1"/>
  <c r="RMX43" i="2" s="1"/>
  <c r="RMZ43" i="2" s="1"/>
  <c r="RNB43" i="2" s="1"/>
  <c r="RND43" i="2" s="1"/>
  <c r="RNF43" i="2" s="1"/>
  <c r="RNH43" i="2" s="1"/>
  <c r="RNJ43" i="2" s="1"/>
  <c r="RNL43" i="2" s="1"/>
  <c r="RNN43" i="2" s="1"/>
  <c r="RNP43" i="2" s="1"/>
  <c r="RNR43" i="2" s="1"/>
  <c r="RNT43" i="2" s="1"/>
  <c r="RNV43" i="2" s="1"/>
  <c r="RNX43" i="2" s="1"/>
  <c r="RNZ43" i="2" s="1"/>
  <c r="ROB43" i="2" s="1"/>
  <c r="ROD43" i="2" s="1"/>
  <c r="ROF43" i="2" s="1"/>
  <c r="ROH43" i="2" s="1"/>
  <c r="ROJ43" i="2" s="1"/>
  <c r="ROL43" i="2" s="1"/>
  <c r="RON43" i="2" s="1"/>
  <c r="ROP43" i="2" s="1"/>
  <c r="ROR43" i="2" s="1"/>
  <c r="ROT43" i="2" s="1"/>
  <c r="ROV43" i="2" s="1"/>
  <c r="ROX43" i="2" s="1"/>
  <c r="ROZ43" i="2" s="1"/>
  <c r="RPB43" i="2" s="1"/>
  <c r="RPD43" i="2" s="1"/>
  <c r="RPF43" i="2" s="1"/>
  <c r="RPH43" i="2" s="1"/>
  <c r="RPJ43" i="2" s="1"/>
  <c r="RPL43" i="2" s="1"/>
  <c r="RPN43" i="2" s="1"/>
  <c r="RPP43" i="2" s="1"/>
  <c r="RPR43" i="2" s="1"/>
  <c r="RPT43" i="2" s="1"/>
  <c r="RPV43" i="2" s="1"/>
  <c r="RPX43" i="2" s="1"/>
  <c r="RPZ43" i="2" s="1"/>
  <c r="RQB43" i="2" s="1"/>
  <c r="RQD43" i="2" s="1"/>
  <c r="RQF43" i="2" s="1"/>
  <c r="RQH43" i="2" s="1"/>
  <c r="RQJ43" i="2" s="1"/>
  <c r="RQL43" i="2" s="1"/>
  <c r="RQN43" i="2" s="1"/>
  <c r="RQP43" i="2" s="1"/>
  <c r="RQR43" i="2" s="1"/>
  <c r="RQT43" i="2" s="1"/>
  <c r="RQV43" i="2" s="1"/>
  <c r="RQX43" i="2" s="1"/>
  <c r="RQZ43" i="2" s="1"/>
  <c r="RRB43" i="2" s="1"/>
  <c r="RRD43" i="2" s="1"/>
  <c r="RRF43" i="2" s="1"/>
  <c r="RRH43" i="2" s="1"/>
  <c r="RRJ43" i="2" s="1"/>
  <c r="RRL43" i="2" s="1"/>
  <c r="RRN43" i="2" s="1"/>
  <c r="RRP43" i="2" s="1"/>
  <c r="RRR43" i="2" s="1"/>
  <c r="RRT43" i="2" s="1"/>
  <c r="RRV43" i="2" s="1"/>
  <c r="RRX43" i="2" s="1"/>
  <c r="RRZ43" i="2" s="1"/>
  <c r="RSB43" i="2" s="1"/>
  <c r="RSD43" i="2" s="1"/>
  <c r="RSF43" i="2" s="1"/>
  <c r="RSH43" i="2" s="1"/>
  <c r="RSJ43" i="2" s="1"/>
  <c r="RSL43" i="2" s="1"/>
  <c r="RSN43" i="2" s="1"/>
  <c r="RSP43" i="2" s="1"/>
  <c r="RSR43" i="2" s="1"/>
  <c r="RST43" i="2" s="1"/>
  <c r="RSV43" i="2" s="1"/>
  <c r="RSX43" i="2" s="1"/>
  <c r="RSZ43" i="2" s="1"/>
  <c r="RTB43" i="2" s="1"/>
  <c r="RTD43" i="2" s="1"/>
  <c r="RTF43" i="2" s="1"/>
  <c r="RTH43" i="2" s="1"/>
  <c r="RTJ43" i="2" s="1"/>
  <c r="RTL43" i="2" s="1"/>
  <c r="RTN43" i="2" s="1"/>
  <c r="RTP43" i="2" s="1"/>
  <c r="RTR43" i="2" s="1"/>
  <c r="RTT43" i="2" s="1"/>
  <c r="RTV43" i="2" s="1"/>
  <c r="RTX43" i="2" s="1"/>
  <c r="RTZ43" i="2" s="1"/>
  <c r="RUB43" i="2" s="1"/>
  <c r="RUD43" i="2" s="1"/>
  <c r="RUF43" i="2" s="1"/>
  <c r="RUH43" i="2" s="1"/>
  <c r="RUJ43" i="2" s="1"/>
  <c r="RUL43" i="2" s="1"/>
  <c r="RUN43" i="2" s="1"/>
  <c r="RUP43" i="2" s="1"/>
  <c r="RUR43" i="2" s="1"/>
  <c r="RUT43" i="2" s="1"/>
  <c r="RUV43" i="2" s="1"/>
  <c r="RUX43" i="2" s="1"/>
  <c r="RUZ43" i="2" s="1"/>
  <c r="RVB43" i="2" s="1"/>
  <c r="RVD43" i="2" s="1"/>
  <c r="RVF43" i="2" s="1"/>
  <c r="RVH43" i="2" s="1"/>
  <c r="RVJ43" i="2" s="1"/>
  <c r="RVL43" i="2" s="1"/>
  <c r="RVN43" i="2" s="1"/>
  <c r="RVP43" i="2" s="1"/>
  <c r="RVR43" i="2" s="1"/>
  <c r="RVT43" i="2" s="1"/>
  <c r="RVV43" i="2" s="1"/>
  <c r="RVX43" i="2" s="1"/>
  <c r="RVZ43" i="2" s="1"/>
  <c r="RWB43" i="2" s="1"/>
  <c r="RWD43" i="2" s="1"/>
  <c r="RWF43" i="2" s="1"/>
  <c r="RWH43" i="2" s="1"/>
  <c r="RWJ43" i="2" s="1"/>
  <c r="RWL43" i="2" s="1"/>
  <c r="RWN43" i="2" s="1"/>
  <c r="RWP43" i="2" s="1"/>
  <c r="RWR43" i="2" s="1"/>
  <c r="RWT43" i="2" s="1"/>
  <c r="RWV43" i="2" s="1"/>
  <c r="RWX43" i="2" s="1"/>
  <c r="RWZ43" i="2" s="1"/>
  <c r="RXB43" i="2" s="1"/>
  <c r="RXD43" i="2" s="1"/>
  <c r="RXF43" i="2" s="1"/>
  <c r="RXH43" i="2" s="1"/>
  <c r="RXJ43" i="2" s="1"/>
  <c r="RXL43" i="2" s="1"/>
  <c r="RXN43" i="2" s="1"/>
  <c r="RXP43" i="2" s="1"/>
  <c r="RXR43" i="2" s="1"/>
  <c r="RXT43" i="2" s="1"/>
  <c r="RXV43" i="2" s="1"/>
  <c r="RXX43" i="2" s="1"/>
  <c r="RXZ43" i="2" s="1"/>
  <c r="RYB43" i="2" s="1"/>
  <c r="RYD43" i="2" s="1"/>
  <c r="RYF43" i="2" s="1"/>
  <c r="RYH43" i="2" s="1"/>
  <c r="RYJ43" i="2" s="1"/>
  <c r="RYL43" i="2" s="1"/>
  <c r="RYN43" i="2" s="1"/>
  <c r="RYP43" i="2" s="1"/>
  <c r="RYR43" i="2" s="1"/>
  <c r="RYT43" i="2" s="1"/>
  <c r="RYV43" i="2" s="1"/>
  <c r="RYX43" i="2" s="1"/>
  <c r="RYZ43" i="2" s="1"/>
  <c r="RZB43" i="2" s="1"/>
  <c r="RZD43" i="2" s="1"/>
  <c r="RZF43" i="2" s="1"/>
  <c r="RZH43" i="2" s="1"/>
  <c r="RZJ43" i="2" s="1"/>
  <c r="RZL43" i="2" s="1"/>
  <c r="RZN43" i="2" s="1"/>
  <c r="RZP43" i="2" s="1"/>
  <c r="RZR43" i="2" s="1"/>
  <c r="RZT43" i="2" s="1"/>
  <c r="RZV43" i="2" s="1"/>
  <c r="RZX43" i="2" s="1"/>
  <c r="RZZ43" i="2" s="1"/>
  <c r="SAB43" i="2" s="1"/>
  <c r="SAD43" i="2" s="1"/>
  <c r="SAF43" i="2" s="1"/>
  <c r="SAH43" i="2" s="1"/>
  <c r="SAJ43" i="2" s="1"/>
  <c r="SAL43" i="2" s="1"/>
  <c r="SAN43" i="2" s="1"/>
  <c r="SAP43" i="2" s="1"/>
  <c r="SAR43" i="2" s="1"/>
  <c r="SAT43" i="2" s="1"/>
  <c r="SAV43" i="2" s="1"/>
  <c r="SAX43" i="2" s="1"/>
  <c r="SAZ43" i="2" s="1"/>
  <c r="SBB43" i="2" s="1"/>
  <c r="SBD43" i="2" s="1"/>
  <c r="SBF43" i="2" s="1"/>
  <c r="SBH43" i="2" s="1"/>
  <c r="SBJ43" i="2" s="1"/>
  <c r="SBL43" i="2" s="1"/>
  <c r="SBN43" i="2" s="1"/>
  <c r="SBP43" i="2" s="1"/>
  <c r="SBR43" i="2" s="1"/>
  <c r="SBT43" i="2" s="1"/>
  <c r="SBV43" i="2" s="1"/>
  <c r="SBX43" i="2" s="1"/>
  <c r="SBZ43" i="2" s="1"/>
  <c r="SCB43" i="2" s="1"/>
  <c r="SCD43" i="2" s="1"/>
  <c r="SCF43" i="2" s="1"/>
  <c r="SCH43" i="2" s="1"/>
  <c r="SCJ43" i="2" s="1"/>
  <c r="SCL43" i="2" s="1"/>
  <c r="SCN43" i="2" s="1"/>
  <c r="SCP43" i="2" s="1"/>
  <c r="SCR43" i="2" s="1"/>
  <c r="SCT43" i="2" s="1"/>
  <c r="SCV43" i="2" s="1"/>
  <c r="SCX43" i="2" s="1"/>
  <c r="SCZ43" i="2" s="1"/>
  <c r="SDB43" i="2" s="1"/>
  <c r="SDD43" i="2" s="1"/>
  <c r="SDF43" i="2" s="1"/>
  <c r="SDH43" i="2" s="1"/>
  <c r="SDJ43" i="2" s="1"/>
  <c r="SDL43" i="2" s="1"/>
  <c r="SDN43" i="2" s="1"/>
  <c r="SDP43" i="2" s="1"/>
  <c r="SDR43" i="2" s="1"/>
  <c r="SDT43" i="2" s="1"/>
  <c r="SDV43" i="2" s="1"/>
  <c r="SDX43" i="2" s="1"/>
  <c r="SDZ43" i="2" s="1"/>
  <c r="SEB43" i="2" s="1"/>
  <c r="SED43" i="2" s="1"/>
  <c r="SEF43" i="2" s="1"/>
  <c r="SEH43" i="2" s="1"/>
  <c r="SEJ43" i="2" s="1"/>
  <c r="SEL43" i="2" s="1"/>
  <c r="SEN43" i="2" s="1"/>
  <c r="SEP43" i="2" s="1"/>
  <c r="SER43" i="2" s="1"/>
  <c r="SET43" i="2" s="1"/>
  <c r="SEV43" i="2" s="1"/>
  <c r="SEX43" i="2" s="1"/>
  <c r="SEZ43" i="2" s="1"/>
  <c r="SFB43" i="2" s="1"/>
  <c r="SFD43" i="2" s="1"/>
  <c r="SFF43" i="2" s="1"/>
  <c r="SFH43" i="2" s="1"/>
  <c r="SFJ43" i="2" s="1"/>
  <c r="SFL43" i="2" s="1"/>
  <c r="SFN43" i="2" s="1"/>
  <c r="SFP43" i="2" s="1"/>
  <c r="SFR43" i="2" s="1"/>
  <c r="SFT43" i="2" s="1"/>
  <c r="SFV43" i="2" s="1"/>
  <c r="SFX43" i="2" s="1"/>
  <c r="SFZ43" i="2" s="1"/>
  <c r="SGB43" i="2" s="1"/>
  <c r="SGD43" i="2" s="1"/>
  <c r="SGF43" i="2" s="1"/>
  <c r="SGH43" i="2" s="1"/>
  <c r="SGJ43" i="2" s="1"/>
  <c r="SGL43" i="2" s="1"/>
  <c r="SGN43" i="2" s="1"/>
  <c r="SGP43" i="2" s="1"/>
  <c r="SGR43" i="2" s="1"/>
  <c r="SGT43" i="2" s="1"/>
  <c r="SGV43" i="2" s="1"/>
  <c r="SGX43" i="2" s="1"/>
  <c r="SGZ43" i="2" s="1"/>
  <c r="SHB43" i="2" s="1"/>
  <c r="SHD43" i="2" s="1"/>
  <c r="SHF43" i="2" s="1"/>
  <c r="SHH43" i="2" s="1"/>
  <c r="SHJ43" i="2" s="1"/>
  <c r="SHL43" i="2" s="1"/>
  <c r="SHN43" i="2" s="1"/>
  <c r="SHP43" i="2" s="1"/>
  <c r="SHR43" i="2" s="1"/>
  <c r="SHT43" i="2" s="1"/>
  <c r="SHV43" i="2" s="1"/>
  <c r="SHX43" i="2" s="1"/>
  <c r="SHZ43" i="2" s="1"/>
  <c r="SIB43" i="2" s="1"/>
  <c r="SID43" i="2" s="1"/>
  <c r="SIF43" i="2" s="1"/>
  <c r="SIH43" i="2" s="1"/>
  <c r="SIJ43" i="2" s="1"/>
  <c r="SIL43" i="2" s="1"/>
  <c r="SIN43" i="2" s="1"/>
  <c r="SIP43" i="2" s="1"/>
  <c r="SIR43" i="2" s="1"/>
  <c r="SIT43" i="2" s="1"/>
  <c r="SIV43" i="2" s="1"/>
  <c r="SIX43" i="2" s="1"/>
  <c r="SIZ43" i="2" s="1"/>
  <c r="SJB43" i="2" s="1"/>
  <c r="SJD43" i="2" s="1"/>
  <c r="SJF43" i="2" s="1"/>
  <c r="SJH43" i="2" s="1"/>
  <c r="SJJ43" i="2" s="1"/>
  <c r="SJL43" i="2" s="1"/>
  <c r="SJN43" i="2" s="1"/>
  <c r="SJP43" i="2" s="1"/>
  <c r="SJR43" i="2" s="1"/>
  <c r="SJT43" i="2" s="1"/>
  <c r="SJV43" i="2" s="1"/>
  <c r="SJX43" i="2" s="1"/>
  <c r="SJZ43" i="2" s="1"/>
  <c r="SKB43" i="2" s="1"/>
  <c r="SKD43" i="2" s="1"/>
  <c r="SKF43" i="2" s="1"/>
  <c r="SKH43" i="2" s="1"/>
  <c r="SKJ43" i="2" s="1"/>
  <c r="SKL43" i="2" s="1"/>
  <c r="SKN43" i="2" s="1"/>
  <c r="SKP43" i="2" s="1"/>
  <c r="SKR43" i="2" s="1"/>
  <c r="SKT43" i="2" s="1"/>
  <c r="SKV43" i="2" s="1"/>
  <c r="SKX43" i="2" s="1"/>
  <c r="SKZ43" i="2" s="1"/>
  <c r="SLB43" i="2" s="1"/>
  <c r="SLD43" i="2" s="1"/>
  <c r="SLF43" i="2" s="1"/>
  <c r="SLH43" i="2" s="1"/>
  <c r="SLJ43" i="2" s="1"/>
  <c r="SLL43" i="2" s="1"/>
  <c r="SLN43" i="2" s="1"/>
  <c r="SLP43" i="2" s="1"/>
  <c r="SLR43" i="2" s="1"/>
  <c r="SLT43" i="2" s="1"/>
  <c r="SLV43" i="2" s="1"/>
  <c r="SLX43" i="2" s="1"/>
  <c r="SLZ43" i="2" s="1"/>
  <c r="SMB43" i="2" s="1"/>
  <c r="SMD43" i="2" s="1"/>
  <c r="SMF43" i="2" s="1"/>
  <c r="SMH43" i="2" s="1"/>
  <c r="SMJ43" i="2" s="1"/>
  <c r="SML43" i="2" s="1"/>
  <c r="SMN43" i="2" s="1"/>
  <c r="SMP43" i="2" s="1"/>
  <c r="SMR43" i="2" s="1"/>
  <c r="SMT43" i="2" s="1"/>
  <c r="SMV43" i="2" s="1"/>
  <c r="SMX43" i="2" s="1"/>
  <c r="SMZ43" i="2" s="1"/>
  <c r="SNB43" i="2" s="1"/>
  <c r="SND43" i="2" s="1"/>
  <c r="SNF43" i="2" s="1"/>
  <c r="SNH43" i="2" s="1"/>
  <c r="SNJ43" i="2" s="1"/>
  <c r="SNL43" i="2" s="1"/>
  <c r="SNN43" i="2" s="1"/>
  <c r="SNP43" i="2" s="1"/>
  <c r="SNR43" i="2" s="1"/>
  <c r="SNT43" i="2" s="1"/>
  <c r="SNV43" i="2" s="1"/>
  <c r="SNX43" i="2" s="1"/>
  <c r="SNZ43" i="2" s="1"/>
  <c r="SOB43" i="2" s="1"/>
  <c r="SOD43" i="2" s="1"/>
  <c r="SOF43" i="2" s="1"/>
  <c r="SOH43" i="2" s="1"/>
  <c r="SOJ43" i="2" s="1"/>
  <c r="SOL43" i="2" s="1"/>
  <c r="SON43" i="2" s="1"/>
  <c r="SOP43" i="2" s="1"/>
  <c r="SOR43" i="2" s="1"/>
  <c r="SOT43" i="2" s="1"/>
  <c r="SOV43" i="2" s="1"/>
  <c r="SOX43" i="2" s="1"/>
  <c r="SOZ43" i="2" s="1"/>
  <c r="SPB43" i="2" s="1"/>
  <c r="SPD43" i="2" s="1"/>
  <c r="SPF43" i="2" s="1"/>
  <c r="SPH43" i="2" s="1"/>
  <c r="SPJ43" i="2" s="1"/>
  <c r="SPL43" i="2" s="1"/>
  <c r="SPN43" i="2" s="1"/>
  <c r="SPP43" i="2" s="1"/>
  <c r="SPR43" i="2" s="1"/>
  <c r="SPT43" i="2" s="1"/>
  <c r="SPV43" i="2" s="1"/>
  <c r="SPX43" i="2" s="1"/>
  <c r="SPZ43" i="2" s="1"/>
  <c r="SQB43" i="2" s="1"/>
  <c r="SQD43" i="2" s="1"/>
  <c r="SQF43" i="2" s="1"/>
  <c r="SQH43" i="2" s="1"/>
  <c r="SQJ43" i="2" s="1"/>
  <c r="SQL43" i="2" s="1"/>
  <c r="SQN43" i="2" s="1"/>
  <c r="SQP43" i="2" s="1"/>
  <c r="SQR43" i="2" s="1"/>
  <c r="SQT43" i="2" s="1"/>
  <c r="SQV43" i="2" s="1"/>
  <c r="SQX43" i="2" s="1"/>
  <c r="SQZ43" i="2" s="1"/>
  <c r="SRB43" i="2" s="1"/>
  <c r="SRD43" i="2" s="1"/>
  <c r="SRF43" i="2" s="1"/>
  <c r="SRH43" i="2" s="1"/>
  <c r="SRJ43" i="2" s="1"/>
  <c r="SRL43" i="2" s="1"/>
  <c r="SRN43" i="2" s="1"/>
  <c r="SRP43" i="2" s="1"/>
  <c r="SRR43" i="2" s="1"/>
  <c r="SRT43" i="2" s="1"/>
  <c r="SRV43" i="2" s="1"/>
  <c r="SRX43" i="2" s="1"/>
  <c r="SRZ43" i="2" s="1"/>
  <c r="SSB43" i="2" s="1"/>
  <c r="SSD43" i="2" s="1"/>
  <c r="SSF43" i="2" s="1"/>
  <c r="SSH43" i="2" s="1"/>
  <c r="SSJ43" i="2" s="1"/>
  <c r="SSL43" i="2" s="1"/>
  <c r="SSN43" i="2" s="1"/>
  <c r="SSP43" i="2" s="1"/>
  <c r="SSR43" i="2" s="1"/>
  <c r="SST43" i="2" s="1"/>
  <c r="SSV43" i="2" s="1"/>
  <c r="SSX43" i="2" s="1"/>
  <c r="SSZ43" i="2" s="1"/>
  <c r="STB43" i="2" s="1"/>
  <c r="STD43" i="2" s="1"/>
  <c r="STF43" i="2" s="1"/>
  <c r="STH43" i="2" s="1"/>
  <c r="STJ43" i="2" s="1"/>
  <c r="STL43" i="2" s="1"/>
  <c r="STN43" i="2" s="1"/>
  <c r="STP43" i="2" s="1"/>
  <c r="STR43" i="2" s="1"/>
  <c r="STT43" i="2" s="1"/>
  <c r="STV43" i="2" s="1"/>
  <c r="STX43" i="2" s="1"/>
  <c r="STZ43" i="2" s="1"/>
  <c r="SUB43" i="2" s="1"/>
  <c r="SUD43" i="2" s="1"/>
  <c r="SUF43" i="2" s="1"/>
  <c r="SUH43" i="2" s="1"/>
  <c r="SUJ43" i="2" s="1"/>
  <c r="SUL43" i="2" s="1"/>
  <c r="SUN43" i="2" s="1"/>
  <c r="SUP43" i="2" s="1"/>
  <c r="SUR43" i="2" s="1"/>
  <c r="SUT43" i="2" s="1"/>
  <c r="SUV43" i="2" s="1"/>
  <c r="SUX43" i="2" s="1"/>
  <c r="SUZ43" i="2" s="1"/>
  <c r="SVB43" i="2" s="1"/>
  <c r="SVD43" i="2" s="1"/>
  <c r="SVF43" i="2" s="1"/>
  <c r="SVH43" i="2" s="1"/>
  <c r="SVJ43" i="2" s="1"/>
  <c r="SVL43" i="2" s="1"/>
  <c r="SVN43" i="2" s="1"/>
  <c r="SVP43" i="2" s="1"/>
  <c r="SVR43" i="2" s="1"/>
  <c r="SVT43" i="2" s="1"/>
  <c r="SVV43" i="2" s="1"/>
  <c r="SVX43" i="2" s="1"/>
  <c r="SVZ43" i="2" s="1"/>
  <c r="SWB43" i="2" s="1"/>
  <c r="SWD43" i="2" s="1"/>
  <c r="SWF43" i="2" s="1"/>
  <c r="SWH43" i="2" s="1"/>
  <c r="SWJ43" i="2" s="1"/>
  <c r="SWL43" i="2" s="1"/>
  <c r="SWN43" i="2" s="1"/>
  <c r="SWP43" i="2" s="1"/>
  <c r="SWR43" i="2" s="1"/>
  <c r="SWT43" i="2" s="1"/>
  <c r="SWV43" i="2" s="1"/>
  <c r="SWX43" i="2" s="1"/>
  <c r="SWZ43" i="2" s="1"/>
  <c r="SXB43" i="2" s="1"/>
  <c r="SXD43" i="2" s="1"/>
  <c r="SXF43" i="2" s="1"/>
  <c r="SXH43" i="2" s="1"/>
  <c r="SXJ43" i="2" s="1"/>
  <c r="SXL43" i="2" s="1"/>
  <c r="SXN43" i="2" s="1"/>
  <c r="SXP43" i="2" s="1"/>
  <c r="SXR43" i="2" s="1"/>
  <c r="SXT43" i="2" s="1"/>
  <c r="SXV43" i="2" s="1"/>
  <c r="SXX43" i="2" s="1"/>
  <c r="SXZ43" i="2" s="1"/>
  <c r="SYB43" i="2" s="1"/>
  <c r="SYD43" i="2" s="1"/>
  <c r="SYF43" i="2" s="1"/>
  <c r="SYH43" i="2" s="1"/>
  <c r="SYJ43" i="2" s="1"/>
  <c r="SYL43" i="2" s="1"/>
  <c r="SYN43" i="2" s="1"/>
  <c r="SYP43" i="2" s="1"/>
  <c r="SYR43" i="2" s="1"/>
  <c r="SYT43" i="2" s="1"/>
  <c r="SYV43" i="2" s="1"/>
  <c r="SYX43" i="2" s="1"/>
  <c r="SYZ43" i="2" s="1"/>
  <c r="SZB43" i="2" s="1"/>
  <c r="SZD43" i="2" s="1"/>
  <c r="SZF43" i="2" s="1"/>
  <c r="SZH43" i="2" s="1"/>
  <c r="SZJ43" i="2" s="1"/>
  <c r="SZL43" i="2" s="1"/>
  <c r="SZN43" i="2" s="1"/>
  <c r="SZP43" i="2" s="1"/>
  <c r="SZR43" i="2" s="1"/>
  <c r="SZT43" i="2" s="1"/>
  <c r="SZV43" i="2" s="1"/>
  <c r="SZX43" i="2" s="1"/>
  <c r="SZZ43" i="2" s="1"/>
  <c r="TAB43" i="2" s="1"/>
  <c r="TAD43" i="2" s="1"/>
  <c r="TAF43" i="2" s="1"/>
  <c r="TAH43" i="2" s="1"/>
  <c r="TAJ43" i="2" s="1"/>
  <c r="TAL43" i="2" s="1"/>
  <c r="TAN43" i="2" s="1"/>
  <c r="TAP43" i="2" s="1"/>
  <c r="TAR43" i="2" s="1"/>
  <c r="TAT43" i="2" s="1"/>
  <c r="TAV43" i="2" s="1"/>
  <c r="TAX43" i="2" s="1"/>
  <c r="TAZ43" i="2" s="1"/>
  <c r="TBB43" i="2" s="1"/>
  <c r="TBD43" i="2" s="1"/>
  <c r="TBF43" i="2" s="1"/>
  <c r="TBH43" i="2" s="1"/>
  <c r="TBJ43" i="2" s="1"/>
  <c r="TBL43" i="2" s="1"/>
  <c r="TBN43" i="2" s="1"/>
  <c r="TBP43" i="2" s="1"/>
  <c r="TBR43" i="2" s="1"/>
  <c r="TBT43" i="2" s="1"/>
  <c r="TBV43" i="2" s="1"/>
  <c r="TBX43" i="2" s="1"/>
  <c r="TBZ43" i="2" s="1"/>
  <c r="TCB43" i="2" s="1"/>
  <c r="TCD43" i="2" s="1"/>
  <c r="TCF43" i="2" s="1"/>
  <c r="TCH43" i="2" s="1"/>
  <c r="TCJ43" i="2" s="1"/>
  <c r="TCL43" i="2" s="1"/>
  <c r="TCN43" i="2" s="1"/>
  <c r="TCP43" i="2" s="1"/>
  <c r="TCR43" i="2" s="1"/>
  <c r="TCT43" i="2" s="1"/>
  <c r="TCV43" i="2" s="1"/>
  <c r="TCX43" i="2" s="1"/>
  <c r="TCZ43" i="2" s="1"/>
  <c r="TDB43" i="2" s="1"/>
  <c r="TDD43" i="2" s="1"/>
  <c r="TDF43" i="2" s="1"/>
  <c r="TDH43" i="2" s="1"/>
  <c r="TDJ43" i="2" s="1"/>
  <c r="TDL43" i="2" s="1"/>
  <c r="TDN43" i="2" s="1"/>
  <c r="TDP43" i="2" s="1"/>
  <c r="TDR43" i="2" s="1"/>
  <c r="TDT43" i="2" s="1"/>
  <c r="TDV43" i="2" s="1"/>
  <c r="TDX43" i="2" s="1"/>
  <c r="TDZ43" i="2" s="1"/>
  <c r="TEB43" i="2" s="1"/>
  <c r="TED43" i="2" s="1"/>
  <c r="TEF43" i="2" s="1"/>
  <c r="TEH43" i="2" s="1"/>
  <c r="TEJ43" i="2" s="1"/>
  <c r="TEL43" i="2" s="1"/>
  <c r="TEN43" i="2" s="1"/>
  <c r="TEP43" i="2" s="1"/>
  <c r="TER43" i="2" s="1"/>
  <c r="TET43" i="2" s="1"/>
  <c r="TEV43" i="2" s="1"/>
  <c r="TEX43" i="2" s="1"/>
  <c r="TEZ43" i="2" s="1"/>
  <c r="TFB43" i="2" s="1"/>
  <c r="TFD43" i="2" s="1"/>
  <c r="TFF43" i="2" s="1"/>
  <c r="TFH43" i="2" s="1"/>
  <c r="TFJ43" i="2" s="1"/>
  <c r="TFL43" i="2" s="1"/>
  <c r="TFN43" i="2" s="1"/>
  <c r="TFP43" i="2" s="1"/>
  <c r="TFR43" i="2" s="1"/>
  <c r="TFT43" i="2" s="1"/>
  <c r="TFV43" i="2" s="1"/>
  <c r="TFX43" i="2" s="1"/>
  <c r="TFZ43" i="2" s="1"/>
  <c r="TGB43" i="2" s="1"/>
  <c r="TGD43" i="2" s="1"/>
  <c r="TGF43" i="2" s="1"/>
  <c r="TGH43" i="2" s="1"/>
  <c r="TGJ43" i="2" s="1"/>
  <c r="TGL43" i="2" s="1"/>
  <c r="TGN43" i="2" s="1"/>
  <c r="TGP43" i="2" s="1"/>
  <c r="TGR43" i="2" s="1"/>
  <c r="TGT43" i="2" s="1"/>
  <c r="TGV43" i="2" s="1"/>
  <c r="TGX43" i="2" s="1"/>
  <c r="TGZ43" i="2" s="1"/>
  <c r="THB43" i="2" s="1"/>
  <c r="THD43" i="2" s="1"/>
  <c r="THF43" i="2" s="1"/>
  <c r="THH43" i="2" s="1"/>
  <c r="THJ43" i="2" s="1"/>
  <c r="THL43" i="2" s="1"/>
  <c r="THN43" i="2" s="1"/>
  <c r="THP43" i="2" s="1"/>
  <c r="THR43" i="2" s="1"/>
  <c r="THT43" i="2" s="1"/>
  <c r="THV43" i="2" s="1"/>
  <c r="THX43" i="2" s="1"/>
  <c r="THZ43" i="2" s="1"/>
  <c r="TIB43" i="2" s="1"/>
  <c r="TID43" i="2" s="1"/>
  <c r="TIF43" i="2" s="1"/>
  <c r="TIH43" i="2" s="1"/>
  <c r="TIJ43" i="2" s="1"/>
  <c r="TIL43" i="2" s="1"/>
  <c r="TIN43" i="2" s="1"/>
  <c r="TIP43" i="2" s="1"/>
  <c r="TIR43" i="2" s="1"/>
  <c r="TIT43" i="2" s="1"/>
  <c r="TIV43" i="2" s="1"/>
  <c r="TIX43" i="2" s="1"/>
  <c r="TIZ43" i="2" s="1"/>
  <c r="TJB43" i="2" s="1"/>
  <c r="TJD43" i="2" s="1"/>
  <c r="TJF43" i="2" s="1"/>
  <c r="TJH43" i="2" s="1"/>
  <c r="TJJ43" i="2" s="1"/>
  <c r="TJL43" i="2" s="1"/>
  <c r="TJN43" i="2" s="1"/>
  <c r="TJP43" i="2" s="1"/>
  <c r="TJR43" i="2" s="1"/>
  <c r="TJT43" i="2" s="1"/>
  <c r="TJV43" i="2" s="1"/>
  <c r="TJX43" i="2" s="1"/>
  <c r="TJZ43" i="2" s="1"/>
  <c r="TKB43" i="2" s="1"/>
  <c r="TKD43" i="2" s="1"/>
  <c r="TKF43" i="2" s="1"/>
  <c r="TKH43" i="2" s="1"/>
  <c r="TKJ43" i="2" s="1"/>
  <c r="TKL43" i="2" s="1"/>
  <c r="TKN43" i="2" s="1"/>
  <c r="TKP43" i="2" s="1"/>
  <c r="TKR43" i="2" s="1"/>
  <c r="TKT43" i="2" s="1"/>
  <c r="TKV43" i="2" s="1"/>
  <c r="TKX43" i="2" s="1"/>
  <c r="TKZ43" i="2" s="1"/>
  <c r="TLB43" i="2" s="1"/>
  <c r="TLD43" i="2" s="1"/>
  <c r="TLF43" i="2" s="1"/>
  <c r="TLH43" i="2" s="1"/>
  <c r="TLJ43" i="2" s="1"/>
  <c r="TLL43" i="2" s="1"/>
  <c r="TLN43" i="2" s="1"/>
  <c r="TLP43" i="2" s="1"/>
  <c r="TLR43" i="2" s="1"/>
  <c r="TLT43" i="2" s="1"/>
  <c r="TLV43" i="2" s="1"/>
  <c r="TLX43" i="2" s="1"/>
  <c r="TLZ43" i="2" s="1"/>
  <c r="TMB43" i="2" s="1"/>
  <c r="TMD43" i="2" s="1"/>
  <c r="TMF43" i="2" s="1"/>
  <c r="TMH43" i="2" s="1"/>
  <c r="TMJ43" i="2" s="1"/>
  <c r="TML43" i="2" s="1"/>
  <c r="TMN43" i="2" s="1"/>
  <c r="TMP43" i="2" s="1"/>
  <c r="TMR43" i="2" s="1"/>
  <c r="TMT43" i="2" s="1"/>
  <c r="TMV43" i="2" s="1"/>
  <c r="TMX43" i="2" s="1"/>
  <c r="TMZ43" i="2" s="1"/>
  <c r="TNB43" i="2" s="1"/>
  <c r="TND43" i="2" s="1"/>
  <c r="TNF43" i="2" s="1"/>
  <c r="TNH43" i="2" s="1"/>
  <c r="TNJ43" i="2" s="1"/>
  <c r="TNL43" i="2" s="1"/>
  <c r="TNN43" i="2" s="1"/>
  <c r="TNP43" i="2" s="1"/>
  <c r="TNR43" i="2" s="1"/>
  <c r="TNT43" i="2" s="1"/>
  <c r="TNV43" i="2" s="1"/>
  <c r="TNX43" i="2" s="1"/>
  <c r="TNZ43" i="2" s="1"/>
  <c r="TOB43" i="2" s="1"/>
  <c r="TOD43" i="2" s="1"/>
  <c r="TOF43" i="2" s="1"/>
  <c r="TOH43" i="2" s="1"/>
  <c r="TOJ43" i="2" s="1"/>
  <c r="TOL43" i="2" s="1"/>
  <c r="TON43" i="2" s="1"/>
  <c r="TOP43" i="2" s="1"/>
  <c r="TOR43" i="2" s="1"/>
  <c r="TOT43" i="2" s="1"/>
  <c r="TOV43" i="2" s="1"/>
  <c r="TOX43" i="2" s="1"/>
  <c r="TOZ43" i="2" s="1"/>
  <c r="TPB43" i="2" s="1"/>
  <c r="TPD43" i="2" s="1"/>
  <c r="TPF43" i="2" s="1"/>
  <c r="TPH43" i="2" s="1"/>
  <c r="TPJ43" i="2" s="1"/>
  <c r="TPL43" i="2" s="1"/>
  <c r="TPN43" i="2" s="1"/>
  <c r="TPP43" i="2" s="1"/>
  <c r="TPR43" i="2" s="1"/>
  <c r="TPT43" i="2" s="1"/>
  <c r="TPV43" i="2" s="1"/>
  <c r="TPX43" i="2" s="1"/>
  <c r="TPZ43" i="2" s="1"/>
  <c r="TQB43" i="2" s="1"/>
  <c r="TQD43" i="2" s="1"/>
  <c r="TQF43" i="2" s="1"/>
  <c r="TQH43" i="2" s="1"/>
  <c r="TQJ43" i="2" s="1"/>
  <c r="TQL43" i="2" s="1"/>
  <c r="TQN43" i="2" s="1"/>
  <c r="TQP43" i="2" s="1"/>
  <c r="TQR43" i="2" s="1"/>
  <c r="TQT43" i="2" s="1"/>
  <c r="TQV43" i="2" s="1"/>
  <c r="TQX43" i="2" s="1"/>
  <c r="TQZ43" i="2" s="1"/>
  <c r="TRB43" i="2" s="1"/>
  <c r="TRD43" i="2" s="1"/>
  <c r="TRF43" i="2" s="1"/>
  <c r="TRH43" i="2" s="1"/>
  <c r="TRJ43" i="2" s="1"/>
  <c r="TRL43" i="2" s="1"/>
  <c r="TRN43" i="2" s="1"/>
  <c r="TRP43" i="2" s="1"/>
  <c r="TRR43" i="2" s="1"/>
  <c r="TRT43" i="2" s="1"/>
  <c r="TRV43" i="2" s="1"/>
  <c r="TRX43" i="2" s="1"/>
  <c r="TRZ43" i="2" s="1"/>
  <c r="TSB43" i="2" s="1"/>
  <c r="TSD43" i="2" s="1"/>
  <c r="TSF43" i="2" s="1"/>
  <c r="TSH43" i="2" s="1"/>
  <c r="TSJ43" i="2" s="1"/>
  <c r="TSL43" i="2" s="1"/>
  <c r="TSN43" i="2" s="1"/>
  <c r="TSP43" i="2" s="1"/>
  <c r="TSR43" i="2" s="1"/>
  <c r="TST43" i="2" s="1"/>
  <c r="TSV43" i="2" s="1"/>
  <c r="TSX43" i="2" s="1"/>
  <c r="TSZ43" i="2" s="1"/>
  <c r="TTB43" i="2" s="1"/>
  <c r="TTD43" i="2" s="1"/>
  <c r="TTF43" i="2" s="1"/>
  <c r="TTH43" i="2" s="1"/>
  <c r="TTJ43" i="2" s="1"/>
  <c r="TTL43" i="2" s="1"/>
  <c r="TTN43" i="2" s="1"/>
  <c r="TTP43" i="2" s="1"/>
  <c r="TTR43" i="2" s="1"/>
  <c r="TTT43" i="2" s="1"/>
  <c r="TTV43" i="2" s="1"/>
  <c r="TTX43" i="2" s="1"/>
  <c r="TTZ43" i="2" s="1"/>
  <c r="TUB43" i="2" s="1"/>
  <c r="TUD43" i="2" s="1"/>
  <c r="TUF43" i="2" s="1"/>
  <c r="TUH43" i="2" s="1"/>
  <c r="TUJ43" i="2" s="1"/>
  <c r="TUL43" i="2" s="1"/>
  <c r="TUN43" i="2" s="1"/>
  <c r="TUP43" i="2" s="1"/>
  <c r="TUR43" i="2" s="1"/>
  <c r="TUT43" i="2" s="1"/>
  <c r="TUV43" i="2" s="1"/>
  <c r="TUX43" i="2" s="1"/>
  <c r="TUZ43" i="2" s="1"/>
  <c r="TVB43" i="2" s="1"/>
  <c r="TVD43" i="2" s="1"/>
  <c r="TVF43" i="2" s="1"/>
  <c r="TVH43" i="2" s="1"/>
  <c r="TVJ43" i="2" s="1"/>
  <c r="TVL43" i="2" s="1"/>
  <c r="TVN43" i="2" s="1"/>
  <c r="TVP43" i="2" s="1"/>
  <c r="TVR43" i="2" s="1"/>
  <c r="TVT43" i="2" s="1"/>
  <c r="TVV43" i="2" s="1"/>
  <c r="TVX43" i="2" s="1"/>
  <c r="TVZ43" i="2" s="1"/>
  <c r="TWB43" i="2" s="1"/>
  <c r="TWD43" i="2" s="1"/>
  <c r="TWF43" i="2" s="1"/>
  <c r="TWH43" i="2" s="1"/>
  <c r="TWJ43" i="2" s="1"/>
  <c r="TWL43" i="2" s="1"/>
  <c r="TWN43" i="2" s="1"/>
  <c r="TWP43" i="2" s="1"/>
  <c r="TWR43" i="2" s="1"/>
  <c r="TWT43" i="2" s="1"/>
  <c r="TWV43" i="2" s="1"/>
  <c r="TWX43" i="2" s="1"/>
  <c r="TWZ43" i="2" s="1"/>
  <c r="TXB43" i="2" s="1"/>
  <c r="TXD43" i="2" s="1"/>
  <c r="TXF43" i="2" s="1"/>
  <c r="TXH43" i="2" s="1"/>
  <c r="TXJ43" i="2" s="1"/>
  <c r="TXL43" i="2" s="1"/>
  <c r="TXN43" i="2" s="1"/>
  <c r="TXP43" i="2" s="1"/>
  <c r="TXR43" i="2" s="1"/>
  <c r="TXT43" i="2" s="1"/>
  <c r="TXV43" i="2" s="1"/>
  <c r="TXX43" i="2" s="1"/>
  <c r="TXZ43" i="2" s="1"/>
  <c r="TYB43" i="2" s="1"/>
  <c r="TYD43" i="2" s="1"/>
  <c r="TYF43" i="2" s="1"/>
  <c r="TYH43" i="2" s="1"/>
  <c r="TYJ43" i="2" s="1"/>
  <c r="TYL43" i="2" s="1"/>
  <c r="TYN43" i="2" s="1"/>
  <c r="TYP43" i="2" s="1"/>
  <c r="TYR43" i="2" s="1"/>
  <c r="TYT43" i="2" s="1"/>
  <c r="TYV43" i="2" s="1"/>
  <c r="TYX43" i="2" s="1"/>
  <c r="TYZ43" i="2" s="1"/>
  <c r="TZB43" i="2" s="1"/>
  <c r="TZD43" i="2" s="1"/>
  <c r="TZF43" i="2" s="1"/>
  <c r="TZH43" i="2" s="1"/>
  <c r="TZJ43" i="2" s="1"/>
  <c r="TZL43" i="2" s="1"/>
  <c r="TZN43" i="2" s="1"/>
  <c r="TZP43" i="2" s="1"/>
  <c r="TZR43" i="2" s="1"/>
  <c r="TZT43" i="2" s="1"/>
  <c r="TZV43" i="2" s="1"/>
  <c r="TZX43" i="2" s="1"/>
  <c r="TZZ43" i="2" s="1"/>
  <c r="UAB43" i="2" s="1"/>
  <c r="UAD43" i="2" s="1"/>
  <c r="UAF43" i="2" s="1"/>
  <c r="UAH43" i="2" s="1"/>
  <c r="UAJ43" i="2" s="1"/>
  <c r="UAL43" i="2" s="1"/>
  <c r="UAN43" i="2" s="1"/>
  <c r="UAP43" i="2" s="1"/>
  <c r="UAR43" i="2" s="1"/>
  <c r="UAT43" i="2" s="1"/>
  <c r="UAV43" i="2" s="1"/>
  <c r="UAX43" i="2" s="1"/>
  <c r="UAZ43" i="2" s="1"/>
  <c r="UBB43" i="2" s="1"/>
  <c r="UBD43" i="2" s="1"/>
  <c r="UBF43" i="2" s="1"/>
  <c r="UBH43" i="2" s="1"/>
  <c r="UBJ43" i="2" s="1"/>
  <c r="UBL43" i="2" s="1"/>
  <c r="UBN43" i="2" s="1"/>
  <c r="UBP43" i="2" s="1"/>
  <c r="UBR43" i="2" s="1"/>
  <c r="UBT43" i="2" s="1"/>
  <c r="UBV43" i="2" s="1"/>
  <c r="UBX43" i="2" s="1"/>
  <c r="UBZ43" i="2" s="1"/>
  <c r="UCB43" i="2" s="1"/>
  <c r="UCD43" i="2" s="1"/>
  <c r="UCF43" i="2" s="1"/>
  <c r="UCH43" i="2" s="1"/>
  <c r="UCJ43" i="2" s="1"/>
  <c r="UCL43" i="2" s="1"/>
  <c r="UCN43" i="2" s="1"/>
  <c r="UCP43" i="2" s="1"/>
  <c r="UCR43" i="2" s="1"/>
  <c r="UCT43" i="2" s="1"/>
  <c r="UCV43" i="2" s="1"/>
  <c r="UCX43" i="2" s="1"/>
  <c r="UCZ43" i="2" s="1"/>
  <c r="UDB43" i="2" s="1"/>
  <c r="UDD43" i="2" s="1"/>
  <c r="UDF43" i="2" s="1"/>
  <c r="UDH43" i="2" s="1"/>
  <c r="UDJ43" i="2" s="1"/>
  <c r="UDL43" i="2" s="1"/>
  <c r="UDN43" i="2" s="1"/>
  <c r="UDP43" i="2" s="1"/>
  <c r="UDR43" i="2" s="1"/>
  <c r="UDT43" i="2" s="1"/>
  <c r="UDV43" i="2" s="1"/>
  <c r="UDX43" i="2" s="1"/>
  <c r="UDZ43" i="2" s="1"/>
  <c r="UEB43" i="2" s="1"/>
  <c r="UED43" i="2" s="1"/>
  <c r="UEF43" i="2" s="1"/>
  <c r="UEH43" i="2" s="1"/>
  <c r="UEJ43" i="2" s="1"/>
  <c r="UEL43" i="2" s="1"/>
  <c r="UEN43" i="2" s="1"/>
  <c r="UEP43" i="2" s="1"/>
  <c r="UER43" i="2" s="1"/>
  <c r="UET43" i="2" s="1"/>
  <c r="UEV43" i="2" s="1"/>
  <c r="UEX43" i="2" s="1"/>
  <c r="UEZ43" i="2" s="1"/>
  <c r="UFB43" i="2" s="1"/>
  <c r="UFD43" i="2" s="1"/>
  <c r="UFF43" i="2" s="1"/>
  <c r="UFH43" i="2" s="1"/>
  <c r="UFJ43" i="2" s="1"/>
  <c r="UFL43" i="2" s="1"/>
  <c r="UFN43" i="2" s="1"/>
  <c r="UFP43" i="2" s="1"/>
  <c r="UFR43" i="2" s="1"/>
  <c r="UFT43" i="2" s="1"/>
  <c r="UFV43" i="2" s="1"/>
  <c r="UFX43" i="2" s="1"/>
  <c r="UFZ43" i="2" s="1"/>
  <c r="UGB43" i="2" s="1"/>
  <c r="UGD43" i="2" s="1"/>
  <c r="UGF43" i="2" s="1"/>
  <c r="UGH43" i="2" s="1"/>
  <c r="UGJ43" i="2" s="1"/>
  <c r="UGL43" i="2" s="1"/>
  <c r="UGN43" i="2" s="1"/>
  <c r="UGP43" i="2" s="1"/>
  <c r="UGR43" i="2" s="1"/>
  <c r="UGT43" i="2" s="1"/>
  <c r="UGV43" i="2" s="1"/>
  <c r="UGX43" i="2" s="1"/>
  <c r="UGZ43" i="2" s="1"/>
  <c r="UHB43" i="2" s="1"/>
  <c r="UHD43" i="2" s="1"/>
  <c r="UHF43" i="2" s="1"/>
  <c r="UHH43" i="2" s="1"/>
  <c r="UHJ43" i="2" s="1"/>
  <c r="UHL43" i="2" s="1"/>
  <c r="UHN43" i="2" s="1"/>
  <c r="UHP43" i="2" s="1"/>
  <c r="UHR43" i="2" s="1"/>
  <c r="UHT43" i="2" s="1"/>
  <c r="UHV43" i="2" s="1"/>
  <c r="UHX43" i="2" s="1"/>
  <c r="UHZ43" i="2" s="1"/>
  <c r="UIB43" i="2" s="1"/>
  <c r="UID43" i="2" s="1"/>
  <c r="UIF43" i="2" s="1"/>
  <c r="UIH43" i="2" s="1"/>
  <c r="UIJ43" i="2" s="1"/>
  <c r="UIL43" i="2" s="1"/>
  <c r="UIN43" i="2" s="1"/>
  <c r="UIP43" i="2" s="1"/>
  <c r="UIR43" i="2" s="1"/>
  <c r="UIT43" i="2" s="1"/>
  <c r="UIV43" i="2" s="1"/>
  <c r="UIX43" i="2" s="1"/>
  <c r="UIZ43" i="2" s="1"/>
  <c r="UJB43" i="2" s="1"/>
  <c r="UJD43" i="2" s="1"/>
  <c r="UJF43" i="2" s="1"/>
  <c r="UJH43" i="2" s="1"/>
  <c r="UJJ43" i="2" s="1"/>
  <c r="UJL43" i="2" s="1"/>
  <c r="UJN43" i="2" s="1"/>
  <c r="UJP43" i="2" s="1"/>
  <c r="UJR43" i="2" s="1"/>
  <c r="UJT43" i="2" s="1"/>
  <c r="UJV43" i="2" s="1"/>
  <c r="UJX43" i="2" s="1"/>
  <c r="UJZ43" i="2" s="1"/>
  <c r="UKB43" i="2" s="1"/>
  <c r="UKD43" i="2" s="1"/>
  <c r="UKF43" i="2" s="1"/>
  <c r="UKH43" i="2" s="1"/>
  <c r="UKJ43" i="2" s="1"/>
  <c r="UKL43" i="2" s="1"/>
  <c r="UKN43" i="2" s="1"/>
  <c r="UKP43" i="2" s="1"/>
  <c r="UKR43" i="2" s="1"/>
  <c r="UKT43" i="2" s="1"/>
  <c r="UKV43" i="2" s="1"/>
  <c r="UKX43" i="2" s="1"/>
  <c r="UKZ43" i="2" s="1"/>
  <c r="ULB43" i="2" s="1"/>
  <c r="ULD43" i="2" s="1"/>
  <c r="ULF43" i="2" s="1"/>
  <c r="ULH43" i="2" s="1"/>
  <c r="ULJ43" i="2" s="1"/>
  <c r="ULL43" i="2" s="1"/>
  <c r="ULN43" i="2" s="1"/>
  <c r="ULP43" i="2" s="1"/>
  <c r="ULR43" i="2" s="1"/>
  <c r="ULT43" i="2" s="1"/>
  <c r="ULV43" i="2" s="1"/>
  <c r="ULX43" i="2" s="1"/>
  <c r="ULZ43" i="2" s="1"/>
  <c r="UMB43" i="2" s="1"/>
  <c r="UMD43" i="2" s="1"/>
  <c r="UMF43" i="2" s="1"/>
  <c r="UMH43" i="2" s="1"/>
  <c r="UMJ43" i="2" s="1"/>
  <c r="UML43" i="2" s="1"/>
  <c r="UMN43" i="2" s="1"/>
  <c r="UMP43" i="2" s="1"/>
  <c r="UMR43" i="2" s="1"/>
  <c r="UMT43" i="2" s="1"/>
  <c r="UMV43" i="2" s="1"/>
  <c r="UMX43" i="2" s="1"/>
  <c r="UMZ43" i="2" s="1"/>
  <c r="UNB43" i="2" s="1"/>
  <c r="UND43" i="2" s="1"/>
  <c r="UNF43" i="2" s="1"/>
  <c r="UNH43" i="2" s="1"/>
  <c r="UNJ43" i="2" s="1"/>
  <c r="UNL43" i="2" s="1"/>
  <c r="UNN43" i="2" s="1"/>
  <c r="UNP43" i="2" s="1"/>
  <c r="UNR43" i="2" s="1"/>
  <c r="UNT43" i="2" s="1"/>
  <c r="UNV43" i="2" s="1"/>
  <c r="UNX43" i="2" s="1"/>
  <c r="UNZ43" i="2" s="1"/>
  <c r="UOB43" i="2" s="1"/>
  <c r="UOD43" i="2" s="1"/>
  <c r="UOF43" i="2" s="1"/>
  <c r="UOH43" i="2" s="1"/>
  <c r="UOJ43" i="2" s="1"/>
  <c r="UOL43" i="2" s="1"/>
  <c r="UON43" i="2" s="1"/>
  <c r="UOP43" i="2" s="1"/>
  <c r="UOR43" i="2" s="1"/>
  <c r="UOT43" i="2" s="1"/>
  <c r="UOV43" i="2" s="1"/>
  <c r="UOX43" i="2" s="1"/>
  <c r="UOZ43" i="2" s="1"/>
  <c r="UPB43" i="2" s="1"/>
  <c r="UPD43" i="2" s="1"/>
  <c r="UPF43" i="2" s="1"/>
  <c r="UPH43" i="2" s="1"/>
  <c r="UPJ43" i="2" s="1"/>
  <c r="UPL43" i="2" s="1"/>
  <c r="UPN43" i="2" s="1"/>
  <c r="UPP43" i="2" s="1"/>
  <c r="UPR43" i="2" s="1"/>
  <c r="UPT43" i="2" s="1"/>
  <c r="UPV43" i="2" s="1"/>
  <c r="UPX43" i="2" s="1"/>
  <c r="UPZ43" i="2" s="1"/>
  <c r="UQB43" i="2" s="1"/>
  <c r="UQD43" i="2" s="1"/>
  <c r="UQF43" i="2" s="1"/>
  <c r="UQH43" i="2" s="1"/>
  <c r="UQJ43" i="2" s="1"/>
  <c r="UQL43" i="2" s="1"/>
  <c r="UQN43" i="2" s="1"/>
  <c r="UQP43" i="2" s="1"/>
  <c r="UQR43" i="2" s="1"/>
  <c r="UQT43" i="2" s="1"/>
  <c r="UQV43" i="2" s="1"/>
  <c r="UQX43" i="2" s="1"/>
  <c r="UQZ43" i="2" s="1"/>
  <c r="URB43" i="2" s="1"/>
  <c r="URD43" i="2" s="1"/>
  <c r="URF43" i="2" s="1"/>
  <c r="URH43" i="2" s="1"/>
  <c r="URJ43" i="2" s="1"/>
  <c r="URL43" i="2" s="1"/>
  <c r="URN43" i="2" s="1"/>
  <c r="URP43" i="2" s="1"/>
  <c r="URR43" i="2" s="1"/>
  <c r="URT43" i="2" s="1"/>
  <c r="URV43" i="2" s="1"/>
  <c r="URX43" i="2" s="1"/>
  <c r="URZ43" i="2" s="1"/>
  <c r="USB43" i="2" s="1"/>
  <c r="USD43" i="2" s="1"/>
  <c r="USF43" i="2" s="1"/>
  <c r="USH43" i="2" s="1"/>
  <c r="USJ43" i="2" s="1"/>
  <c r="USL43" i="2" s="1"/>
  <c r="USN43" i="2" s="1"/>
  <c r="USP43" i="2" s="1"/>
  <c r="USR43" i="2" s="1"/>
  <c r="UST43" i="2" s="1"/>
  <c r="USV43" i="2" s="1"/>
  <c r="USX43" i="2" s="1"/>
  <c r="USZ43" i="2" s="1"/>
  <c r="UTB43" i="2" s="1"/>
  <c r="UTD43" i="2" s="1"/>
  <c r="UTF43" i="2" s="1"/>
  <c r="UTH43" i="2" s="1"/>
  <c r="UTJ43" i="2" s="1"/>
  <c r="UTL43" i="2" s="1"/>
  <c r="UTN43" i="2" s="1"/>
  <c r="UTP43" i="2" s="1"/>
  <c r="UTR43" i="2" s="1"/>
  <c r="UTT43" i="2" s="1"/>
  <c r="UTV43" i="2" s="1"/>
  <c r="UTX43" i="2" s="1"/>
  <c r="UTZ43" i="2" s="1"/>
  <c r="UUB43" i="2" s="1"/>
  <c r="UUD43" i="2" s="1"/>
  <c r="UUF43" i="2" s="1"/>
  <c r="UUH43" i="2" s="1"/>
  <c r="UUJ43" i="2" s="1"/>
  <c r="UUL43" i="2" s="1"/>
  <c r="UUN43" i="2" s="1"/>
  <c r="UUP43" i="2" s="1"/>
  <c r="UUR43" i="2" s="1"/>
  <c r="UUT43" i="2" s="1"/>
  <c r="UUV43" i="2" s="1"/>
  <c r="UUX43" i="2" s="1"/>
  <c r="UUZ43" i="2" s="1"/>
  <c r="UVB43" i="2" s="1"/>
  <c r="UVD43" i="2" s="1"/>
  <c r="UVF43" i="2" s="1"/>
  <c r="UVH43" i="2" s="1"/>
  <c r="UVJ43" i="2" s="1"/>
  <c r="UVL43" i="2" s="1"/>
  <c r="UVN43" i="2" s="1"/>
  <c r="UVP43" i="2" s="1"/>
  <c r="UVR43" i="2" s="1"/>
  <c r="UVT43" i="2" s="1"/>
  <c r="UVV43" i="2" s="1"/>
  <c r="UVX43" i="2" s="1"/>
  <c r="UVZ43" i="2" s="1"/>
  <c r="UWB43" i="2" s="1"/>
  <c r="UWD43" i="2" s="1"/>
  <c r="UWF43" i="2" s="1"/>
  <c r="UWH43" i="2" s="1"/>
  <c r="UWJ43" i="2" s="1"/>
  <c r="UWL43" i="2" s="1"/>
  <c r="UWN43" i="2" s="1"/>
  <c r="UWP43" i="2" s="1"/>
  <c r="UWR43" i="2" s="1"/>
  <c r="UWT43" i="2" s="1"/>
  <c r="UWV43" i="2" s="1"/>
  <c r="UWX43" i="2" s="1"/>
  <c r="UWZ43" i="2" s="1"/>
  <c r="UXB43" i="2" s="1"/>
  <c r="UXD43" i="2" s="1"/>
  <c r="UXF43" i="2" s="1"/>
  <c r="UXH43" i="2" s="1"/>
  <c r="UXJ43" i="2" s="1"/>
  <c r="UXL43" i="2" s="1"/>
  <c r="UXN43" i="2" s="1"/>
  <c r="UXP43" i="2" s="1"/>
  <c r="UXR43" i="2" s="1"/>
  <c r="UXT43" i="2" s="1"/>
  <c r="UXV43" i="2" s="1"/>
  <c r="UXX43" i="2" s="1"/>
  <c r="UXZ43" i="2" s="1"/>
  <c r="UYB43" i="2" s="1"/>
  <c r="UYD43" i="2" s="1"/>
  <c r="UYF43" i="2" s="1"/>
  <c r="UYH43" i="2" s="1"/>
  <c r="UYJ43" i="2" s="1"/>
  <c r="UYL43" i="2" s="1"/>
  <c r="UYN43" i="2" s="1"/>
  <c r="UYP43" i="2" s="1"/>
  <c r="UYR43" i="2" s="1"/>
  <c r="UYT43" i="2" s="1"/>
  <c r="UYV43" i="2" s="1"/>
  <c r="UYX43" i="2" s="1"/>
  <c r="UYZ43" i="2" s="1"/>
  <c r="UZB43" i="2" s="1"/>
  <c r="UZD43" i="2" s="1"/>
  <c r="UZF43" i="2" s="1"/>
  <c r="UZH43" i="2" s="1"/>
  <c r="UZJ43" i="2" s="1"/>
  <c r="UZL43" i="2" s="1"/>
  <c r="UZN43" i="2" s="1"/>
  <c r="UZP43" i="2" s="1"/>
  <c r="UZR43" i="2" s="1"/>
  <c r="UZT43" i="2" s="1"/>
  <c r="UZV43" i="2" s="1"/>
  <c r="UZX43" i="2" s="1"/>
  <c r="UZZ43" i="2" s="1"/>
  <c r="VAB43" i="2" s="1"/>
  <c r="VAD43" i="2" s="1"/>
  <c r="VAF43" i="2" s="1"/>
  <c r="VAH43" i="2" s="1"/>
  <c r="VAJ43" i="2" s="1"/>
  <c r="VAL43" i="2" s="1"/>
  <c r="VAN43" i="2" s="1"/>
  <c r="VAP43" i="2" s="1"/>
  <c r="VAR43" i="2" s="1"/>
  <c r="VAT43" i="2" s="1"/>
  <c r="VAV43" i="2" s="1"/>
  <c r="VAX43" i="2" s="1"/>
  <c r="VAZ43" i="2" s="1"/>
  <c r="VBB43" i="2" s="1"/>
  <c r="VBD43" i="2" s="1"/>
  <c r="VBF43" i="2" s="1"/>
  <c r="VBH43" i="2" s="1"/>
  <c r="VBJ43" i="2" s="1"/>
  <c r="VBL43" i="2" s="1"/>
  <c r="VBN43" i="2" s="1"/>
  <c r="VBP43" i="2" s="1"/>
  <c r="VBR43" i="2" s="1"/>
  <c r="VBT43" i="2" s="1"/>
  <c r="VBV43" i="2" s="1"/>
  <c r="VBX43" i="2" s="1"/>
  <c r="VBZ43" i="2" s="1"/>
  <c r="VCB43" i="2" s="1"/>
  <c r="VCD43" i="2" s="1"/>
  <c r="VCF43" i="2" s="1"/>
  <c r="VCH43" i="2" s="1"/>
  <c r="VCJ43" i="2" s="1"/>
  <c r="VCL43" i="2" s="1"/>
  <c r="VCN43" i="2" s="1"/>
  <c r="VCP43" i="2" s="1"/>
  <c r="VCR43" i="2" s="1"/>
  <c r="VCT43" i="2" s="1"/>
  <c r="VCV43" i="2" s="1"/>
  <c r="VCX43" i="2" s="1"/>
  <c r="VCZ43" i="2" s="1"/>
  <c r="VDB43" i="2" s="1"/>
  <c r="VDD43" i="2" s="1"/>
  <c r="VDF43" i="2" s="1"/>
  <c r="VDH43" i="2" s="1"/>
  <c r="VDJ43" i="2" s="1"/>
  <c r="VDL43" i="2" s="1"/>
  <c r="VDN43" i="2" s="1"/>
  <c r="VDP43" i="2" s="1"/>
  <c r="VDR43" i="2" s="1"/>
  <c r="VDT43" i="2" s="1"/>
  <c r="VDV43" i="2" s="1"/>
  <c r="VDX43" i="2" s="1"/>
  <c r="VDZ43" i="2" s="1"/>
  <c r="VEB43" i="2" s="1"/>
  <c r="VED43" i="2" s="1"/>
  <c r="VEF43" i="2" s="1"/>
  <c r="VEH43" i="2" s="1"/>
  <c r="VEJ43" i="2" s="1"/>
  <c r="VEL43" i="2" s="1"/>
  <c r="VEN43" i="2" s="1"/>
  <c r="VEP43" i="2" s="1"/>
  <c r="VER43" i="2" s="1"/>
  <c r="VET43" i="2" s="1"/>
  <c r="VEV43" i="2" s="1"/>
  <c r="VEX43" i="2" s="1"/>
  <c r="VEZ43" i="2" s="1"/>
  <c r="VFB43" i="2" s="1"/>
  <c r="VFD43" i="2" s="1"/>
  <c r="VFF43" i="2" s="1"/>
  <c r="VFH43" i="2" s="1"/>
  <c r="VFJ43" i="2" s="1"/>
  <c r="VFL43" i="2" s="1"/>
  <c r="VFN43" i="2" s="1"/>
  <c r="VFP43" i="2" s="1"/>
  <c r="VFR43" i="2" s="1"/>
  <c r="VFT43" i="2" s="1"/>
  <c r="VFV43" i="2" s="1"/>
  <c r="VFX43" i="2" s="1"/>
  <c r="VFZ43" i="2" s="1"/>
  <c r="VGB43" i="2" s="1"/>
  <c r="VGD43" i="2" s="1"/>
  <c r="VGF43" i="2" s="1"/>
  <c r="VGH43" i="2" s="1"/>
  <c r="VGJ43" i="2" s="1"/>
  <c r="VGL43" i="2" s="1"/>
  <c r="VGN43" i="2" s="1"/>
  <c r="VGP43" i="2" s="1"/>
  <c r="VGR43" i="2" s="1"/>
  <c r="VGT43" i="2" s="1"/>
  <c r="VGV43" i="2" s="1"/>
  <c r="VGX43" i="2" s="1"/>
  <c r="VGZ43" i="2" s="1"/>
  <c r="VHB43" i="2" s="1"/>
  <c r="VHD43" i="2" s="1"/>
  <c r="VHF43" i="2" s="1"/>
  <c r="VHH43" i="2" s="1"/>
  <c r="VHJ43" i="2" s="1"/>
  <c r="VHL43" i="2" s="1"/>
  <c r="VHN43" i="2" s="1"/>
  <c r="VHP43" i="2" s="1"/>
  <c r="VHR43" i="2" s="1"/>
  <c r="VHT43" i="2" s="1"/>
  <c r="VHV43" i="2" s="1"/>
  <c r="VHX43" i="2" s="1"/>
  <c r="VHZ43" i="2" s="1"/>
  <c r="VIB43" i="2" s="1"/>
  <c r="VID43" i="2" s="1"/>
  <c r="VIF43" i="2" s="1"/>
  <c r="VIH43" i="2" s="1"/>
  <c r="VIJ43" i="2" s="1"/>
  <c r="VIL43" i="2" s="1"/>
  <c r="VIN43" i="2" s="1"/>
  <c r="VIP43" i="2" s="1"/>
  <c r="VIR43" i="2" s="1"/>
  <c r="VIT43" i="2" s="1"/>
  <c r="VIV43" i="2" s="1"/>
  <c r="VIX43" i="2" s="1"/>
  <c r="VIZ43" i="2" s="1"/>
  <c r="VJB43" i="2" s="1"/>
  <c r="VJD43" i="2" s="1"/>
  <c r="VJF43" i="2" s="1"/>
  <c r="VJH43" i="2" s="1"/>
  <c r="VJJ43" i="2" s="1"/>
  <c r="VJL43" i="2" s="1"/>
  <c r="VJN43" i="2" s="1"/>
  <c r="VJP43" i="2" s="1"/>
  <c r="VJR43" i="2" s="1"/>
  <c r="VJT43" i="2" s="1"/>
  <c r="VJV43" i="2" s="1"/>
  <c r="VJX43" i="2" s="1"/>
  <c r="VJZ43" i="2" s="1"/>
  <c r="VKB43" i="2" s="1"/>
  <c r="VKD43" i="2" s="1"/>
  <c r="VKF43" i="2" s="1"/>
  <c r="VKH43" i="2" s="1"/>
  <c r="VKJ43" i="2" s="1"/>
  <c r="VKL43" i="2" s="1"/>
  <c r="VKN43" i="2" s="1"/>
  <c r="VKP43" i="2" s="1"/>
  <c r="VKR43" i="2" s="1"/>
  <c r="VKT43" i="2" s="1"/>
  <c r="VKV43" i="2" s="1"/>
  <c r="VKX43" i="2" s="1"/>
  <c r="VKZ43" i="2" s="1"/>
  <c r="VLB43" i="2" s="1"/>
  <c r="VLD43" i="2" s="1"/>
  <c r="VLF43" i="2" s="1"/>
  <c r="VLH43" i="2" s="1"/>
  <c r="VLJ43" i="2" s="1"/>
  <c r="VLL43" i="2" s="1"/>
  <c r="VLN43" i="2" s="1"/>
  <c r="VLP43" i="2" s="1"/>
  <c r="VLR43" i="2" s="1"/>
  <c r="VLT43" i="2" s="1"/>
  <c r="VLV43" i="2" s="1"/>
  <c r="VLX43" i="2" s="1"/>
  <c r="VLZ43" i="2" s="1"/>
  <c r="VMB43" i="2" s="1"/>
  <c r="VMD43" i="2" s="1"/>
  <c r="VMF43" i="2" s="1"/>
  <c r="VMH43" i="2" s="1"/>
  <c r="VMJ43" i="2" s="1"/>
  <c r="VML43" i="2" s="1"/>
  <c r="VMN43" i="2" s="1"/>
  <c r="VMP43" i="2" s="1"/>
  <c r="VMR43" i="2" s="1"/>
  <c r="VMT43" i="2" s="1"/>
  <c r="VMV43" i="2" s="1"/>
  <c r="VMX43" i="2" s="1"/>
  <c r="VMZ43" i="2" s="1"/>
  <c r="VNB43" i="2" s="1"/>
  <c r="VND43" i="2" s="1"/>
  <c r="VNF43" i="2" s="1"/>
  <c r="VNH43" i="2" s="1"/>
  <c r="VNJ43" i="2" s="1"/>
  <c r="VNL43" i="2" s="1"/>
  <c r="VNN43" i="2" s="1"/>
  <c r="VNP43" i="2" s="1"/>
  <c r="VNR43" i="2" s="1"/>
  <c r="VNT43" i="2" s="1"/>
  <c r="VNV43" i="2" s="1"/>
  <c r="VNX43" i="2" s="1"/>
  <c r="VNZ43" i="2" s="1"/>
  <c r="VOB43" i="2" s="1"/>
  <c r="VOD43" i="2" s="1"/>
  <c r="VOF43" i="2" s="1"/>
  <c r="VOH43" i="2" s="1"/>
  <c r="VOJ43" i="2" s="1"/>
  <c r="VOL43" i="2" s="1"/>
  <c r="VON43" i="2" s="1"/>
  <c r="VOP43" i="2" s="1"/>
  <c r="VOR43" i="2" s="1"/>
  <c r="VOT43" i="2" s="1"/>
  <c r="VOV43" i="2" s="1"/>
  <c r="VOX43" i="2" s="1"/>
  <c r="VOZ43" i="2" s="1"/>
  <c r="VPB43" i="2" s="1"/>
  <c r="VPD43" i="2" s="1"/>
  <c r="VPF43" i="2" s="1"/>
  <c r="VPH43" i="2" s="1"/>
  <c r="VPJ43" i="2" s="1"/>
  <c r="VPL43" i="2" s="1"/>
  <c r="VPN43" i="2" s="1"/>
  <c r="VPP43" i="2" s="1"/>
  <c r="VPR43" i="2" s="1"/>
  <c r="VPT43" i="2" s="1"/>
  <c r="VPV43" i="2" s="1"/>
  <c r="VPX43" i="2" s="1"/>
  <c r="VPZ43" i="2" s="1"/>
  <c r="VQB43" i="2" s="1"/>
  <c r="VQD43" i="2" s="1"/>
  <c r="VQF43" i="2" s="1"/>
  <c r="VQH43" i="2" s="1"/>
  <c r="VQJ43" i="2" s="1"/>
  <c r="VQL43" i="2" s="1"/>
  <c r="VQN43" i="2" s="1"/>
  <c r="VQP43" i="2" s="1"/>
  <c r="VQR43" i="2" s="1"/>
  <c r="VQT43" i="2" s="1"/>
  <c r="VQV43" i="2" s="1"/>
  <c r="VQX43" i="2" s="1"/>
  <c r="VQZ43" i="2" s="1"/>
  <c r="VRB43" i="2" s="1"/>
  <c r="VRD43" i="2" s="1"/>
  <c r="VRF43" i="2" s="1"/>
  <c r="VRH43" i="2" s="1"/>
  <c r="VRJ43" i="2" s="1"/>
  <c r="VRL43" i="2" s="1"/>
  <c r="VRN43" i="2" s="1"/>
  <c r="VRP43" i="2" s="1"/>
  <c r="VRR43" i="2" s="1"/>
  <c r="VRT43" i="2" s="1"/>
  <c r="VRV43" i="2" s="1"/>
  <c r="VRX43" i="2" s="1"/>
  <c r="VRZ43" i="2" s="1"/>
  <c r="VSB43" i="2" s="1"/>
  <c r="VSD43" i="2" s="1"/>
  <c r="VSF43" i="2" s="1"/>
  <c r="VSH43" i="2" s="1"/>
  <c r="VSJ43" i="2" s="1"/>
  <c r="VSL43" i="2" s="1"/>
  <c r="VSN43" i="2" s="1"/>
  <c r="VSP43" i="2" s="1"/>
  <c r="VSR43" i="2" s="1"/>
  <c r="VST43" i="2" s="1"/>
  <c r="VSV43" i="2" s="1"/>
  <c r="VSX43" i="2" s="1"/>
  <c r="VSZ43" i="2" s="1"/>
  <c r="VTB43" i="2" s="1"/>
  <c r="VTD43" i="2" s="1"/>
  <c r="VTF43" i="2" s="1"/>
  <c r="VTH43" i="2" s="1"/>
  <c r="VTJ43" i="2" s="1"/>
  <c r="VTL43" i="2" s="1"/>
  <c r="VTN43" i="2" s="1"/>
  <c r="VTP43" i="2" s="1"/>
  <c r="VTR43" i="2" s="1"/>
  <c r="VTT43" i="2" s="1"/>
  <c r="VTV43" i="2" s="1"/>
  <c r="VTX43" i="2" s="1"/>
  <c r="VTZ43" i="2" s="1"/>
  <c r="VUB43" i="2" s="1"/>
  <c r="VUD43" i="2" s="1"/>
  <c r="VUF43" i="2" s="1"/>
  <c r="VUH43" i="2" s="1"/>
  <c r="VUJ43" i="2" s="1"/>
  <c r="VUL43" i="2" s="1"/>
  <c r="VUN43" i="2" s="1"/>
  <c r="VUP43" i="2" s="1"/>
  <c r="VUR43" i="2" s="1"/>
  <c r="VUT43" i="2" s="1"/>
  <c r="VUV43" i="2" s="1"/>
  <c r="VUX43" i="2" s="1"/>
  <c r="VUZ43" i="2" s="1"/>
  <c r="VVB43" i="2" s="1"/>
  <c r="VVD43" i="2" s="1"/>
  <c r="VVF43" i="2" s="1"/>
  <c r="VVH43" i="2" s="1"/>
  <c r="VVJ43" i="2" s="1"/>
  <c r="VVL43" i="2" s="1"/>
  <c r="VVN43" i="2" s="1"/>
  <c r="VVP43" i="2" s="1"/>
  <c r="VVR43" i="2" s="1"/>
  <c r="VVT43" i="2" s="1"/>
  <c r="VVV43" i="2" s="1"/>
  <c r="VVX43" i="2" s="1"/>
  <c r="VVZ43" i="2" s="1"/>
  <c r="VWB43" i="2" s="1"/>
  <c r="VWD43" i="2" s="1"/>
  <c r="VWF43" i="2" s="1"/>
  <c r="VWH43" i="2" s="1"/>
  <c r="VWJ43" i="2" s="1"/>
  <c r="VWL43" i="2" s="1"/>
  <c r="VWN43" i="2" s="1"/>
  <c r="VWP43" i="2" s="1"/>
  <c r="VWR43" i="2" s="1"/>
  <c r="VWT43" i="2" s="1"/>
  <c r="VWV43" i="2" s="1"/>
  <c r="VWX43" i="2" s="1"/>
  <c r="VWZ43" i="2" s="1"/>
  <c r="VXB43" i="2" s="1"/>
  <c r="VXD43" i="2" s="1"/>
  <c r="VXF43" i="2" s="1"/>
  <c r="VXH43" i="2" s="1"/>
  <c r="VXJ43" i="2" s="1"/>
  <c r="VXL43" i="2" s="1"/>
  <c r="VXN43" i="2" s="1"/>
  <c r="VXP43" i="2" s="1"/>
  <c r="VXR43" i="2" s="1"/>
  <c r="VXT43" i="2" s="1"/>
  <c r="VXV43" i="2" s="1"/>
  <c r="VXX43" i="2" s="1"/>
  <c r="VXZ43" i="2" s="1"/>
  <c r="VYB43" i="2" s="1"/>
  <c r="VYD43" i="2" s="1"/>
  <c r="VYF43" i="2" s="1"/>
  <c r="VYH43" i="2" s="1"/>
  <c r="VYJ43" i="2" s="1"/>
  <c r="VYL43" i="2" s="1"/>
  <c r="VYN43" i="2" s="1"/>
  <c r="VYP43" i="2" s="1"/>
  <c r="VYR43" i="2" s="1"/>
  <c r="VYT43" i="2" s="1"/>
  <c r="VYV43" i="2" s="1"/>
  <c r="VYX43" i="2" s="1"/>
  <c r="VYZ43" i="2" s="1"/>
  <c r="VZB43" i="2" s="1"/>
  <c r="VZD43" i="2" s="1"/>
  <c r="VZF43" i="2" s="1"/>
  <c r="VZH43" i="2" s="1"/>
  <c r="VZJ43" i="2" s="1"/>
  <c r="VZL43" i="2" s="1"/>
  <c r="VZN43" i="2" s="1"/>
  <c r="VZP43" i="2" s="1"/>
  <c r="VZR43" i="2" s="1"/>
  <c r="VZT43" i="2" s="1"/>
  <c r="VZV43" i="2" s="1"/>
  <c r="VZX43" i="2" s="1"/>
  <c r="VZZ43" i="2" s="1"/>
  <c r="WAB43" i="2" s="1"/>
  <c r="WAD43" i="2" s="1"/>
  <c r="WAF43" i="2" s="1"/>
  <c r="WAH43" i="2" s="1"/>
  <c r="WAJ43" i="2" s="1"/>
  <c r="WAL43" i="2" s="1"/>
  <c r="WAN43" i="2" s="1"/>
  <c r="WAP43" i="2" s="1"/>
  <c r="WAR43" i="2" s="1"/>
  <c r="WAT43" i="2" s="1"/>
  <c r="WAV43" i="2" s="1"/>
  <c r="WAX43" i="2" s="1"/>
  <c r="WAZ43" i="2" s="1"/>
  <c r="WBB43" i="2" s="1"/>
  <c r="WBD43" i="2" s="1"/>
  <c r="WBF43" i="2" s="1"/>
  <c r="WBH43" i="2" s="1"/>
  <c r="WBJ43" i="2" s="1"/>
  <c r="WBL43" i="2" s="1"/>
  <c r="WBN43" i="2" s="1"/>
  <c r="WBP43" i="2" s="1"/>
  <c r="WBR43" i="2" s="1"/>
  <c r="WBT43" i="2" s="1"/>
  <c r="WBV43" i="2" s="1"/>
  <c r="WBX43" i="2" s="1"/>
  <c r="WBZ43" i="2" s="1"/>
  <c r="WCB43" i="2" s="1"/>
  <c r="WCD43" i="2" s="1"/>
  <c r="WCF43" i="2" s="1"/>
  <c r="WCH43" i="2" s="1"/>
  <c r="WCJ43" i="2" s="1"/>
  <c r="WCL43" i="2" s="1"/>
  <c r="WCN43" i="2" s="1"/>
  <c r="WCP43" i="2" s="1"/>
  <c r="WCR43" i="2" s="1"/>
  <c r="WCT43" i="2" s="1"/>
  <c r="WCV43" i="2" s="1"/>
  <c r="WCX43" i="2" s="1"/>
  <c r="WCZ43" i="2" s="1"/>
  <c r="WDB43" i="2" s="1"/>
  <c r="WDD43" i="2" s="1"/>
  <c r="WDF43" i="2" s="1"/>
  <c r="WDH43" i="2" s="1"/>
  <c r="WDJ43" i="2" s="1"/>
  <c r="WDL43" i="2" s="1"/>
  <c r="WDN43" i="2" s="1"/>
  <c r="WDP43" i="2" s="1"/>
  <c r="WDR43" i="2" s="1"/>
  <c r="WDT43" i="2" s="1"/>
  <c r="WDV43" i="2" s="1"/>
  <c r="WDX43" i="2" s="1"/>
  <c r="WDZ43" i="2" s="1"/>
  <c r="WEB43" i="2" s="1"/>
  <c r="WED43" i="2" s="1"/>
  <c r="WEF43" i="2" s="1"/>
  <c r="WEH43" i="2" s="1"/>
  <c r="WEJ43" i="2" s="1"/>
  <c r="WEL43" i="2" s="1"/>
  <c r="WEN43" i="2" s="1"/>
  <c r="WEP43" i="2" s="1"/>
  <c r="WER43" i="2" s="1"/>
  <c r="WET43" i="2" s="1"/>
  <c r="WEV43" i="2" s="1"/>
  <c r="WEX43" i="2" s="1"/>
  <c r="WEZ43" i="2" s="1"/>
  <c r="WFB43" i="2" s="1"/>
  <c r="WFD43" i="2" s="1"/>
  <c r="WFF43" i="2" s="1"/>
  <c r="WFH43" i="2" s="1"/>
  <c r="WFJ43" i="2" s="1"/>
  <c r="WFL43" i="2" s="1"/>
  <c r="WFN43" i="2" s="1"/>
  <c r="WFP43" i="2" s="1"/>
  <c r="WFR43" i="2" s="1"/>
  <c r="WFT43" i="2" s="1"/>
  <c r="WFV43" i="2" s="1"/>
  <c r="WFX43" i="2" s="1"/>
  <c r="WFZ43" i="2" s="1"/>
  <c r="WGB43" i="2" s="1"/>
  <c r="WGD43" i="2" s="1"/>
  <c r="WGF43" i="2" s="1"/>
  <c r="WGH43" i="2" s="1"/>
  <c r="WGJ43" i="2" s="1"/>
  <c r="WGL43" i="2" s="1"/>
  <c r="WGN43" i="2" s="1"/>
  <c r="WGP43" i="2" s="1"/>
  <c r="WGR43" i="2" s="1"/>
  <c r="WGT43" i="2" s="1"/>
  <c r="WGV43" i="2" s="1"/>
  <c r="WGX43" i="2" s="1"/>
  <c r="WGZ43" i="2" s="1"/>
  <c r="WHB43" i="2" s="1"/>
  <c r="WHD43" i="2" s="1"/>
  <c r="WHF43" i="2" s="1"/>
  <c r="WHH43" i="2" s="1"/>
  <c r="WHJ43" i="2" s="1"/>
  <c r="WHL43" i="2" s="1"/>
  <c r="WHN43" i="2" s="1"/>
  <c r="WHP43" i="2" s="1"/>
  <c r="WHR43" i="2" s="1"/>
  <c r="WHT43" i="2" s="1"/>
  <c r="WHV43" i="2" s="1"/>
  <c r="WHX43" i="2" s="1"/>
  <c r="WHZ43" i="2" s="1"/>
  <c r="WIB43" i="2" s="1"/>
  <c r="WID43" i="2" s="1"/>
  <c r="WIF43" i="2" s="1"/>
  <c r="WIH43" i="2" s="1"/>
  <c r="WIJ43" i="2" s="1"/>
  <c r="WIL43" i="2" s="1"/>
  <c r="WIN43" i="2" s="1"/>
  <c r="WIP43" i="2" s="1"/>
  <c r="WIR43" i="2" s="1"/>
  <c r="WIT43" i="2" s="1"/>
  <c r="WIV43" i="2" s="1"/>
  <c r="WIX43" i="2" s="1"/>
  <c r="WIZ43" i="2" s="1"/>
  <c r="WJB43" i="2" s="1"/>
  <c r="WJD43" i="2" s="1"/>
  <c r="WJF43" i="2" s="1"/>
  <c r="WJH43" i="2" s="1"/>
  <c r="WJJ43" i="2" s="1"/>
  <c r="WJL43" i="2" s="1"/>
  <c r="WJN43" i="2" s="1"/>
  <c r="WJP43" i="2" s="1"/>
  <c r="WJR43" i="2" s="1"/>
  <c r="WJT43" i="2" s="1"/>
  <c r="WJV43" i="2" s="1"/>
  <c r="WJX43" i="2" s="1"/>
  <c r="WJZ43" i="2" s="1"/>
  <c r="WKB43" i="2" s="1"/>
  <c r="WKD43" i="2" s="1"/>
  <c r="WKF43" i="2" s="1"/>
  <c r="WKH43" i="2" s="1"/>
  <c r="WKJ43" i="2" s="1"/>
  <c r="WKL43" i="2" s="1"/>
  <c r="WKN43" i="2" s="1"/>
  <c r="WKP43" i="2" s="1"/>
  <c r="WKR43" i="2" s="1"/>
  <c r="WKT43" i="2" s="1"/>
  <c r="WKV43" i="2" s="1"/>
  <c r="WKX43" i="2" s="1"/>
  <c r="WKZ43" i="2" s="1"/>
  <c r="WLB43" i="2" s="1"/>
  <c r="WLD43" i="2" s="1"/>
  <c r="WLF43" i="2" s="1"/>
  <c r="WLH43" i="2" s="1"/>
  <c r="WLJ43" i="2" s="1"/>
  <c r="WLL43" i="2" s="1"/>
  <c r="WLN43" i="2" s="1"/>
  <c r="WLP43" i="2" s="1"/>
  <c r="WLR43" i="2" s="1"/>
  <c r="WLT43" i="2" s="1"/>
  <c r="WLV43" i="2" s="1"/>
  <c r="WLX43" i="2" s="1"/>
  <c r="WLZ43" i="2" s="1"/>
  <c r="WMB43" i="2" s="1"/>
  <c r="WMD43" i="2" s="1"/>
  <c r="WMF43" i="2" s="1"/>
  <c r="WMH43" i="2" s="1"/>
  <c r="WMJ43" i="2" s="1"/>
  <c r="WML43" i="2" s="1"/>
  <c r="WMN43" i="2" s="1"/>
  <c r="WMP43" i="2" s="1"/>
  <c r="WMR43" i="2" s="1"/>
  <c r="WMT43" i="2" s="1"/>
  <c r="WMV43" i="2" s="1"/>
  <c r="WMX43" i="2" s="1"/>
  <c r="WMZ43" i="2" s="1"/>
  <c r="WNB43" i="2" s="1"/>
  <c r="WND43" i="2" s="1"/>
  <c r="WNF43" i="2" s="1"/>
  <c r="WNH43" i="2" s="1"/>
  <c r="WNJ43" i="2" s="1"/>
  <c r="WNL43" i="2" s="1"/>
  <c r="WNN43" i="2" s="1"/>
  <c r="WNP43" i="2" s="1"/>
  <c r="WNR43" i="2" s="1"/>
  <c r="WNT43" i="2" s="1"/>
  <c r="WNV43" i="2" s="1"/>
  <c r="WNX43" i="2" s="1"/>
  <c r="WNZ43" i="2" s="1"/>
  <c r="WOB43" i="2" s="1"/>
  <c r="WOD43" i="2" s="1"/>
  <c r="WOF43" i="2" s="1"/>
  <c r="WOH43" i="2" s="1"/>
  <c r="WOJ43" i="2" s="1"/>
  <c r="WOL43" i="2" s="1"/>
  <c r="WON43" i="2" s="1"/>
  <c r="WOP43" i="2" s="1"/>
  <c r="WOR43" i="2" s="1"/>
  <c r="WOT43" i="2" s="1"/>
  <c r="WOV43" i="2" s="1"/>
  <c r="WOX43" i="2" s="1"/>
  <c r="WOZ43" i="2" s="1"/>
  <c r="WPB43" i="2" s="1"/>
  <c r="WPD43" i="2" s="1"/>
  <c r="WPF43" i="2" s="1"/>
  <c r="WPH43" i="2" s="1"/>
  <c r="WPJ43" i="2" s="1"/>
  <c r="WPL43" i="2" s="1"/>
  <c r="WPN43" i="2" s="1"/>
  <c r="WPP43" i="2" s="1"/>
  <c r="WPR43" i="2" s="1"/>
  <c r="WPT43" i="2" s="1"/>
  <c r="WPV43" i="2" s="1"/>
  <c r="WPX43" i="2" s="1"/>
  <c r="WPZ43" i="2" s="1"/>
  <c r="WQB43" i="2" s="1"/>
  <c r="WQD43" i="2" s="1"/>
  <c r="WQF43" i="2" s="1"/>
  <c r="WQH43" i="2" s="1"/>
  <c r="WQJ43" i="2" s="1"/>
  <c r="WQL43" i="2" s="1"/>
  <c r="WQN43" i="2" s="1"/>
  <c r="WQP43" i="2" s="1"/>
  <c r="WQR43" i="2" s="1"/>
  <c r="WQT43" i="2" s="1"/>
  <c r="WQV43" i="2" s="1"/>
  <c r="WQX43" i="2" s="1"/>
  <c r="WQZ43" i="2" s="1"/>
  <c r="WRB43" i="2" s="1"/>
  <c r="WRD43" i="2" s="1"/>
  <c r="WRF43" i="2" s="1"/>
  <c r="WRH43" i="2" s="1"/>
  <c r="WRJ43" i="2" s="1"/>
  <c r="WRL43" i="2" s="1"/>
  <c r="WRN43" i="2" s="1"/>
  <c r="WRP43" i="2" s="1"/>
  <c r="WRR43" i="2" s="1"/>
  <c r="WRT43" i="2" s="1"/>
  <c r="WRV43" i="2" s="1"/>
  <c r="WRX43" i="2" s="1"/>
  <c r="WRZ43" i="2" s="1"/>
  <c r="WSB43" i="2" s="1"/>
  <c r="WSD43" i="2" s="1"/>
  <c r="WSF43" i="2" s="1"/>
  <c r="WSH43" i="2" s="1"/>
  <c r="WSJ43" i="2" s="1"/>
  <c r="WSL43" i="2" s="1"/>
  <c r="WSN43" i="2" s="1"/>
  <c r="WSP43" i="2" s="1"/>
  <c r="WSR43" i="2" s="1"/>
  <c r="WST43" i="2" s="1"/>
  <c r="WSV43" i="2" s="1"/>
  <c r="WSX43" i="2" s="1"/>
  <c r="WSZ43" i="2" s="1"/>
  <c r="WTB43" i="2" s="1"/>
  <c r="WTD43" i="2" s="1"/>
  <c r="WTF43" i="2" s="1"/>
  <c r="WTH43" i="2" s="1"/>
  <c r="WTJ43" i="2" s="1"/>
  <c r="WTL43" i="2" s="1"/>
  <c r="WTN43" i="2" s="1"/>
  <c r="WTP43" i="2" s="1"/>
  <c r="WTR43" i="2" s="1"/>
  <c r="WTT43" i="2" s="1"/>
  <c r="WTV43" i="2" s="1"/>
  <c r="WTX43" i="2" s="1"/>
  <c r="WTZ43" i="2" s="1"/>
  <c r="WUB43" i="2" s="1"/>
  <c r="WUD43" i="2" s="1"/>
  <c r="WUF43" i="2" s="1"/>
  <c r="WUH43" i="2" s="1"/>
  <c r="WUJ43" i="2" s="1"/>
  <c r="WUL43" i="2" s="1"/>
  <c r="WUN43" i="2" s="1"/>
  <c r="WUP43" i="2" s="1"/>
  <c r="WUR43" i="2" s="1"/>
  <c r="WUT43" i="2" s="1"/>
  <c r="WUV43" i="2" s="1"/>
  <c r="WUX43" i="2" s="1"/>
  <c r="WUZ43" i="2" s="1"/>
  <c r="WVB43" i="2" s="1"/>
  <c r="WVD43" i="2" s="1"/>
  <c r="WVF43" i="2" s="1"/>
  <c r="WVH43" i="2" s="1"/>
  <c r="WVJ43" i="2" s="1"/>
  <c r="WVL43" i="2" s="1"/>
  <c r="WVN43" i="2" s="1"/>
  <c r="WVP43" i="2" s="1"/>
  <c r="WVR43" i="2" s="1"/>
  <c r="WVT43" i="2" s="1"/>
  <c r="WVV43" i="2" s="1"/>
  <c r="WVX43" i="2" s="1"/>
  <c r="WVZ43" i="2" s="1"/>
  <c r="WWB43" i="2" s="1"/>
  <c r="WWD43" i="2" s="1"/>
  <c r="WWF43" i="2" s="1"/>
  <c r="WWH43" i="2" s="1"/>
  <c r="WWJ43" i="2" s="1"/>
  <c r="WWL43" i="2" s="1"/>
  <c r="WWN43" i="2" s="1"/>
  <c r="WWP43" i="2" s="1"/>
  <c r="WWR43" i="2" s="1"/>
  <c r="WWT43" i="2" s="1"/>
  <c r="WWV43" i="2" s="1"/>
  <c r="WWX43" i="2" s="1"/>
  <c r="WWZ43" i="2" s="1"/>
  <c r="WXB43" i="2" s="1"/>
  <c r="WXD43" i="2" s="1"/>
  <c r="WXF43" i="2" s="1"/>
  <c r="WXH43" i="2" s="1"/>
  <c r="WXJ43" i="2" s="1"/>
  <c r="WXL43" i="2" s="1"/>
  <c r="WXN43" i="2" s="1"/>
  <c r="WXP43" i="2" s="1"/>
  <c r="WXR43" i="2" s="1"/>
  <c r="WXT43" i="2" s="1"/>
  <c r="WXV43" i="2" s="1"/>
  <c r="WXX43" i="2" s="1"/>
  <c r="WXZ43" i="2" s="1"/>
  <c r="WYB43" i="2" s="1"/>
  <c r="WYD43" i="2" s="1"/>
  <c r="WYF43" i="2" s="1"/>
  <c r="WYH43" i="2" s="1"/>
  <c r="WYJ43" i="2" s="1"/>
  <c r="WYL43" i="2" s="1"/>
  <c r="WYN43" i="2" s="1"/>
  <c r="WYP43" i="2" s="1"/>
  <c r="WYR43" i="2" s="1"/>
  <c r="WYT43" i="2" s="1"/>
  <c r="WYV43" i="2" s="1"/>
  <c r="WYX43" i="2" s="1"/>
  <c r="WYZ43" i="2" s="1"/>
  <c r="WZB43" i="2" s="1"/>
  <c r="WZD43" i="2" s="1"/>
  <c r="WZF43" i="2" s="1"/>
  <c r="WZH43" i="2" s="1"/>
  <c r="WZJ43" i="2" s="1"/>
  <c r="WZL43" i="2" s="1"/>
  <c r="WZN43" i="2" s="1"/>
  <c r="WZP43" i="2" s="1"/>
  <c r="WZR43" i="2" s="1"/>
  <c r="WZT43" i="2" s="1"/>
  <c r="WZV43" i="2" s="1"/>
  <c r="WZX43" i="2" s="1"/>
  <c r="WZZ43" i="2" s="1"/>
  <c r="XAB43" i="2" s="1"/>
  <c r="XAD43" i="2" s="1"/>
  <c r="XAF43" i="2" s="1"/>
  <c r="XAH43" i="2" s="1"/>
  <c r="XAJ43" i="2" s="1"/>
  <c r="XAL43" i="2" s="1"/>
  <c r="XAN43" i="2" s="1"/>
  <c r="XAP43" i="2" s="1"/>
  <c r="XAR43" i="2" s="1"/>
  <c r="XAT43" i="2" s="1"/>
  <c r="XAV43" i="2" s="1"/>
  <c r="XAX43" i="2" s="1"/>
  <c r="XAZ43" i="2" s="1"/>
  <c r="XBB43" i="2" s="1"/>
  <c r="XBD43" i="2" s="1"/>
  <c r="XBF43" i="2" s="1"/>
  <c r="XBH43" i="2" s="1"/>
  <c r="XBJ43" i="2" s="1"/>
  <c r="XBL43" i="2" s="1"/>
  <c r="XBN43" i="2" s="1"/>
  <c r="XBP43" i="2" s="1"/>
  <c r="XBR43" i="2" s="1"/>
  <c r="XBT43" i="2" s="1"/>
  <c r="XBV43" i="2" s="1"/>
  <c r="XBX43" i="2" s="1"/>
  <c r="XBZ43" i="2" s="1"/>
  <c r="XCB43" i="2" s="1"/>
  <c r="XCD43" i="2" s="1"/>
  <c r="XCF43" i="2" s="1"/>
  <c r="XCH43" i="2" s="1"/>
  <c r="XCJ43" i="2" s="1"/>
  <c r="XCL43" i="2" s="1"/>
  <c r="XCN43" i="2" s="1"/>
  <c r="XCP43" i="2" s="1"/>
  <c r="XCR43" i="2" s="1"/>
  <c r="XCT43" i="2" s="1"/>
  <c r="XCV43" i="2" s="1"/>
  <c r="XCX43" i="2" s="1"/>
  <c r="XCZ43" i="2" s="1"/>
  <c r="XDB43" i="2" s="1"/>
  <c r="XDD43" i="2" s="1"/>
  <c r="XDF43" i="2" s="1"/>
  <c r="XDH43" i="2" s="1"/>
  <c r="XDJ43" i="2" s="1"/>
  <c r="XDL43" i="2" s="1"/>
  <c r="XDN43" i="2" s="1"/>
  <c r="XDP43" i="2" s="1"/>
  <c r="XDR43" i="2" s="1"/>
  <c r="XDT43" i="2" s="1"/>
  <c r="XDV43" i="2" s="1"/>
  <c r="XDX43" i="2" s="1"/>
  <c r="XDZ43" i="2" s="1"/>
  <c r="XEB43" i="2" s="1"/>
  <c r="XED43" i="2" s="1"/>
  <c r="XEF43" i="2" s="1"/>
  <c r="XEH43" i="2" s="1"/>
  <c r="XEJ43" i="2" s="1"/>
  <c r="XEL43" i="2" s="1"/>
  <c r="XEN43" i="2" s="1"/>
  <c r="XEP43" i="2" s="1"/>
  <c r="XER43" i="2" s="1"/>
  <c r="XET43" i="2" s="1"/>
  <c r="XEV43" i="2" s="1"/>
  <c r="BE43" i="2"/>
  <c r="BG43" i="2" s="1"/>
  <c r="BI43" i="2" s="1"/>
  <c r="BK43" i="2" s="1"/>
  <c r="BM43" i="2" s="1"/>
  <c r="BO43" i="2" s="1"/>
  <c r="BQ43" i="2" s="1"/>
  <c r="BS43" i="2" s="1"/>
  <c r="BU43" i="2" s="1"/>
  <c r="BW43" i="2" s="1"/>
  <c r="BY43" i="2" s="1"/>
  <c r="CA43" i="2" s="1"/>
  <c r="CC43" i="2" s="1"/>
  <c r="CE43" i="2" s="1"/>
  <c r="CG43" i="2" s="1"/>
  <c r="CI43" i="2" s="1"/>
  <c r="CK43" i="2" s="1"/>
  <c r="CM43" i="2" s="1"/>
  <c r="CO43" i="2" s="1"/>
  <c r="CQ43" i="2" s="1"/>
  <c r="CS43" i="2" s="1"/>
  <c r="CU43" i="2" s="1"/>
  <c r="CW43" i="2" s="1"/>
  <c r="CY43" i="2" s="1"/>
  <c r="DA43" i="2" s="1"/>
  <c r="DC43" i="2" s="1"/>
  <c r="DE43" i="2" s="1"/>
  <c r="DG43" i="2" s="1"/>
  <c r="DI43" i="2" s="1"/>
  <c r="DK43" i="2" s="1"/>
  <c r="DM43" i="2" s="1"/>
  <c r="DO43" i="2" s="1"/>
  <c r="DQ43" i="2" s="1"/>
  <c r="DS43" i="2" s="1"/>
  <c r="DU43" i="2" s="1"/>
  <c r="DW43" i="2" s="1"/>
  <c r="DY43" i="2" s="1"/>
  <c r="EA43" i="2" s="1"/>
  <c r="EC43" i="2" s="1"/>
  <c r="EE43" i="2" s="1"/>
  <c r="EG43" i="2" s="1"/>
  <c r="EI43" i="2" s="1"/>
  <c r="EK43" i="2" s="1"/>
  <c r="EM43" i="2" s="1"/>
  <c r="EO43" i="2" s="1"/>
  <c r="EQ43" i="2" s="1"/>
  <c r="ES43" i="2" s="1"/>
  <c r="EU43" i="2" s="1"/>
  <c r="EW43" i="2" s="1"/>
  <c r="EY43" i="2" s="1"/>
  <c r="FA43" i="2" s="1"/>
  <c r="FC43" i="2" s="1"/>
  <c r="FE43" i="2" s="1"/>
  <c r="FG43" i="2" s="1"/>
  <c r="FI43" i="2" s="1"/>
  <c r="FK43" i="2" s="1"/>
  <c r="FM43" i="2" s="1"/>
  <c r="FO43" i="2" s="1"/>
  <c r="FQ43" i="2" s="1"/>
  <c r="FS43" i="2" s="1"/>
  <c r="FU43" i="2" s="1"/>
  <c r="FW43" i="2" s="1"/>
  <c r="FY43" i="2" s="1"/>
  <c r="GA43" i="2" s="1"/>
  <c r="GC43" i="2" s="1"/>
  <c r="GE43" i="2" s="1"/>
  <c r="GG43" i="2" s="1"/>
  <c r="GI43" i="2" s="1"/>
  <c r="GK43" i="2" s="1"/>
  <c r="GM43" i="2" s="1"/>
  <c r="GO43" i="2" s="1"/>
  <c r="GQ43" i="2" s="1"/>
  <c r="GS43" i="2" s="1"/>
  <c r="GU43" i="2" s="1"/>
  <c r="GW43" i="2" s="1"/>
  <c r="GY43" i="2" s="1"/>
  <c r="HA43" i="2" s="1"/>
  <c r="HC43" i="2" s="1"/>
  <c r="HE43" i="2" s="1"/>
  <c r="HG43" i="2" s="1"/>
  <c r="HI43" i="2" s="1"/>
  <c r="HK43" i="2" s="1"/>
  <c r="HM43" i="2" s="1"/>
  <c r="HO43" i="2" s="1"/>
  <c r="HQ43" i="2" s="1"/>
  <c r="HS43" i="2" s="1"/>
  <c r="HU43" i="2" s="1"/>
  <c r="HW43" i="2" s="1"/>
  <c r="HY43" i="2" s="1"/>
  <c r="IA43" i="2" s="1"/>
  <c r="IC43" i="2" s="1"/>
  <c r="IE43" i="2" s="1"/>
  <c r="IG43" i="2" s="1"/>
  <c r="II43" i="2" s="1"/>
  <c r="IK43" i="2" s="1"/>
  <c r="IM43" i="2" s="1"/>
  <c r="IO43" i="2" s="1"/>
  <c r="IQ43" i="2" s="1"/>
  <c r="IS43" i="2" s="1"/>
  <c r="IU43" i="2" s="1"/>
  <c r="IW43" i="2" s="1"/>
  <c r="IY43" i="2" s="1"/>
  <c r="JA43" i="2" s="1"/>
  <c r="JC43" i="2" s="1"/>
  <c r="JE43" i="2" s="1"/>
  <c r="JG43" i="2" s="1"/>
  <c r="JI43" i="2" s="1"/>
  <c r="JK43" i="2" s="1"/>
  <c r="JM43" i="2" s="1"/>
  <c r="JO43" i="2" s="1"/>
  <c r="JQ43" i="2" s="1"/>
  <c r="JS43" i="2" s="1"/>
  <c r="JU43" i="2" s="1"/>
  <c r="JW43" i="2" s="1"/>
  <c r="JY43" i="2" s="1"/>
  <c r="KA43" i="2" s="1"/>
  <c r="KC43" i="2" s="1"/>
  <c r="KE43" i="2" s="1"/>
  <c r="KG43" i="2" s="1"/>
  <c r="KI43" i="2" s="1"/>
  <c r="KK43" i="2" s="1"/>
  <c r="KM43" i="2" s="1"/>
  <c r="KO43" i="2" s="1"/>
  <c r="KQ43" i="2" s="1"/>
  <c r="KS43" i="2" s="1"/>
  <c r="KU43" i="2" s="1"/>
  <c r="KW43" i="2" s="1"/>
  <c r="KY43" i="2" s="1"/>
  <c r="LA43" i="2" s="1"/>
  <c r="LC43" i="2" s="1"/>
  <c r="LE43" i="2" s="1"/>
  <c r="LG43" i="2" s="1"/>
  <c r="LI43" i="2" s="1"/>
  <c r="LK43" i="2" s="1"/>
  <c r="LM43" i="2" s="1"/>
  <c r="LO43" i="2" s="1"/>
  <c r="LQ43" i="2" s="1"/>
  <c r="LS43" i="2" s="1"/>
  <c r="LU43" i="2" s="1"/>
  <c r="LW43" i="2" s="1"/>
  <c r="LY43" i="2" s="1"/>
  <c r="MA43" i="2" s="1"/>
  <c r="MC43" i="2" s="1"/>
  <c r="ME43" i="2" s="1"/>
  <c r="MG43" i="2" s="1"/>
  <c r="MI43" i="2" s="1"/>
  <c r="MK43" i="2" s="1"/>
  <c r="MM43" i="2" s="1"/>
  <c r="MO43" i="2" s="1"/>
  <c r="MQ43" i="2" s="1"/>
  <c r="MS43" i="2" s="1"/>
  <c r="MU43" i="2" s="1"/>
  <c r="MW43" i="2" s="1"/>
  <c r="MY43" i="2" s="1"/>
  <c r="NA43" i="2" s="1"/>
  <c r="NC43" i="2" s="1"/>
  <c r="NE43" i="2" s="1"/>
  <c r="NG43" i="2" s="1"/>
  <c r="NI43" i="2" s="1"/>
  <c r="NK43" i="2" s="1"/>
  <c r="NM43" i="2" s="1"/>
  <c r="NO43" i="2" s="1"/>
  <c r="NQ43" i="2" s="1"/>
  <c r="NS43" i="2" s="1"/>
  <c r="NU43" i="2" s="1"/>
  <c r="NW43" i="2" s="1"/>
  <c r="NY43" i="2" s="1"/>
  <c r="OA43" i="2" s="1"/>
  <c r="OC43" i="2" s="1"/>
  <c r="OE43" i="2" s="1"/>
  <c r="OG43" i="2" s="1"/>
  <c r="OI43" i="2" s="1"/>
  <c r="OK43" i="2" s="1"/>
  <c r="OM43" i="2" s="1"/>
  <c r="OO43" i="2" s="1"/>
  <c r="OQ43" i="2" s="1"/>
  <c r="OS43" i="2" s="1"/>
  <c r="OU43" i="2" s="1"/>
  <c r="OW43" i="2" s="1"/>
  <c r="OY43" i="2" s="1"/>
  <c r="PA43" i="2" s="1"/>
  <c r="PC43" i="2" s="1"/>
  <c r="PE43" i="2" s="1"/>
  <c r="PG43" i="2" s="1"/>
  <c r="PI43" i="2" s="1"/>
  <c r="PK43" i="2" s="1"/>
  <c r="PM43" i="2" s="1"/>
  <c r="PO43" i="2" s="1"/>
  <c r="PQ43" i="2" s="1"/>
  <c r="PS43" i="2" s="1"/>
  <c r="PU43" i="2" s="1"/>
  <c r="PW43" i="2" s="1"/>
  <c r="PY43" i="2" s="1"/>
  <c r="QA43" i="2" s="1"/>
  <c r="QC43" i="2" s="1"/>
  <c r="QE43" i="2" s="1"/>
  <c r="QG43" i="2" s="1"/>
  <c r="QI43" i="2" s="1"/>
  <c r="QK43" i="2" s="1"/>
  <c r="QM43" i="2" s="1"/>
  <c r="QO43" i="2" s="1"/>
  <c r="QQ43" i="2" s="1"/>
  <c r="QS43" i="2" s="1"/>
  <c r="QU43" i="2" s="1"/>
  <c r="QW43" i="2" s="1"/>
  <c r="QY43" i="2" s="1"/>
  <c r="RA43" i="2" s="1"/>
  <c r="RC43" i="2" s="1"/>
  <c r="RE43" i="2" s="1"/>
  <c r="RG43" i="2" s="1"/>
  <c r="RI43" i="2" s="1"/>
  <c r="RK43" i="2" s="1"/>
  <c r="RM43" i="2" s="1"/>
  <c r="RO43" i="2" s="1"/>
  <c r="RQ43" i="2" s="1"/>
  <c r="RS43" i="2" s="1"/>
  <c r="RU43" i="2" s="1"/>
  <c r="RW43" i="2" s="1"/>
  <c r="RY43" i="2" s="1"/>
  <c r="SA43" i="2" s="1"/>
  <c r="SC43" i="2" s="1"/>
  <c r="SE43" i="2" s="1"/>
  <c r="SG43" i="2" s="1"/>
  <c r="SI43" i="2" s="1"/>
  <c r="SK43" i="2" s="1"/>
  <c r="SM43" i="2" s="1"/>
  <c r="SO43" i="2" s="1"/>
  <c r="SQ43" i="2" s="1"/>
  <c r="SS43" i="2" s="1"/>
  <c r="SU43" i="2" s="1"/>
  <c r="SW43" i="2" s="1"/>
  <c r="SY43" i="2" s="1"/>
  <c r="TA43" i="2" s="1"/>
  <c r="TC43" i="2" s="1"/>
  <c r="TE43" i="2" s="1"/>
  <c r="TG43" i="2" s="1"/>
  <c r="TI43" i="2" s="1"/>
  <c r="TK43" i="2" s="1"/>
  <c r="TM43" i="2" s="1"/>
  <c r="TO43" i="2" s="1"/>
  <c r="TQ43" i="2" s="1"/>
  <c r="TS43" i="2" s="1"/>
  <c r="TU43" i="2" s="1"/>
  <c r="TW43" i="2" s="1"/>
  <c r="TY43" i="2" s="1"/>
  <c r="UA43" i="2" s="1"/>
  <c r="UC43" i="2" s="1"/>
  <c r="UE43" i="2" s="1"/>
  <c r="UG43" i="2" s="1"/>
  <c r="UI43" i="2" s="1"/>
  <c r="UK43" i="2" s="1"/>
  <c r="UM43" i="2" s="1"/>
  <c r="UO43" i="2" s="1"/>
  <c r="UQ43" i="2" s="1"/>
  <c r="US43" i="2" s="1"/>
  <c r="UU43" i="2" s="1"/>
  <c r="UW43" i="2" s="1"/>
  <c r="UY43" i="2" s="1"/>
  <c r="VA43" i="2" s="1"/>
  <c r="VC43" i="2" s="1"/>
  <c r="VE43" i="2" s="1"/>
  <c r="VG43" i="2" s="1"/>
  <c r="VI43" i="2" s="1"/>
  <c r="VK43" i="2" s="1"/>
  <c r="VM43" i="2" s="1"/>
  <c r="VO43" i="2" s="1"/>
  <c r="VQ43" i="2" s="1"/>
  <c r="VS43" i="2" s="1"/>
  <c r="VU43" i="2" s="1"/>
  <c r="VW43" i="2" s="1"/>
  <c r="VY43" i="2" s="1"/>
  <c r="WA43" i="2" s="1"/>
  <c r="WC43" i="2" s="1"/>
  <c r="WE43" i="2" s="1"/>
  <c r="WG43" i="2" s="1"/>
  <c r="WI43" i="2" s="1"/>
  <c r="WK43" i="2" s="1"/>
  <c r="WM43" i="2" s="1"/>
  <c r="WO43" i="2" s="1"/>
  <c r="WQ43" i="2" s="1"/>
  <c r="WS43" i="2" s="1"/>
  <c r="WU43" i="2" s="1"/>
  <c r="WW43" i="2" s="1"/>
  <c r="WY43" i="2" s="1"/>
  <c r="XA43" i="2" s="1"/>
  <c r="XC43" i="2" s="1"/>
  <c r="XE43" i="2" s="1"/>
  <c r="XG43" i="2" s="1"/>
  <c r="XI43" i="2" s="1"/>
  <c r="XK43" i="2" s="1"/>
  <c r="XM43" i="2" s="1"/>
  <c r="XO43" i="2" s="1"/>
  <c r="XQ43" i="2" s="1"/>
  <c r="XS43" i="2" s="1"/>
  <c r="XU43" i="2" s="1"/>
  <c r="XW43" i="2" s="1"/>
  <c r="XY43" i="2" s="1"/>
  <c r="YA43" i="2" s="1"/>
  <c r="YC43" i="2" s="1"/>
  <c r="YE43" i="2" s="1"/>
  <c r="YG43" i="2" s="1"/>
  <c r="YI43" i="2" s="1"/>
  <c r="YK43" i="2" s="1"/>
  <c r="YM43" i="2" s="1"/>
  <c r="YO43" i="2" s="1"/>
  <c r="YQ43" i="2" s="1"/>
  <c r="YS43" i="2" s="1"/>
  <c r="YU43" i="2" s="1"/>
  <c r="YW43" i="2" s="1"/>
  <c r="YY43" i="2" s="1"/>
  <c r="ZA43" i="2" s="1"/>
  <c r="ZC43" i="2" s="1"/>
  <c r="ZE43" i="2" s="1"/>
  <c r="ZG43" i="2" s="1"/>
  <c r="ZI43" i="2" s="1"/>
  <c r="ZK43" i="2" s="1"/>
  <c r="ZM43" i="2" s="1"/>
  <c r="ZO43" i="2" s="1"/>
  <c r="ZQ43" i="2" s="1"/>
  <c r="ZS43" i="2" s="1"/>
  <c r="ZU43" i="2" s="1"/>
  <c r="ZW43" i="2" s="1"/>
  <c r="ZY43" i="2" s="1"/>
  <c r="AAA43" i="2" s="1"/>
  <c r="AAC43" i="2" s="1"/>
  <c r="AAE43" i="2" s="1"/>
  <c r="AAG43" i="2" s="1"/>
  <c r="AAI43" i="2" s="1"/>
  <c r="AAK43" i="2" s="1"/>
  <c r="AAM43" i="2" s="1"/>
  <c r="AAO43" i="2" s="1"/>
  <c r="AAQ43" i="2" s="1"/>
  <c r="AAS43" i="2" s="1"/>
  <c r="AAU43" i="2" s="1"/>
  <c r="AAW43" i="2" s="1"/>
  <c r="AAY43" i="2" s="1"/>
  <c r="ABA43" i="2" s="1"/>
  <c r="ABC43" i="2" s="1"/>
  <c r="ABE43" i="2" s="1"/>
  <c r="ABG43" i="2" s="1"/>
  <c r="ABI43" i="2" s="1"/>
  <c r="ABK43" i="2" s="1"/>
  <c r="ABM43" i="2" s="1"/>
  <c r="ABO43" i="2" s="1"/>
  <c r="ABQ43" i="2" s="1"/>
  <c r="ABS43" i="2" s="1"/>
  <c r="ABU43" i="2" s="1"/>
  <c r="ABW43" i="2" s="1"/>
  <c r="ABY43" i="2" s="1"/>
  <c r="ACA43" i="2" s="1"/>
  <c r="ACC43" i="2" s="1"/>
  <c r="ACE43" i="2" s="1"/>
  <c r="ACG43" i="2" s="1"/>
  <c r="ACI43" i="2" s="1"/>
  <c r="ACK43" i="2" s="1"/>
  <c r="ACM43" i="2" s="1"/>
  <c r="ACO43" i="2" s="1"/>
  <c r="ACQ43" i="2" s="1"/>
  <c r="ACS43" i="2" s="1"/>
  <c r="ACU43" i="2" s="1"/>
  <c r="ACW43" i="2" s="1"/>
  <c r="ACY43" i="2" s="1"/>
  <c r="ADA43" i="2" s="1"/>
  <c r="ADC43" i="2" s="1"/>
  <c r="ADE43" i="2" s="1"/>
  <c r="ADG43" i="2" s="1"/>
  <c r="ADI43" i="2" s="1"/>
  <c r="ADK43" i="2" s="1"/>
  <c r="ADM43" i="2" s="1"/>
  <c r="ADO43" i="2" s="1"/>
  <c r="ADQ43" i="2" s="1"/>
  <c r="ADS43" i="2" s="1"/>
  <c r="ADU43" i="2" s="1"/>
  <c r="ADW43" i="2" s="1"/>
  <c r="ADY43" i="2" s="1"/>
  <c r="AEA43" i="2" s="1"/>
  <c r="AEC43" i="2" s="1"/>
  <c r="AEE43" i="2" s="1"/>
  <c r="AEG43" i="2" s="1"/>
  <c r="AEI43" i="2" s="1"/>
  <c r="AEK43" i="2" s="1"/>
  <c r="AEM43" i="2" s="1"/>
  <c r="AEO43" i="2" s="1"/>
  <c r="AEQ43" i="2" s="1"/>
  <c r="AES43" i="2" s="1"/>
  <c r="AEU43" i="2" s="1"/>
  <c r="AEW43" i="2" s="1"/>
  <c r="AEY43" i="2" s="1"/>
  <c r="AFA43" i="2" s="1"/>
  <c r="AFC43" i="2" s="1"/>
  <c r="AFE43" i="2" s="1"/>
  <c r="AFG43" i="2" s="1"/>
  <c r="AFI43" i="2" s="1"/>
  <c r="AFK43" i="2" s="1"/>
  <c r="AFM43" i="2" s="1"/>
  <c r="AFO43" i="2" s="1"/>
  <c r="AFQ43" i="2" s="1"/>
  <c r="AFS43" i="2" s="1"/>
  <c r="AFU43" i="2" s="1"/>
  <c r="AFW43" i="2" s="1"/>
  <c r="AFY43" i="2" s="1"/>
  <c r="AGA43" i="2" s="1"/>
  <c r="AGC43" i="2" s="1"/>
  <c r="AGE43" i="2" s="1"/>
  <c r="AGG43" i="2" s="1"/>
  <c r="AGI43" i="2" s="1"/>
  <c r="AGK43" i="2" s="1"/>
  <c r="AGM43" i="2" s="1"/>
  <c r="AGO43" i="2" s="1"/>
  <c r="AGQ43" i="2" s="1"/>
  <c r="AGS43" i="2" s="1"/>
  <c r="AGU43" i="2" s="1"/>
  <c r="AGW43" i="2" s="1"/>
  <c r="AGY43" i="2" s="1"/>
  <c r="AHA43" i="2" s="1"/>
  <c r="AHC43" i="2" s="1"/>
  <c r="AHE43" i="2" s="1"/>
  <c r="AHG43" i="2" s="1"/>
  <c r="AHI43" i="2" s="1"/>
  <c r="AHK43" i="2" s="1"/>
  <c r="AHM43" i="2" s="1"/>
  <c r="AHO43" i="2" s="1"/>
  <c r="AHQ43" i="2" s="1"/>
  <c r="AHS43" i="2" s="1"/>
  <c r="AHU43" i="2" s="1"/>
  <c r="AHW43" i="2" s="1"/>
  <c r="AHY43" i="2" s="1"/>
  <c r="AIA43" i="2" s="1"/>
  <c r="AIC43" i="2" s="1"/>
  <c r="AIE43" i="2" s="1"/>
  <c r="AIG43" i="2" s="1"/>
  <c r="AII43" i="2" s="1"/>
  <c r="AIK43" i="2" s="1"/>
  <c r="AIM43" i="2" s="1"/>
  <c r="AIO43" i="2" s="1"/>
  <c r="AIQ43" i="2" s="1"/>
  <c r="AIS43" i="2" s="1"/>
  <c r="AIU43" i="2" s="1"/>
  <c r="AIW43" i="2" s="1"/>
  <c r="AIY43" i="2" s="1"/>
  <c r="AJA43" i="2" s="1"/>
  <c r="AJC43" i="2" s="1"/>
  <c r="AJE43" i="2" s="1"/>
  <c r="AJG43" i="2" s="1"/>
  <c r="AJI43" i="2" s="1"/>
  <c r="AJK43" i="2" s="1"/>
  <c r="AJM43" i="2" s="1"/>
  <c r="AJO43" i="2" s="1"/>
  <c r="AJQ43" i="2" s="1"/>
  <c r="AJS43" i="2" s="1"/>
  <c r="AJU43" i="2" s="1"/>
  <c r="AJW43" i="2" s="1"/>
  <c r="AJY43" i="2" s="1"/>
  <c r="AKA43" i="2" s="1"/>
  <c r="AKC43" i="2" s="1"/>
  <c r="AKE43" i="2" s="1"/>
  <c r="AKG43" i="2" s="1"/>
  <c r="AKI43" i="2" s="1"/>
  <c r="AKK43" i="2" s="1"/>
  <c r="AKM43" i="2" s="1"/>
  <c r="AKO43" i="2" s="1"/>
  <c r="AKQ43" i="2" s="1"/>
  <c r="AKS43" i="2" s="1"/>
  <c r="AKU43" i="2" s="1"/>
  <c r="AKW43" i="2" s="1"/>
  <c r="AKY43" i="2" s="1"/>
  <c r="ALA43" i="2" s="1"/>
  <c r="ALC43" i="2" s="1"/>
  <c r="ALE43" i="2" s="1"/>
  <c r="ALG43" i="2" s="1"/>
  <c r="ALI43" i="2" s="1"/>
  <c r="ALK43" i="2" s="1"/>
  <c r="ALM43" i="2" s="1"/>
  <c r="ALO43" i="2" s="1"/>
  <c r="ALQ43" i="2" s="1"/>
  <c r="ALS43" i="2" s="1"/>
  <c r="ALU43" i="2" s="1"/>
  <c r="ALW43" i="2" s="1"/>
  <c r="ALY43" i="2" s="1"/>
  <c r="AMA43" i="2" s="1"/>
  <c r="AMC43" i="2" s="1"/>
  <c r="AME43" i="2" s="1"/>
  <c r="AMG43" i="2" s="1"/>
  <c r="AMI43" i="2" s="1"/>
  <c r="AMK43" i="2" s="1"/>
  <c r="AMM43" i="2" s="1"/>
  <c r="AMO43" i="2" s="1"/>
  <c r="AMQ43" i="2" s="1"/>
  <c r="AMS43" i="2" s="1"/>
  <c r="AMU43" i="2" s="1"/>
  <c r="AMW43" i="2" s="1"/>
  <c r="AMY43" i="2" s="1"/>
  <c r="ANA43" i="2" s="1"/>
  <c r="ANC43" i="2" s="1"/>
  <c r="ANE43" i="2" s="1"/>
  <c r="ANG43" i="2" s="1"/>
  <c r="ANI43" i="2" s="1"/>
  <c r="ANK43" i="2" s="1"/>
  <c r="ANM43" i="2" s="1"/>
  <c r="ANO43" i="2" s="1"/>
  <c r="ANQ43" i="2" s="1"/>
  <c r="ANS43" i="2" s="1"/>
  <c r="ANU43" i="2" s="1"/>
  <c r="ANW43" i="2" s="1"/>
  <c r="ANY43" i="2" s="1"/>
  <c r="AOA43" i="2" s="1"/>
  <c r="AOC43" i="2" s="1"/>
  <c r="AOE43" i="2" s="1"/>
  <c r="AOG43" i="2" s="1"/>
  <c r="AOI43" i="2" s="1"/>
  <c r="AOK43" i="2" s="1"/>
  <c r="AOM43" i="2" s="1"/>
  <c r="AOO43" i="2" s="1"/>
  <c r="AOQ43" i="2" s="1"/>
  <c r="AOS43" i="2" s="1"/>
  <c r="AOU43" i="2" s="1"/>
  <c r="AOW43" i="2" s="1"/>
  <c r="AOY43" i="2" s="1"/>
  <c r="APA43" i="2" s="1"/>
  <c r="APC43" i="2" s="1"/>
  <c r="APE43" i="2" s="1"/>
  <c r="APG43" i="2" s="1"/>
  <c r="API43" i="2" s="1"/>
  <c r="APK43" i="2" s="1"/>
  <c r="APM43" i="2" s="1"/>
  <c r="APO43" i="2" s="1"/>
  <c r="APQ43" i="2" s="1"/>
  <c r="APS43" i="2" s="1"/>
  <c r="APU43" i="2" s="1"/>
  <c r="APW43" i="2" s="1"/>
  <c r="APY43" i="2" s="1"/>
  <c r="AQA43" i="2" s="1"/>
  <c r="AQC43" i="2" s="1"/>
  <c r="AQE43" i="2" s="1"/>
  <c r="AQG43" i="2" s="1"/>
  <c r="AQI43" i="2" s="1"/>
  <c r="AQK43" i="2" s="1"/>
  <c r="AQM43" i="2" s="1"/>
  <c r="AQO43" i="2" s="1"/>
  <c r="AQQ43" i="2" s="1"/>
  <c r="AQS43" i="2" s="1"/>
  <c r="AQU43" i="2" s="1"/>
  <c r="AQW43" i="2" s="1"/>
  <c r="AQY43" i="2" s="1"/>
  <c r="ARA43" i="2" s="1"/>
  <c r="ARC43" i="2" s="1"/>
  <c r="ARE43" i="2" s="1"/>
  <c r="ARG43" i="2" s="1"/>
  <c r="ARI43" i="2" s="1"/>
  <c r="ARK43" i="2" s="1"/>
  <c r="ARM43" i="2" s="1"/>
  <c r="ARO43" i="2" s="1"/>
  <c r="ARQ43" i="2" s="1"/>
  <c r="ARS43" i="2" s="1"/>
  <c r="ARU43" i="2" s="1"/>
  <c r="ARW43" i="2" s="1"/>
  <c r="ARY43" i="2" s="1"/>
  <c r="ASA43" i="2" s="1"/>
  <c r="ASC43" i="2" s="1"/>
  <c r="ASE43" i="2" s="1"/>
  <c r="ASG43" i="2" s="1"/>
  <c r="ASI43" i="2" s="1"/>
  <c r="ASK43" i="2" s="1"/>
  <c r="ASM43" i="2" s="1"/>
  <c r="ASO43" i="2" s="1"/>
  <c r="ASQ43" i="2" s="1"/>
  <c r="ASS43" i="2" s="1"/>
  <c r="ASU43" i="2" s="1"/>
  <c r="ASW43" i="2" s="1"/>
  <c r="ASY43" i="2" s="1"/>
  <c r="ATA43" i="2" s="1"/>
  <c r="ATC43" i="2" s="1"/>
  <c r="ATE43" i="2" s="1"/>
  <c r="ATG43" i="2" s="1"/>
  <c r="ATI43" i="2" s="1"/>
  <c r="ATK43" i="2" s="1"/>
  <c r="ATM43" i="2" s="1"/>
  <c r="ATO43" i="2" s="1"/>
  <c r="ATQ43" i="2" s="1"/>
  <c r="ATS43" i="2" s="1"/>
  <c r="ATU43" i="2" s="1"/>
  <c r="ATW43" i="2" s="1"/>
  <c r="ATY43" i="2" s="1"/>
  <c r="AUA43" i="2" s="1"/>
  <c r="AUC43" i="2" s="1"/>
  <c r="AUE43" i="2" s="1"/>
  <c r="AUG43" i="2" s="1"/>
  <c r="AUI43" i="2" s="1"/>
  <c r="AUK43" i="2" s="1"/>
  <c r="AUM43" i="2" s="1"/>
  <c r="AUO43" i="2" s="1"/>
  <c r="AUQ43" i="2" s="1"/>
  <c r="AUS43" i="2" s="1"/>
  <c r="AUU43" i="2" s="1"/>
  <c r="AUW43" i="2" s="1"/>
  <c r="AUY43" i="2" s="1"/>
  <c r="AVA43" i="2" s="1"/>
  <c r="AVC43" i="2" s="1"/>
  <c r="AVE43" i="2" s="1"/>
  <c r="AVG43" i="2" s="1"/>
  <c r="AVI43" i="2" s="1"/>
  <c r="AVK43" i="2" s="1"/>
  <c r="AVM43" i="2" s="1"/>
  <c r="AVO43" i="2" s="1"/>
  <c r="AVQ43" i="2" s="1"/>
  <c r="AVS43" i="2" s="1"/>
  <c r="AVU43" i="2" s="1"/>
  <c r="AVW43" i="2" s="1"/>
  <c r="AVY43" i="2" s="1"/>
  <c r="AWA43" i="2" s="1"/>
  <c r="AWC43" i="2" s="1"/>
  <c r="AWE43" i="2" s="1"/>
  <c r="AWG43" i="2" s="1"/>
  <c r="AWI43" i="2" s="1"/>
  <c r="AWK43" i="2" s="1"/>
  <c r="AWM43" i="2" s="1"/>
  <c r="AWO43" i="2" s="1"/>
  <c r="AWQ43" i="2" s="1"/>
  <c r="AWS43" i="2" s="1"/>
  <c r="AWU43" i="2" s="1"/>
  <c r="AWW43" i="2" s="1"/>
  <c r="AWY43" i="2" s="1"/>
  <c r="AXA43" i="2" s="1"/>
  <c r="AXC43" i="2" s="1"/>
  <c r="AXE43" i="2" s="1"/>
  <c r="AXG43" i="2" s="1"/>
  <c r="AXI43" i="2" s="1"/>
  <c r="AXK43" i="2" s="1"/>
  <c r="AXM43" i="2" s="1"/>
  <c r="AXO43" i="2" s="1"/>
  <c r="AXQ43" i="2" s="1"/>
  <c r="AXS43" i="2" s="1"/>
  <c r="AXU43" i="2" s="1"/>
  <c r="AXW43" i="2" s="1"/>
  <c r="AXY43" i="2" s="1"/>
  <c r="AYA43" i="2" s="1"/>
  <c r="AYC43" i="2" s="1"/>
  <c r="AYE43" i="2" s="1"/>
  <c r="AYG43" i="2" s="1"/>
  <c r="AYI43" i="2" s="1"/>
  <c r="AYK43" i="2" s="1"/>
  <c r="AYM43" i="2" s="1"/>
  <c r="AYO43" i="2" s="1"/>
  <c r="AYQ43" i="2" s="1"/>
  <c r="AYS43" i="2" s="1"/>
  <c r="AYU43" i="2" s="1"/>
  <c r="AYW43" i="2" s="1"/>
  <c r="AYY43" i="2" s="1"/>
  <c r="AZA43" i="2" s="1"/>
  <c r="AZC43" i="2" s="1"/>
  <c r="AZE43" i="2" s="1"/>
  <c r="AZG43" i="2" s="1"/>
  <c r="AZI43" i="2" s="1"/>
  <c r="AZK43" i="2" s="1"/>
  <c r="AZM43" i="2" s="1"/>
  <c r="AZO43" i="2" s="1"/>
  <c r="AZQ43" i="2" s="1"/>
  <c r="AZS43" i="2" s="1"/>
  <c r="AZU43" i="2" s="1"/>
  <c r="AZW43" i="2" s="1"/>
  <c r="AZY43" i="2" s="1"/>
  <c r="BAA43" i="2" s="1"/>
  <c r="BAC43" i="2" s="1"/>
  <c r="BAE43" i="2" s="1"/>
  <c r="BAG43" i="2" s="1"/>
  <c r="BAI43" i="2" s="1"/>
  <c r="BAK43" i="2" s="1"/>
  <c r="BAM43" i="2" s="1"/>
  <c r="BAO43" i="2" s="1"/>
  <c r="BAQ43" i="2" s="1"/>
  <c r="BAS43" i="2" s="1"/>
  <c r="BAU43" i="2" s="1"/>
  <c r="BAW43" i="2" s="1"/>
  <c r="BAY43" i="2" s="1"/>
  <c r="BBA43" i="2" s="1"/>
  <c r="BBC43" i="2" s="1"/>
  <c r="BBE43" i="2" s="1"/>
  <c r="BBG43" i="2" s="1"/>
  <c r="BBI43" i="2" s="1"/>
  <c r="BBK43" i="2" s="1"/>
  <c r="BBM43" i="2" s="1"/>
  <c r="BBO43" i="2" s="1"/>
  <c r="BBQ43" i="2" s="1"/>
  <c r="BBS43" i="2" s="1"/>
  <c r="BBU43" i="2" s="1"/>
  <c r="BBW43" i="2" s="1"/>
  <c r="BBY43" i="2" s="1"/>
  <c r="BCA43" i="2" s="1"/>
  <c r="BCC43" i="2" s="1"/>
  <c r="BCE43" i="2" s="1"/>
  <c r="BCG43" i="2" s="1"/>
  <c r="BCI43" i="2" s="1"/>
  <c r="BCK43" i="2" s="1"/>
  <c r="BCM43" i="2" s="1"/>
  <c r="BCO43" i="2" s="1"/>
  <c r="BCQ43" i="2" s="1"/>
  <c r="BCS43" i="2" s="1"/>
  <c r="BCU43" i="2" s="1"/>
  <c r="BCW43" i="2" s="1"/>
  <c r="BCY43" i="2" s="1"/>
  <c r="BDA43" i="2" s="1"/>
  <c r="BDC43" i="2" s="1"/>
  <c r="BDE43" i="2" s="1"/>
  <c r="BDG43" i="2" s="1"/>
  <c r="BDI43" i="2" s="1"/>
  <c r="BDK43" i="2" s="1"/>
  <c r="BDM43" i="2" s="1"/>
  <c r="BDO43" i="2" s="1"/>
  <c r="BDQ43" i="2" s="1"/>
  <c r="BDS43" i="2" s="1"/>
  <c r="BDU43" i="2" s="1"/>
  <c r="BDW43" i="2" s="1"/>
  <c r="BDY43" i="2" s="1"/>
  <c r="BEA43" i="2" s="1"/>
  <c r="BEC43" i="2" s="1"/>
  <c r="BEE43" i="2" s="1"/>
  <c r="BEG43" i="2" s="1"/>
  <c r="BEI43" i="2" s="1"/>
  <c r="BEK43" i="2" s="1"/>
  <c r="BEM43" i="2" s="1"/>
  <c r="BEO43" i="2" s="1"/>
  <c r="BEQ43" i="2" s="1"/>
  <c r="BES43" i="2" s="1"/>
  <c r="BEU43" i="2" s="1"/>
  <c r="BEW43" i="2" s="1"/>
  <c r="BEY43" i="2" s="1"/>
  <c r="BFA43" i="2" s="1"/>
  <c r="BFC43" i="2" s="1"/>
  <c r="BFE43" i="2" s="1"/>
  <c r="BFG43" i="2" s="1"/>
  <c r="BFI43" i="2" s="1"/>
  <c r="BFK43" i="2" s="1"/>
  <c r="BFM43" i="2" s="1"/>
  <c r="BFO43" i="2" s="1"/>
  <c r="BFQ43" i="2" s="1"/>
  <c r="BFS43" i="2" s="1"/>
  <c r="BFU43" i="2" s="1"/>
  <c r="BFW43" i="2" s="1"/>
  <c r="BFY43" i="2" s="1"/>
  <c r="BGA43" i="2" s="1"/>
  <c r="BGC43" i="2" s="1"/>
  <c r="BGE43" i="2" s="1"/>
  <c r="BGG43" i="2" s="1"/>
  <c r="BGI43" i="2" s="1"/>
  <c r="BGK43" i="2" s="1"/>
  <c r="BGM43" i="2" s="1"/>
  <c r="BGO43" i="2" s="1"/>
  <c r="BGQ43" i="2" s="1"/>
  <c r="BGS43" i="2" s="1"/>
  <c r="BGU43" i="2" s="1"/>
  <c r="BGW43" i="2" s="1"/>
  <c r="BGY43" i="2" s="1"/>
  <c r="BHA43" i="2" s="1"/>
  <c r="BHC43" i="2" s="1"/>
  <c r="BHE43" i="2" s="1"/>
  <c r="BHG43" i="2" s="1"/>
  <c r="BHI43" i="2" s="1"/>
  <c r="BHK43" i="2" s="1"/>
  <c r="BHM43" i="2" s="1"/>
  <c r="BHO43" i="2" s="1"/>
  <c r="BHQ43" i="2" s="1"/>
  <c r="BHS43" i="2" s="1"/>
  <c r="BHU43" i="2" s="1"/>
  <c r="BHW43" i="2" s="1"/>
  <c r="BHY43" i="2" s="1"/>
  <c r="BIA43" i="2" s="1"/>
  <c r="BIC43" i="2" s="1"/>
  <c r="BIE43" i="2" s="1"/>
  <c r="BIG43" i="2" s="1"/>
  <c r="BII43" i="2" s="1"/>
  <c r="BIK43" i="2" s="1"/>
  <c r="BIM43" i="2" s="1"/>
  <c r="BIO43" i="2" s="1"/>
  <c r="BIQ43" i="2" s="1"/>
  <c r="BIS43" i="2" s="1"/>
  <c r="BIU43" i="2" s="1"/>
  <c r="BIW43" i="2" s="1"/>
  <c r="BIY43" i="2" s="1"/>
  <c r="BJA43" i="2" s="1"/>
  <c r="BJC43" i="2" s="1"/>
  <c r="BJE43" i="2" s="1"/>
  <c r="BJG43" i="2" s="1"/>
  <c r="BJI43" i="2" s="1"/>
  <c r="BJK43" i="2" s="1"/>
  <c r="BJM43" i="2" s="1"/>
  <c r="BJO43" i="2" s="1"/>
  <c r="BJQ43" i="2" s="1"/>
  <c r="BJS43" i="2" s="1"/>
  <c r="BJU43" i="2" s="1"/>
  <c r="BJW43" i="2" s="1"/>
  <c r="BJY43" i="2" s="1"/>
  <c r="BKA43" i="2" s="1"/>
  <c r="BKC43" i="2" s="1"/>
  <c r="BKE43" i="2" s="1"/>
  <c r="BKG43" i="2" s="1"/>
  <c r="BKI43" i="2" s="1"/>
  <c r="BKK43" i="2" s="1"/>
  <c r="BKM43" i="2" s="1"/>
  <c r="BKO43" i="2" s="1"/>
  <c r="BKQ43" i="2" s="1"/>
  <c r="BKS43" i="2" s="1"/>
  <c r="BKU43" i="2" s="1"/>
  <c r="BKW43" i="2" s="1"/>
  <c r="BKY43" i="2" s="1"/>
  <c r="BLA43" i="2" s="1"/>
  <c r="BLC43" i="2" s="1"/>
  <c r="BLE43" i="2" s="1"/>
  <c r="BLG43" i="2" s="1"/>
  <c r="BLI43" i="2" s="1"/>
  <c r="BLK43" i="2" s="1"/>
  <c r="BLM43" i="2" s="1"/>
  <c r="BLO43" i="2" s="1"/>
  <c r="BLQ43" i="2" s="1"/>
  <c r="BLS43" i="2" s="1"/>
  <c r="BLU43" i="2" s="1"/>
  <c r="BLW43" i="2" s="1"/>
  <c r="BLY43" i="2" s="1"/>
  <c r="BMA43" i="2" s="1"/>
  <c r="BMC43" i="2" s="1"/>
  <c r="BME43" i="2" s="1"/>
  <c r="BMG43" i="2" s="1"/>
  <c r="BMI43" i="2" s="1"/>
  <c r="BMK43" i="2" s="1"/>
  <c r="BMM43" i="2" s="1"/>
  <c r="BMO43" i="2" s="1"/>
  <c r="BMQ43" i="2" s="1"/>
  <c r="BMS43" i="2" s="1"/>
  <c r="BMU43" i="2" s="1"/>
  <c r="BMW43" i="2" s="1"/>
  <c r="BMY43" i="2" s="1"/>
  <c r="BNA43" i="2" s="1"/>
  <c r="BNC43" i="2" s="1"/>
  <c r="BNE43" i="2" s="1"/>
  <c r="BNG43" i="2" s="1"/>
  <c r="BNI43" i="2" s="1"/>
  <c r="BNK43" i="2" s="1"/>
  <c r="BNM43" i="2" s="1"/>
  <c r="BNO43" i="2" s="1"/>
  <c r="BNQ43" i="2" s="1"/>
  <c r="BNS43" i="2" s="1"/>
  <c r="BNU43" i="2" s="1"/>
  <c r="BNW43" i="2" s="1"/>
  <c r="BNY43" i="2" s="1"/>
  <c r="BOA43" i="2" s="1"/>
  <c r="BOC43" i="2" s="1"/>
  <c r="BOE43" i="2" s="1"/>
  <c r="BOG43" i="2" s="1"/>
  <c r="BOI43" i="2" s="1"/>
  <c r="BOK43" i="2" s="1"/>
  <c r="BOM43" i="2" s="1"/>
  <c r="BOO43" i="2" s="1"/>
  <c r="BOQ43" i="2" s="1"/>
  <c r="BOS43" i="2" s="1"/>
  <c r="BOU43" i="2" s="1"/>
  <c r="BOW43" i="2" s="1"/>
  <c r="BOY43" i="2" s="1"/>
  <c r="BPA43" i="2" s="1"/>
  <c r="BPC43" i="2" s="1"/>
  <c r="BPE43" i="2" s="1"/>
  <c r="BPG43" i="2" s="1"/>
  <c r="BPI43" i="2" s="1"/>
  <c r="BPK43" i="2" s="1"/>
  <c r="BPM43" i="2" s="1"/>
  <c r="BPO43" i="2" s="1"/>
  <c r="BPQ43" i="2" s="1"/>
  <c r="BPS43" i="2" s="1"/>
  <c r="BPU43" i="2" s="1"/>
  <c r="BPW43" i="2" s="1"/>
  <c r="BPY43" i="2" s="1"/>
  <c r="BQA43" i="2" s="1"/>
  <c r="BQC43" i="2" s="1"/>
  <c r="BQE43" i="2" s="1"/>
  <c r="BQG43" i="2" s="1"/>
  <c r="BQI43" i="2" s="1"/>
  <c r="BQK43" i="2" s="1"/>
  <c r="BQM43" i="2" s="1"/>
  <c r="BQO43" i="2" s="1"/>
  <c r="BQQ43" i="2" s="1"/>
  <c r="BQS43" i="2" s="1"/>
  <c r="BQU43" i="2" s="1"/>
  <c r="BQW43" i="2" s="1"/>
  <c r="BQY43" i="2" s="1"/>
  <c r="BRA43" i="2" s="1"/>
  <c r="BRC43" i="2" s="1"/>
  <c r="BRE43" i="2" s="1"/>
  <c r="BRG43" i="2" s="1"/>
  <c r="BRI43" i="2" s="1"/>
  <c r="BRK43" i="2" s="1"/>
  <c r="BRM43" i="2" s="1"/>
  <c r="BRO43" i="2" s="1"/>
  <c r="BRQ43" i="2" s="1"/>
  <c r="BRS43" i="2" s="1"/>
  <c r="BRU43" i="2" s="1"/>
  <c r="BRW43" i="2" s="1"/>
  <c r="BRY43" i="2" s="1"/>
  <c r="BSA43" i="2" s="1"/>
  <c r="BSC43" i="2" s="1"/>
  <c r="BSE43" i="2" s="1"/>
  <c r="BSG43" i="2" s="1"/>
  <c r="BSI43" i="2" s="1"/>
  <c r="BSK43" i="2" s="1"/>
  <c r="BSM43" i="2" s="1"/>
  <c r="BSO43" i="2" s="1"/>
  <c r="BSQ43" i="2" s="1"/>
  <c r="BSS43" i="2" s="1"/>
  <c r="BSU43" i="2" s="1"/>
  <c r="BSW43" i="2" s="1"/>
  <c r="BSY43" i="2" s="1"/>
  <c r="BTA43" i="2" s="1"/>
  <c r="BTC43" i="2" s="1"/>
  <c r="BTE43" i="2" s="1"/>
  <c r="BTG43" i="2" s="1"/>
  <c r="BTI43" i="2" s="1"/>
  <c r="BTK43" i="2" s="1"/>
  <c r="BTM43" i="2" s="1"/>
  <c r="BTO43" i="2" s="1"/>
  <c r="BTQ43" i="2" s="1"/>
  <c r="BTS43" i="2" s="1"/>
  <c r="BTU43" i="2" s="1"/>
  <c r="BTW43" i="2" s="1"/>
  <c r="BTY43" i="2" s="1"/>
  <c r="BUA43" i="2" s="1"/>
  <c r="BUC43" i="2" s="1"/>
  <c r="BUE43" i="2" s="1"/>
  <c r="BUG43" i="2" s="1"/>
  <c r="BUI43" i="2" s="1"/>
  <c r="BUK43" i="2" s="1"/>
  <c r="BUM43" i="2" s="1"/>
  <c r="BUO43" i="2" s="1"/>
  <c r="BUQ43" i="2" s="1"/>
  <c r="BUS43" i="2" s="1"/>
  <c r="BUU43" i="2" s="1"/>
  <c r="BUW43" i="2" s="1"/>
  <c r="BUY43" i="2" s="1"/>
  <c r="BVA43" i="2" s="1"/>
  <c r="BVC43" i="2" s="1"/>
  <c r="BVE43" i="2" s="1"/>
  <c r="BVG43" i="2" s="1"/>
  <c r="BVI43" i="2" s="1"/>
  <c r="BVK43" i="2" s="1"/>
  <c r="BVM43" i="2" s="1"/>
  <c r="BVO43" i="2" s="1"/>
  <c r="BVQ43" i="2" s="1"/>
  <c r="BVS43" i="2" s="1"/>
  <c r="BVU43" i="2" s="1"/>
  <c r="BVW43" i="2" s="1"/>
  <c r="BVY43" i="2" s="1"/>
  <c r="BWA43" i="2" s="1"/>
  <c r="BWC43" i="2" s="1"/>
  <c r="BWE43" i="2" s="1"/>
  <c r="BWG43" i="2" s="1"/>
  <c r="BWI43" i="2" s="1"/>
  <c r="BWK43" i="2" s="1"/>
  <c r="BWM43" i="2" s="1"/>
  <c r="BWO43" i="2" s="1"/>
  <c r="BWQ43" i="2" s="1"/>
  <c r="BWS43" i="2" s="1"/>
  <c r="BWU43" i="2" s="1"/>
  <c r="BWW43" i="2" s="1"/>
  <c r="BWY43" i="2" s="1"/>
  <c r="BXA43" i="2" s="1"/>
  <c r="BXC43" i="2" s="1"/>
  <c r="BXE43" i="2" s="1"/>
  <c r="BXG43" i="2" s="1"/>
  <c r="BXI43" i="2" s="1"/>
  <c r="BXK43" i="2" s="1"/>
  <c r="BXM43" i="2" s="1"/>
  <c r="BXO43" i="2" s="1"/>
  <c r="BXQ43" i="2" s="1"/>
  <c r="BXS43" i="2" s="1"/>
  <c r="BXU43" i="2" s="1"/>
  <c r="BXW43" i="2" s="1"/>
  <c r="BXY43" i="2" s="1"/>
  <c r="BYA43" i="2" s="1"/>
  <c r="BYC43" i="2" s="1"/>
  <c r="BYE43" i="2" s="1"/>
  <c r="BYG43" i="2" s="1"/>
  <c r="BYI43" i="2" s="1"/>
  <c r="BYK43" i="2" s="1"/>
  <c r="BYM43" i="2" s="1"/>
  <c r="BYO43" i="2" s="1"/>
  <c r="BYQ43" i="2" s="1"/>
  <c r="BYS43" i="2" s="1"/>
  <c r="BYU43" i="2" s="1"/>
  <c r="BYW43" i="2" s="1"/>
  <c r="BYY43" i="2" s="1"/>
  <c r="BZA43" i="2" s="1"/>
  <c r="BZC43" i="2" s="1"/>
  <c r="BZE43" i="2" s="1"/>
  <c r="BZG43" i="2" s="1"/>
  <c r="BZI43" i="2" s="1"/>
  <c r="BZK43" i="2" s="1"/>
  <c r="BZM43" i="2" s="1"/>
  <c r="BZO43" i="2" s="1"/>
  <c r="BZQ43" i="2" s="1"/>
  <c r="BZS43" i="2" s="1"/>
  <c r="BZU43" i="2" s="1"/>
  <c r="BZW43" i="2" s="1"/>
  <c r="BZY43" i="2" s="1"/>
  <c r="CAA43" i="2" s="1"/>
  <c r="CAC43" i="2" s="1"/>
  <c r="CAE43" i="2" s="1"/>
  <c r="CAG43" i="2" s="1"/>
  <c r="CAI43" i="2" s="1"/>
  <c r="CAK43" i="2" s="1"/>
  <c r="CAM43" i="2" s="1"/>
  <c r="CAO43" i="2" s="1"/>
  <c r="CAQ43" i="2" s="1"/>
  <c r="CAS43" i="2" s="1"/>
  <c r="CAU43" i="2" s="1"/>
  <c r="CAW43" i="2" s="1"/>
  <c r="CAY43" i="2" s="1"/>
  <c r="CBA43" i="2" s="1"/>
  <c r="CBC43" i="2" s="1"/>
  <c r="CBE43" i="2" s="1"/>
  <c r="CBG43" i="2" s="1"/>
  <c r="CBI43" i="2" s="1"/>
  <c r="CBK43" i="2" s="1"/>
  <c r="CBM43" i="2" s="1"/>
  <c r="CBO43" i="2" s="1"/>
  <c r="CBQ43" i="2" s="1"/>
  <c r="CBS43" i="2" s="1"/>
  <c r="CBU43" i="2" s="1"/>
  <c r="CBW43" i="2" s="1"/>
  <c r="CBY43" i="2" s="1"/>
  <c r="CCA43" i="2" s="1"/>
  <c r="CCC43" i="2" s="1"/>
  <c r="CCE43" i="2" s="1"/>
  <c r="CCG43" i="2" s="1"/>
  <c r="CCI43" i="2" s="1"/>
  <c r="CCK43" i="2" s="1"/>
  <c r="CCM43" i="2" s="1"/>
  <c r="CCO43" i="2" s="1"/>
  <c r="CCQ43" i="2" s="1"/>
  <c r="CCS43" i="2" s="1"/>
  <c r="CCU43" i="2" s="1"/>
  <c r="CCW43" i="2" s="1"/>
  <c r="CCY43" i="2" s="1"/>
  <c r="CDA43" i="2" s="1"/>
  <c r="CDC43" i="2" s="1"/>
  <c r="CDE43" i="2" s="1"/>
  <c r="CDG43" i="2" s="1"/>
  <c r="CDI43" i="2" s="1"/>
  <c r="CDK43" i="2" s="1"/>
  <c r="CDM43" i="2" s="1"/>
  <c r="CDO43" i="2" s="1"/>
  <c r="CDQ43" i="2" s="1"/>
  <c r="CDS43" i="2" s="1"/>
  <c r="CDU43" i="2" s="1"/>
  <c r="CDW43" i="2" s="1"/>
  <c r="CDY43" i="2" s="1"/>
  <c r="CEA43" i="2" s="1"/>
  <c r="CEC43" i="2" s="1"/>
  <c r="CEE43" i="2" s="1"/>
  <c r="CEG43" i="2" s="1"/>
  <c r="CEI43" i="2" s="1"/>
  <c r="CEK43" i="2" s="1"/>
  <c r="CEM43" i="2" s="1"/>
  <c r="CEO43" i="2" s="1"/>
  <c r="CEQ43" i="2" s="1"/>
  <c r="CES43" i="2" s="1"/>
  <c r="CEU43" i="2" s="1"/>
  <c r="CEW43" i="2" s="1"/>
  <c r="CEY43" i="2" s="1"/>
  <c r="CFA43" i="2" s="1"/>
  <c r="CFC43" i="2" s="1"/>
  <c r="CFE43" i="2" s="1"/>
  <c r="CFG43" i="2" s="1"/>
  <c r="CFI43" i="2" s="1"/>
  <c r="CFK43" i="2" s="1"/>
  <c r="CFM43" i="2" s="1"/>
  <c r="CFO43" i="2" s="1"/>
  <c r="CFQ43" i="2" s="1"/>
  <c r="CFS43" i="2" s="1"/>
  <c r="CFU43" i="2" s="1"/>
  <c r="CFW43" i="2" s="1"/>
  <c r="CFY43" i="2" s="1"/>
  <c r="CGA43" i="2" s="1"/>
  <c r="CGC43" i="2" s="1"/>
  <c r="CGE43" i="2" s="1"/>
  <c r="CGG43" i="2" s="1"/>
  <c r="CGI43" i="2" s="1"/>
  <c r="CGK43" i="2" s="1"/>
  <c r="CGM43" i="2" s="1"/>
  <c r="CGO43" i="2" s="1"/>
  <c r="CGQ43" i="2" s="1"/>
  <c r="CGS43" i="2" s="1"/>
  <c r="CGU43" i="2" s="1"/>
  <c r="CGW43" i="2" s="1"/>
  <c r="CGY43" i="2" s="1"/>
  <c r="CHA43" i="2" s="1"/>
  <c r="CHC43" i="2" s="1"/>
  <c r="CHE43" i="2" s="1"/>
  <c r="CHG43" i="2" s="1"/>
  <c r="CHI43" i="2" s="1"/>
  <c r="CHK43" i="2" s="1"/>
  <c r="CHM43" i="2" s="1"/>
  <c r="CHO43" i="2" s="1"/>
  <c r="CHQ43" i="2" s="1"/>
  <c r="CHS43" i="2" s="1"/>
  <c r="CHU43" i="2" s="1"/>
  <c r="CHW43" i="2" s="1"/>
  <c r="CHY43" i="2" s="1"/>
  <c r="CIA43" i="2" s="1"/>
  <c r="CIC43" i="2" s="1"/>
  <c r="CIE43" i="2" s="1"/>
  <c r="CIG43" i="2" s="1"/>
  <c r="CII43" i="2" s="1"/>
  <c r="CIK43" i="2" s="1"/>
  <c r="CIM43" i="2" s="1"/>
  <c r="CIO43" i="2" s="1"/>
  <c r="CIQ43" i="2" s="1"/>
  <c r="CIS43" i="2" s="1"/>
  <c r="CIU43" i="2" s="1"/>
  <c r="CIW43" i="2" s="1"/>
  <c r="CIY43" i="2" s="1"/>
  <c r="CJA43" i="2" s="1"/>
  <c r="CJC43" i="2" s="1"/>
  <c r="CJE43" i="2" s="1"/>
  <c r="CJG43" i="2" s="1"/>
  <c r="CJI43" i="2" s="1"/>
  <c r="CJK43" i="2" s="1"/>
  <c r="CJM43" i="2" s="1"/>
  <c r="CJO43" i="2" s="1"/>
  <c r="CJQ43" i="2" s="1"/>
  <c r="CJS43" i="2" s="1"/>
  <c r="CJU43" i="2" s="1"/>
  <c r="CJW43" i="2" s="1"/>
  <c r="CJY43" i="2" s="1"/>
  <c r="CKA43" i="2" s="1"/>
  <c r="CKC43" i="2" s="1"/>
  <c r="CKE43" i="2" s="1"/>
  <c r="CKG43" i="2" s="1"/>
  <c r="CKI43" i="2" s="1"/>
  <c r="CKK43" i="2" s="1"/>
  <c r="CKM43" i="2" s="1"/>
  <c r="CKO43" i="2" s="1"/>
  <c r="CKQ43" i="2" s="1"/>
  <c r="CKS43" i="2" s="1"/>
  <c r="CKU43" i="2" s="1"/>
  <c r="CKW43" i="2" s="1"/>
  <c r="CKY43" i="2" s="1"/>
  <c r="CLA43" i="2" s="1"/>
  <c r="CLC43" i="2" s="1"/>
  <c r="CLE43" i="2" s="1"/>
  <c r="CLG43" i="2" s="1"/>
  <c r="CLI43" i="2" s="1"/>
  <c r="CLK43" i="2" s="1"/>
  <c r="CLM43" i="2" s="1"/>
  <c r="CLO43" i="2" s="1"/>
  <c r="CLQ43" i="2" s="1"/>
  <c r="CLS43" i="2" s="1"/>
  <c r="CLU43" i="2" s="1"/>
  <c r="CLW43" i="2" s="1"/>
  <c r="CLY43" i="2" s="1"/>
  <c r="CMA43" i="2" s="1"/>
  <c r="CMC43" i="2" s="1"/>
  <c r="CME43" i="2" s="1"/>
  <c r="CMG43" i="2" s="1"/>
  <c r="CMI43" i="2" s="1"/>
  <c r="CMK43" i="2" s="1"/>
  <c r="CMM43" i="2" s="1"/>
  <c r="CMO43" i="2" s="1"/>
  <c r="CMQ43" i="2" s="1"/>
  <c r="CMS43" i="2" s="1"/>
  <c r="CMU43" i="2" s="1"/>
  <c r="CMW43" i="2" s="1"/>
  <c r="CMY43" i="2" s="1"/>
  <c r="CNA43" i="2" s="1"/>
  <c r="CNC43" i="2" s="1"/>
  <c r="CNE43" i="2" s="1"/>
  <c r="CNG43" i="2" s="1"/>
  <c r="CNI43" i="2" s="1"/>
  <c r="CNK43" i="2" s="1"/>
  <c r="CNM43" i="2" s="1"/>
  <c r="CNO43" i="2" s="1"/>
  <c r="CNQ43" i="2" s="1"/>
  <c r="CNS43" i="2" s="1"/>
  <c r="CNU43" i="2" s="1"/>
  <c r="CNW43" i="2" s="1"/>
  <c r="CNY43" i="2" s="1"/>
  <c r="COA43" i="2" s="1"/>
  <c r="COC43" i="2" s="1"/>
  <c r="COE43" i="2" s="1"/>
  <c r="COG43" i="2" s="1"/>
  <c r="COI43" i="2" s="1"/>
  <c r="COK43" i="2" s="1"/>
  <c r="COM43" i="2" s="1"/>
  <c r="COO43" i="2" s="1"/>
  <c r="COQ43" i="2" s="1"/>
  <c r="COS43" i="2" s="1"/>
  <c r="COU43" i="2" s="1"/>
  <c r="COW43" i="2" s="1"/>
  <c r="COY43" i="2" s="1"/>
  <c r="CPA43" i="2" s="1"/>
  <c r="CPC43" i="2" s="1"/>
  <c r="CPE43" i="2" s="1"/>
  <c r="CPG43" i="2" s="1"/>
  <c r="CPI43" i="2" s="1"/>
  <c r="CPK43" i="2" s="1"/>
  <c r="CPM43" i="2" s="1"/>
  <c r="CPO43" i="2" s="1"/>
  <c r="CPQ43" i="2" s="1"/>
  <c r="CPS43" i="2" s="1"/>
  <c r="CPU43" i="2" s="1"/>
  <c r="CPW43" i="2" s="1"/>
  <c r="CPY43" i="2" s="1"/>
  <c r="CQA43" i="2" s="1"/>
  <c r="CQC43" i="2" s="1"/>
  <c r="CQE43" i="2" s="1"/>
  <c r="CQG43" i="2" s="1"/>
  <c r="CQI43" i="2" s="1"/>
  <c r="CQK43" i="2" s="1"/>
  <c r="CQM43" i="2" s="1"/>
  <c r="CQO43" i="2" s="1"/>
  <c r="CQQ43" i="2" s="1"/>
  <c r="CQS43" i="2" s="1"/>
  <c r="CQU43" i="2" s="1"/>
  <c r="CQW43" i="2" s="1"/>
  <c r="CQY43" i="2" s="1"/>
  <c r="CRA43" i="2" s="1"/>
  <c r="CRC43" i="2" s="1"/>
  <c r="CRE43" i="2" s="1"/>
  <c r="CRG43" i="2" s="1"/>
  <c r="CRI43" i="2" s="1"/>
  <c r="CRK43" i="2" s="1"/>
  <c r="CRM43" i="2" s="1"/>
  <c r="CRO43" i="2" s="1"/>
  <c r="CRQ43" i="2" s="1"/>
  <c r="CRS43" i="2" s="1"/>
  <c r="CRU43" i="2" s="1"/>
  <c r="CRW43" i="2" s="1"/>
  <c r="CRY43" i="2" s="1"/>
  <c r="CSA43" i="2" s="1"/>
  <c r="CSC43" i="2" s="1"/>
  <c r="CSE43" i="2" s="1"/>
  <c r="CSG43" i="2" s="1"/>
  <c r="CSI43" i="2" s="1"/>
  <c r="CSK43" i="2" s="1"/>
  <c r="CSM43" i="2" s="1"/>
  <c r="CSO43" i="2" s="1"/>
  <c r="CSQ43" i="2" s="1"/>
  <c r="CSS43" i="2" s="1"/>
  <c r="CSU43" i="2" s="1"/>
  <c r="CSW43" i="2" s="1"/>
  <c r="CSY43" i="2" s="1"/>
  <c r="CTA43" i="2" s="1"/>
  <c r="CTC43" i="2" s="1"/>
  <c r="CTE43" i="2" s="1"/>
  <c r="CTG43" i="2" s="1"/>
  <c r="CTI43" i="2" s="1"/>
  <c r="CTK43" i="2" s="1"/>
  <c r="CTM43" i="2" s="1"/>
  <c r="CTO43" i="2" s="1"/>
  <c r="CTQ43" i="2" s="1"/>
  <c r="CTS43" i="2" s="1"/>
  <c r="CTU43" i="2" s="1"/>
  <c r="CTW43" i="2" s="1"/>
  <c r="CTY43" i="2" s="1"/>
  <c r="CUA43" i="2" s="1"/>
  <c r="CUC43" i="2" s="1"/>
  <c r="CUE43" i="2" s="1"/>
  <c r="CUG43" i="2" s="1"/>
  <c r="CUI43" i="2" s="1"/>
  <c r="CUK43" i="2" s="1"/>
  <c r="CUM43" i="2" s="1"/>
  <c r="CUO43" i="2" s="1"/>
  <c r="CUQ43" i="2" s="1"/>
  <c r="CUS43" i="2" s="1"/>
  <c r="CUU43" i="2" s="1"/>
  <c r="CUW43" i="2" s="1"/>
  <c r="CUY43" i="2" s="1"/>
  <c r="CVA43" i="2" s="1"/>
  <c r="CVC43" i="2" s="1"/>
  <c r="CVE43" i="2" s="1"/>
  <c r="CVG43" i="2" s="1"/>
  <c r="CVI43" i="2" s="1"/>
  <c r="CVK43" i="2" s="1"/>
  <c r="CVM43" i="2" s="1"/>
  <c r="CVO43" i="2" s="1"/>
  <c r="CVQ43" i="2" s="1"/>
  <c r="CVS43" i="2" s="1"/>
  <c r="CVU43" i="2" s="1"/>
  <c r="CVW43" i="2" s="1"/>
  <c r="CVY43" i="2" s="1"/>
  <c r="CWA43" i="2" s="1"/>
  <c r="CWC43" i="2" s="1"/>
  <c r="CWE43" i="2" s="1"/>
  <c r="CWG43" i="2" s="1"/>
  <c r="CWI43" i="2" s="1"/>
  <c r="CWK43" i="2" s="1"/>
  <c r="CWM43" i="2" s="1"/>
  <c r="CWO43" i="2" s="1"/>
  <c r="CWQ43" i="2" s="1"/>
  <c r="CWS43" i="2" s="1"/>
  <c r="CWU43" i="2" s="1"/>
  <c r="CWW43" i="2" s="1"/>
  <c r="CWY43" i="2" s="1"/>
  <c r="CXA43" i="2" s="1"/>
  <c r="CXC43" i="2" s="1"/>
  <c r="CXE43" i="2" s="1"/>
  <c r="CXG43" i="2" s="1"/>
  <c r="CXI43" i="2" s="1"/>
  <c r="CXK43" i="2" s="1"/>
  <c r="CXM43" i="2" s="1"/>
  <c r="CXO43" i="2" s="1"/>
  <c r="CXQ43" i="2" s="1"/>
  <c r="CXS43" i="2" s="1"/>
  <c r="CXU43" i="2" s="1"/>
  <c r="CXW43" i="2" s="1"/>
  <c r="CXY43" i="2" s="1"/>
  <c r="CYA43" i="2" s="1"/>
  <c r="CYC43" i="2" s="1"/>
  <c r="CYE43" i="2" s="1"/>
  <c r="CYG43" i="2" s="1"/>
  <c r="CYI43" i="2" s="1"/>
  <c r="CYK43" i="2" s="1"/>
  <c r="CYM43" i="2" s="1"/>
  <c r="CYO43" i="2" s="1"/>
  <c r="CYQ43" i="2" s="1"/>
  <c r="CYS43" i="2" s="1"/>
  <c r="CYU43" i="2" s="1"/>
  <c r="CYW43" i="2" s="1"/>
  <c r="CYY43" i="2" s="1"/>
  <c r="CZA43" i="2" s="1"/>
  <c r="CZC43" i="2" s="1"/>
  <c r="CZE43" i="2" s="1"/>
  <c r="CZG43" i="2" s="1"/>
  <c r="CZI43" i="2" s="1"/>
  <c r="CZK43" i="2" s="1"/>
  <c r="CZM43" i="2" s="1"/>
  <c r="CZO43" i="2" s="1"/>
  <c r="CZQ43" i="2" s="1"/>
  <c r="CZS43" i="2" s="1"/>
  <c r="CZU43" i="2" s="1"/>
  <c r="CZW43" i="2" s="1"/>
  <c r="CZY43" i="2" s="1"/>
  <c r="DAA43" i="2" s="1"/>
  <c r="DAC43" i="2" s="1"/>
  <c r="DAE43" i="2" s="1"/>
  <c r="DAG43" i="2" s="1"/>
  <c r="DAI43" i="2" s="1"/>
  <c r="DAK43" i="2" s="1"/>
  <c r="DAM43" i="2" s="1"/>
  <c r="DAO43" i="2" s="1"/>
  <c r="DAQ43" i="2" s="1"/>
  <c r="DAS43" i="2" s="1"/>
  <c r="DAU43" i="2" s="1"/>
  <c r="DAW43" i="2" s="1"/>
  <c r="DAY43" i="2" s="1"/>
  <c r="DBA43" i="2" s="1"/>
  <c r="DBC43" i="2" s="1"/>
  <c r="DBE43" i="2" s="1"/>
  <c r="DBG43" i="2" s="1"/>
  <c r="DBI43" i="2" s="1"/>
  <c r="DBK43" i="2" s="1"/>
  <c r="DBM43" i="2" s="1"/>
  <c r="DBO43" i="2" s="1"/>
  <c r="DBQ43" i="2" s="1"/>
  <c r="DBS43" i="2" s="1"/>
  <c r="DBU43" i="2" s="1"/>
  <c r="DBW43" i="2" s="1"/>
  <c r="DBY43" i="2" s="1"/>
  <c r="DCA43" i="2" s="1"/>
  <c r="DCC43" i="2" s="1"/>
  <c r="DCE43" i="2" s="1"/>
  <c r="DCG43" i="2" s="1"/>
  <c r="DCI43" i="2" s="1"/>
  <c r="DCK43" i="2" s="1"/>
  <c r="DCM43" i="2" s="1"/>
  <c r="DCO43" i="2" s="1"/>
  <c r="DCQ43" i="2" s="1"/>
  <c r="DCS43" i="2" s="1"/>
  <c r="DCU43" i="2" s="1"/>
  <c r="DCW43" i="2" s="1"/>
  <c r="DCY43" i="2" s="1"/>
  <c r="DDA43" i="2" s="1"/>
  <c r="DDC43" i="2" s="1"/>
  <c r="DDE43" i="2" s="1"/>
  <c r="DDG43" i="2" s="1"/>
  <c r="DDI43" i="2" s="1"/>
  <c r="DDK43" i="2" s="1"/>
  <c r="DDM43" i="2" s="1"/>
  <c r="DDO43" i="2" s="1"/>
  <c r="DDQ43" i="2" s="1"/>
  <c r="DDS43" i="2" s="1"/>
  <c r="DDU43" i="2" s="1"/>
  <c r="DDW43" i="2" s="1"/>
  <c r="DDY43" i="2" s="1"/>
  <c r="DEA43" i="2" s="1"/>
  <c r="DEC43" i="2" s="1"/>
  <c r="DEE43" i="2" s="1"/>
  <c r="DEG43" i="2" s="1"/>
  <c r="DEI43" i="2" s="1"/>
  <c r="DEK43" i="2" s="1"/>
  <c r="DEM43" i="2" s="1"/>
  <c r="DEO43" i="2" s="1"/>
  <c r="DEQ43" i="2" s="1"/>
  <c r="DES43" i="2" s="1"/>
  <c r="DEU43" i="2" s="1"/>
  <c r="DEW43" i="2" s="1"/>
  <c r="DEY43" i="2" s="1"/>
  <c r="DFA43" i="2" s="1"/>
  <c r="DFC43" i="2" s="1"/>
  <c r="DFE43" i="2" s="1"/>
  <c r="DFG43" i="2" s="1"/>
  <c r="DFI43" i="2" s="1"/>
  <c r="DFK43" i="2" s="1"/>
  <c r="DFM43" i="2" s="1"/>
  <c r="DFO43" i="2" s="1"/>
  <c r="DFQ43" i="2" s="1"/>
  <c r="DFS43" i="2" s="1"/>
  <c r="DFU43" i="2" s="1"/>
  <c r="DFW43" i="2" s="1"/>
  <c r="DFY43" i="2" s="1"/>
  <c r="DGA43" i="2" s="1"/>
  <c r="DGC43" i="2" s="1"/>
  <c r="DGE43" i="2" s="1"/>
  <c r="DGG43" i="2" s="1"/>
  <c r="DGI43" i="2" s="1"/>
  <c r="DGK43" i="2" s="1"/>
  <c r="DGM43" i="2" s="1"/>
  <c r="DGO43" i="2" s="1"/>
  <c r="DGQ43" i="2" s="1"/>
  <c r="DGS43" i="2" s="1"/>
  <c r="DGU43" i="2" s="1"/>
  <c r="DGW43" i="2" s="1"/>
  <c r="DGY43" i="2" s="1"/>
  <c r="DHA43" i="2" s="1"/>
  <c r="DHC43" i="2" s="1"/>
  <c r="DHE43" i="2" s="1"/>
  <c r="DHG43" i="2" s="1"/>
  <c r="DHI43" i="2" s="1"/>
  <c r="DHK43" i="2" s="1"/>
  <c r="DHM43" i="2" s="1"/>
  <c r="DHO43" i="2" s="1"/>
  <c r="DHQ43" i="2" s="1"/>
  <c r="DHS43" i="2" s="1"/>
  <c r="DHU43" i="2" s="1"/>
  <c r="DHW43" i="2" s="1"/>
  <c r="DHY43" i="2" s="1"/>
  <c r="DIA43" i="2" s="1"/>
  <c r="DIC43" i="2" s="1"/>
  <c r="DIE43" i="2" s="1"/>
  <c r="DIG43" i="2" s="1"/>
  <c r="DII43" i="2" s="1"/>
  <c r="DIK43" i="2" s="1"/>
  <c r="DIM43" i="2" s="1"/>
  <c r="DIO43" i="2" s="1"/>
  <c r="DIQ43" i="2" s="1"/>
  <c r="DIS43" i="2" s="1"/>
  <c r="DIU43" i="2" s="1"/>
  <c r="DIW43" i="2" s="1"/>
  <c r="DIY43" i="2" s="1"/>
  <c r="DJA43" i="2" s="1"/>
  <c r="DJC43" i="2" s="1"/>
  <c r="DJE43" i="2" s="1"/>
  <c r="DJG43" i="2" s="1"/>
  <c r="DJI43" i="2" s="1"/>
  <c r="DJK43" i="2" s="1"/>
  <c r="DJM43" i="2" s="1"/>
  <c r="DJO43" i="2" s="1"/>
  <c r="DJQ43" i="2" s="1"/>
  <c r="DJS43" i="2" s="1"/>
  <c r="DJU43" i="2" s="1"/>
  <c r="DJW43" i="2" s="1"/>
  <c r="DJY43" i="2" s="1"/>
  <c r="DKA43" i="2" s="1"/>
  <c r="DKC43" i="2" s="1"/>
  <c r="DKE43" i="2" s="1"/>
  <c r="DKG43" i="2" s="1"/>
  <c r="DKI43" i="2" s="1"/>
  <c r="DKK43" i="2" s="1"/>
  <c r="DKM43" i="2" s="1"/>
  <c r="DKO43" i="2" s="1"/>
  <c r="DKQ43" i="2" s="1"/>
  <c r="DKS43" i="2" s="1"/>
  <c r="DKU43" i="2" s="1"/>
  <c r="DKW43" i="2" s="1"/>
  <c r="DKY43" i="2" s="1"/>
  <c r="DLA43" i="2" s="1"/>
  <c r="DLC43" i="2" s="1"/>
  <c r="DLE43" i="2" s="1"/>
  <c r="DLG43" i="2" s="1"/>
  <c r="DLI43" i="2" s="1"/>
  <c r="DLK43" i="2" s="1"/>
  <c r="DLM43" i="2" s="1"/>
  <c r="DLO43" i="2" s="1"/>
  <c r="DLQ43" i="2" s="1"/>
  <c r="DLS43" i="2" s="1"/>
  <c r="DLU43" i="2" s="1"/>
  <c r="DLW43" i="2" s="1"/>
  <c r="DLY43" i="2" s="1"/>
  <c r="DMA43" i="2" s="1"/>
  <c r="DMC43" i="2" s="1"/>
  <c r="DME43" i="2" s="1"/>
  <c r="DMG43" i="2" s="1"/>
  <c r="DMI43" i="2" s="1"/>
  <c r="DMK43" i="2" s="1"/>
  <c r="DMM43" i="2" s="1"/>
  <c r="DMO43" i="2" s="1"/>
  <c r="DMQ43" i="2" s="1"/>
  <c r="DMS43" i="2" s="1"/>
  <c r="DMU43" i="2" s="1"/>
  <c r="DMW43" i="2" s="1"/>
  <c r="DMY43" i="2" s="1"/>
  <c r="DNA43" i="2" s="1"/>
  <c r="DNC43" i="2" s="1"/>
  <c r="DNE43" i="2" s="1"/>
  <c r="DNG43" i="2" s="1"/>
  <c r="DNI43" i="2" s="1"/>
  <c r="DNK43" i="2" s="1"/>
  <c r="DNM43" i="2" s="1"/>
  <c r="DNO43" i="2" s="1"/>
  <c r="DNQ43" i="2" s="1"/>
  <c r="DNS43" i="2" s="1"/>
  <c r="DNU43" i="2" s="1"/>
  <c r="DNW43" i="2" s="1"/>
  <c r="DNY43" i="2" s="1"/>
  <c r="DOA43" i="2" s="1"/>
  <c r="DOC43" i="2" s="1"/>
  <c r="DOE43" i="2" s="1"/>
  <c r="DOG43" i="2" s="1"/>
  <c r="DOI43" i="2" s="1"/>
  <c r="DOK43" i="2" s="1"/>
  <c r="DOM43" i="2" s="1"/>
  <c r="DOO43" i="2" s="1"/>
  <c r="DOQ43" i="2" s="1"/>
  <c r="DOS43" i="2" s="1"/>
  <c r="DOU43" i="2" s="1"/>
  <c r="DOW43" i="2" s="1"/>
  <c r="DOY43" i="2" s="1"/>
  <c r="DPA43" i="2" s="1"/>
  <c r="DPC43" i="2" s="1"/>
  <c r="DPE43" i="2" s="1"/>
  <c r="DPG43" i="2" s="1"/>
  <c r="DPI43" i="2" s="1"/>
  <c r="DPK43" i="2" s="1"/>
  <c r="DPM43" i="2" s="1"/>
  <c r="DPO43" i="2" s="1"/>
  <c r="DPQ43" i="2" s="1"/>
  <c r="DPS43" i="2" s="1"/>
  <c r="DPU43" i="2" s="1"/>
  <c r="DPW43" i="2" s="1"/>
  <c r="DPY43" i="2" s="1"/>
  <c r="DQA43" i="2" s="1"/>
  <c r="DQC43" i="2" s="1"/>
  <c r="DQE43" i="2" s="1"/>
  <c r="DQG43" i="2" s="1"/>
  <c r="DQI43" i="2" s="1"/>
  <c r="DQK43" i="2" s="1"/>
  <c r="DQM43" i="2" s="1"/>
  <c r="DQO43" i="2" s="1"/>
  <c r="DQQ43" i="2" s="1"/>
  <c r="DQS43" i="2" s="1"/>
  <c r="DQU43" i="2" s="1"/>
  <c r="DQW43" i="2" s="1"/>
  <c r="DQY43" i="2" s="1"/>
  <c r="DRA43" i="2" s="1"/>
  <c r="DRC43" i="2" s="1"/>
  <c r="DRE43" i="2" s="1"/>
  <c r="DRG43" i="2" s="1"/>
  <c r="DRI43" i="2" s="1"/>
  <c r="DRK43" i="2" s="1"/>
  <c r="DRM43" i="2" s="1"/>
  <c r="DRO43" i="2" s="1"/>
  <c r="DRQ43" i="2" s="1"/>
  <c r="DRS43" i="2" s="1"/>
  <c r="DRU43" i="2" s="1"/>
  <c r="DRW43" i="2" s="1"/>
  <c r="DRY43" i="2" s="1"/>
  <c r="DSA43" i="2" s="1"/>
  <c r="DSC43" i="2" s="1"/>
  <c r="DSE43" i="2" s="1"/>
  <c r="DSG43" i="2" s="1"/>
  <c r="DSI43" i="2" s="1"/>
  <c r="DSK43" i="2" s="1"/>
  <c r="DSM43" i="2" s="1"/>
  <c r="DSO43" i="2" s="1"/>
  <c r="DSQ43" i="2" s="1"/>
  <c r="DSS43" i="2" s="1"/>
  <c r="DSU43" i="2" s="1"/>
  <c r="DSW43" i="2" s="1"/>
  <c r="DSY43" i="2" s="1"/>
  <c r="DTA43" i="2" s="1"/>
  <c r="DTC43" i="2" s="1"/>
  <c r="DTE43" i="2" s="1"/>
  <c r="DTG43" i="2" s="1"/>
  <c r="DTI43" i="2" s="1"/>
  <c r="DTK43" i="2" s="1"/>
  <c r="DTM43" i="2" s="1"/>
  <c r="DTO43" i="2" s="1"/>
  <c r="DTQ43" i="2" s="1"/>
  <c r="DTS43" i="2" s="1"/>
  <c r="DTU43" i="2" s="1"/>
  <c r="DTW43" i="2" s="1"/>
  <c r="DTY43" i="2" s="1"/>
  <c r="DUA43" i="2" s="1"/>
  <c r="DUC43" i="2" s="1"/>
  <c r="DUE43" i="2" s="1"/>
  <c r="DUG43" i="2" s="1"/>
  <c r="DUI43" i="2" s="1"/>
  <c r="DUK43" i="2" s="1"/>
  <c r="DUM43" i="2" s="1"/>
  <c r="DUO43" i="2" s="1"/>
  <c r="DUQ43" i="2" s="1"/>
  <c r="DUS43" i="2" s="1"/>
  <c r="DUU43" i="2" s="1"/>
  <c r="DUW43" i="2" s="1"/>
  <c r="DUY43" i="2" s="1"/>
  <c r="DVA43" i="2" s="1"/>
  <c r="DVC43" i="2" s="1"/>
  <c r="DVE43" i="2" s="1"/>
  <c r="DVG43" i="2" s="1"/>
  <c r="DVI43" i="2" s="1"/>
  <c r="DVK43" i="2" s="1"/>
  <c r="DVM43" i="2" s="1"/>
  <c r="DVO43" i="2" s="1"/>
  <c r="DVQ43" i="2" s="1"/>
  <c r="DVS43" i="2" s="1"/>
  <c r="DVU43" i="2" s="1"/>
  <c r="DVW43" i="2" s="1"/>
  <c r="DVY43" i="2" s="1"/>
  <c r="DWA43" i="2" s="1"/>
  <c r="DWC43" i="2" s="1"/>
  <c r="DWE43" i="2" s="1"/>
  <c r="DWG43" i="2" s="1"/>
  <c r="DWI43" i="2" s="1"/>
  <c r="DWK43" i="2" s="1"/>
  <c r="DWM43" i="2" s="1"/>
  <c r="DWO43" i="2" s="1"/>
  <c r="DWQ43" i="2" s="1"/>
  <c r="DWS43" i="2" s="1"/>
  <c r="DWU43" i="2" s="1"/>
  <c r="DWW43" i="2" s="1"/>
  <c r="DWY43" i="2" s="1"/>
  <c r="DXA43" i="2" s="1"/>
  <c r="DXC43" i="2" s="1"/>
  <c r="DXE43" i="2" s="1"/>
  <c r="DXG43" i="2" s="1"/>
  <c r="DXI43" i="2" s="1"/>
  <c r="DXK43" i="2" s="1"/>
  <c r="DXM43" i="2" s="1"/>
  <c r="DXO43" i="2" s="1"/>
  <c r="DXQ43" i="2" s="1"/>
  <c r="DXS43" i="2" s="1"/>
  <c r="DXU43" i="2" s="1"/>
  <c r="DXW43" i="2" s="1"/>
  <c r="DXY43" i="2" s="1"/>
  <c r="DYA43" i="2" s="1"/>
  <c r="DYC43" i="2" s="1"/>
  <c r="DYE43" i="2" s="1"/>
  <c r="DYG43" i="2" s="1"/>
  <c r="DYI43" i="2" s="1"/>
  <c r="DYK43" i="2" s="1"/>
  <c r="DYM43" i="2" s="1"/>
  <c r="DYO43" i="2" s="1"/>
  <c r="DYQ43" i="2" s="1"/>
  <c r="DYS43" i="2" s="1"/>
  <c r="DYU43" i="2" s="1"/>
  <c r="DYW43" i="2" s="1"/>
  <c r="DYY43" i="2" s="1"/>
  <c r="DZA43" i="2" s="1"/>
  <c r="DZC43" i="2" s="1"/>
  <c r="DZE43" i="2" s="1"/>
  <c r="DZG43" i="2" s="1"/>
  <c r="DZI43" i="2" s="1"/>
  <c r="DZK43" i="2" s="1"/>
  <c r="DZM43" i="2" s="1"/>
  <c r="DZO43" i="2" s="1"/>
  <c r="DZQ43" i="2" s="1"/>
  <c r="DZS43" i="2" s="1"/>
  <c r="DZU43" i="2" s="1"/>
  <c r="DZW43" i="2" s="1"/>
  <c r="DZY43" i="2" s="1"/>
  <c r="EAA43" i="2" s="1"/>
  <c r="EAC43" i="2" s="1"/>
  <c r="EAE43" i="2" s="1"/>
  <c r="EAG43" i="2" s="1"/>
  <c r="EAI43" i="2" s="1"/>
  <c r="EAK43" i="2" s="1"/>
  <c r="EAM43" i="2" s="1"/>
  <c r="EAO43" i="2" s="1"/>
  <c r="EAQ43" i="2" s="1"/>
  <c r="EAS43" i="2" s="1"/>
  <c r="EAU43" i="2" s="1"/>
  <c r="EAW43" i="2" s="1"/>
  <c r="EAY43" i="2" s="1"/>
  <c r="EBA43" i="2" s="1"/>
  <c r="EBC43" i="2" s="1"/>
  <c r="EBE43" i="2" s="1"/>
  <c r="EBG43" i="2" s="1"/>
  <c r="EBI43" i="2" s="1"/>
  <c r="EBK43" i="2" s="1"/>
  <c r="EBM43" i="2" s="1"/>
  <c r="EBO43" i="2" s="1"/>
  <c r="EBQ43" i="2" s="1"/>
  <c r="EBS43" i="2" s="1"/>
  <c r="EBU43" i="2" s="1"/>
  <c r="EBW43" i="2" s="1"/>
  <c r="EBY43" i="2" s="1"/>
  <c r="ECA43" i="2" s="1"/>
  <c r="ECC43" i="2" s="1"/>
  <c r="ECE43" i="2" s="1"/>
  <c r="ECG43" i="2" s="1"/>
  <c r="ECI43" i="2" s="1"/>
  <c r="ECK43" i="2" s="1"/>
  <c r="ECM43" i="2" s="1"/>
  <c r="ECO43" i="2" s="1"/>
  <c r="ECQ43" i="2" s="1"/>
  <c r="ECS43" i="2" s="1"/>
  <c r="ECU43" i="2" s="1"/>
  <c r="ECW43" i="2" s="1"/>
  <c r="ECY43" i="2" s="1"/>
  <c r="EDA43" i="2" s="1"/>
  <c r="EDC43" i="2" s="1"/>
  <c r="EDE43" i="2" s="1"/>
  <c r="EDG43" i="2" s="1"/>
  <c r="EDI43" i="2" s="1"/>
  <c r="EDK43" i="2" s="1"/>
  <c r="EDM43" i="2" s="1"/>
  <c r="EDO43" i="2" s="1"/>
  <c r="EDQ43" i="2" s="1"/>
  <c r="EDS43" i="2" s="1"/>
  <c r="EDU43" i="2" s="1"/>
  <c r="EDW43" i="2" s="1"/>
  <c r="EDY43" i="2" s="1"/>
  <c r="EEA43" i="2" s="1"/>
  <c r="EEC43" i="2" s="1"/>
  <c r="EEE43" i="2" s="1"/>
  <c r="EEG43" i="2" s="1"/>
  <c r="EEI43" i="2" s="1"/>
  <c r="EEK43" i="2" s="1"/>
  <c r="EEM43" i="2" s="1"/>
  <c r="EEO43" i="2" s="1"/>
  <c r="EEQ43" i="2" s="1"/>
  <c r="EES43" i="2" s="1"/>
  <c r="EEU43" i="2" s="1"/>
  <c r="EEW43" i="2" s="1"/>
  <c r="EEY43" i="2" s="1"/>
  <c r="EFA43" i="2" s="1"/>
  <c r="EFC43" i="2" s="1"/>
  <c r="EFE43" i="2" s="1"/>
  <c r="EFG43" i="2" s="1"/>
  <c r="EFI43" i="2" s="1"/>
  <c r="EFK43" i="2" s="1"/>
  <c r="EFM43" i="2" s="1"/>
  <c r="EFO43" i="2" s="1"/>
  <c r="EFQ43" i="2" s="1"/>
  <c r="EFS43" i="2" s="1"/>
  <c r="EFU43" i="2" s="1"/>
  <c r="EFW43" i="2" s="1"/>
  <c r="EFY43" i="2" s="1"/>
  <c r="EGA43" i="2" s="1"/>
  <c r="EGC43" i="2" s="1"/>
  <c r="EGE43" i="2" s="1"/>
  <c r="EGG43" i="2" s="1"/>
  <c r="EGI43" i="2" s="1"/>
  <c r="EGK43" i="2" s="1"/>
  <c r="EGM43" i="2" s="1"/>
  <c r="EGO43" i="2" s="1"/>
  <c r="EGQ43" i="2" s="1"/>
  <c r="EGS43" i="2" s="1"/>
  <c r="EGU43" i="2" s="1"/>
  <c r="EGW43" i="2" s="1"/>
  <c r="EGY43" i="2" s="1"/>
  <c r="EHA43" i="2" s="1"/>
  <c r="EHC43" i="2" s="1"/>
  <c r="EHE43" i="2" s="1"/>
  <c r="EHG43" i="2" s="1"/>
  <c r="EHI43" i="2" s="1"/>
  <c r="EHK43" i="2" s="1"/>
  <c r="EHM43" i="2" s="1"/>
  <c r="EHO43" i="2" s="1"/>
  <c r="EHQ43" i="2" s="1"/>
  <c r="EHS43" i="2" s="1"/>
  <c r="EHU43" i="2" s="1"/>
  <c r="EHW43" i="2" s="1"/>
  <c r="EHY43" i="2" s="1"/>
  <c r="EIA43" i="2" s="1"/>
  <c r="EIC43" i="2" s="1"/>
  <c r="EIE43" i="2" s="1"/>
  <c r="EIG43" i="2" s="1"/>
  <c r="EII43" i="2" s="1"/>
  <c r="EIK43" i="2" s="1"/>
  <c r="EIM43" i="2" s="1"/>
  <c r="EIO43" i="2" s="1"/>
  <c r="EIQ43" i="2" s="1"/>
  <c r="EIS43" i="2" s="1"/>
  <c r="EIU43" i="2" s="1"/>
  <c r="EIW43" i="2" s="1"/>
  <c r="EIY43" i="2" s="1"/>
  <c r="EJA43" i="2" s="1"/>
  <c r="EJC43" i="2" s="1"/>
  <c r="EJE43" i="2" s="1"/>
  <c r="EJG43" i="2" s="1"/>
  <c r="EJI43" i="2" s="1"/>
  <c r="EJK43" i="2" s="1"/>
  <c r="EJM43" i="2" s="1"/>
  <c r="EJO43" i="2" s="1"/>
  <c r="EJQ43" i="2" s="1"/>
  <c r="EJS43" i="2" s="1"/>
  <c r="EJU43" i="2" s="1"/>
  <c r="EJW43" i="2" s="1"/>
  <c r="EJY43" i="2" s="1"/>
  <c r="EKA43" i="2" s="1"/>
  <c r="EKC43" i="2" s="1"/>
  <c r="EKE43" i="2" s="1"/>
  <c r="EKG43" i="2" s="1"/>
  <c r="EKI43" i="2" s="1"/>
  <c r="EKK43" i="2" s="1"/>
  <c r="EKM43" i="2" s="1"/>
  <c r="EKO43" i="2" s="1"/>
  <c r="EKQ43" i="2" s="1"/>
  <c r="EKS43" i="2" s="1"/>
  <c r="EKU43" i="2" s="1"/>
  <c r="EKW43" i="2" s="1"/>
  <c r="EKY43" i="2" s="1"/>
  <c r="ELA43" i="2" s="1"/>
  <c r="ELC43" i="2" s="1"/>
  <c r="ELE43" i="2" s="1"/>
  <c r="ELG43" i="2" s="1"/>
  <c r="ELI43" i="2" s="1"/>
  <c r="ELK43" i="2" s="1"/>
  <c r="ELM43" i="2" s="1"/>
  <c r="ELO43" i="2" s="1"/>
  <c r="ELQ43" i="2" s="1"/>
  <c r="ELS43" i="2" s="1"/>
  <c r="ELU43" i="2" s="1"/>
  <c r="ELW43" i="2" s="1"/>
  <c r="ELY43" i="2" s="1"/>
  <c r="EMA43" i="2" s="1"/>
  <c r="EMC43" i="2" s="1"/>
  <c r="EME43" i="2" s="1"/>
  <c r="EMG43" i="2" s="1"/>
  <c r="EMI43" i="2" s="1"/>
  <c r="EMK43" i="2" s="1"/>
  <c r="EMM43" i="2" s="1"/>
  <c r="EMO43" i="2" s="1"/>
  <c r="EMQ43" i="2" s="1"/>
  <c r="EMS43" i="2" s="1"/>
  <c r="EMU43" i="2" s="1"/>
  <c r="EMW43" i="2" s="1"/>
  <c r="EMY43" i="2" s="1"/>
  <c r="ENA43" i="2" s="1"/>
  <c r="ENC43" i="2" s="1"/>
  <c r="ENE43" i="2" s="1"/>
  <c r="ENG43" i="2" s="1"/>
  <c r="ENI43" i="2" s="1"/>
  <c r="ENK43" i="2" s="1"/>
  <c r="ENM43" i="2" s="1"/>
  <c r="ENO43" i="2" s="1"/>
  <c r="ENQ43" i="2" s="1"/>
  <c r="ENS43" i="2" s="1"/>
  <c r="ENU43" i="2" s="1"/>
  <c r="ENW43" i="2" s="1"/>
  <c r="ENY43" i="2" s="1"/>
  <c r="EOA43" i="2" s="1"/>
  <c r="EOC43" i="2" s="1"/>
  <c r="EOE43" i="2" s="1"/>
  <c r="EOG43" i="2" s="1"/>
  <c r="EOI43" i="2" s="1"/>
  <c r="EOK43" i="2" s="1"/>
  <c r="EOM43" i="2" s="1"/>
  <c r="EOO43" i="2" s="1"/>
  <c r="EOQ43" i="2" s="1"/>
  <c r="EOS43" i="2" s="1"/>
  <c r="EOU43" i="2" s="1"/>
  <c r="EOW43" i="2" s="1"/>
  <c r="EOY43" i="2" s="1"/>
  <c r="EPA43" i="2" s="1"/>
  <c r="EPC43" i="2" s="1"/>
  <c r="EPE43" i="2" s="1"/>
  <c r="EPG43" i="2" s="1"/>
  <c r="EPI43" i="2" s="1"/>
  <c r="EPK43" i="2" s="1"/>
  <c r="EPM43" i="2" s="1"/>
  <c r="EPO43" i="2" s="1"/>
  <c r="EPQ43" i="2" s="1"/>
  <c r="EPS43" i="2" s="1"/>
  <c r="EPU43" i="2" s="1"/>
  <c r="EPW43" i="2" s="1"/>
  <c r="EPY43" i="2" s="1"/>
  <c r="EQA43" i="2" s="1"/>
  <c r="EQC43" i="2" s="1"/>
  <c r="EQE43" i="2" s="1"/>
  <c r="EQG43" i="2" s="1"/>
  <c r="EQI43" i="2" s="1"/>
  <c r="EQK43" i="2" s="1"/>
  <c r="EQM43" i="2" s="1"/>
  <c r="EQO43" i="2" s="1"/>
  <c r="EQQ43" i="2" s="1"/>
  <c r="EQS43" i="2" s="1"/>
  <c r="EQU43" i="2" s="1"/>
  <c r="EQW43" i="2" s="1"/>
  <c r="EQY43" i="2" s="1"/>
  <c r="ERA43" i="2" s="1"/>
  <c r="ERC43" i="2" s="1"/>
  <c r="ERE43" i="2" s="1"/>
  <c r="ERG43" i="2" s="1"/>
  <c r="ERI43" i="2" s="1"/>
  <c r="ERK43" i="2" s="1"/>
  <c r="ERM43" i="2" s="1"/>
  <c r="ERO43" i="2" s="1"/>
  <c r="ERQ43" i="2" s="1"/>
  <c r="ERS43" i="2" s="1"/>
  <c r="ERU43" i="2" s="1"/>
  <c r="ERW43" i="2" s="1"/>
  <c r="ERY43" i="2" s="1"/>
  <c r="ESA43" i="2" s="1"/>
  <c r="ESC43" i="2" s="1"/>
  <c r="ESE43" i="2" s="1"/>
  <c r="ESG43" i="2" s="1"/>
  <c r="ESI43" i="2" s="1"/>
  <c r="ESK43" i="2" s="1"/>
  <c r="ESM43" i="2" s="1"/>
  <c r="ESO43" i="2" s="1"/>
  <c r="ESQ43" i="2" s="1"/>
  <c r="ESS43" i="2" s="1"/>
  <c r="ESU43" i="2" s="1"/>
  <c r="ESW43" i="2" s="1"/>
  <c r="ESY43" i="2" s="1"/>
  <c r="ETA43" i="2" s="1"/>
  <c r="ETC43" i="2" s="1"/>
  <c r="ETE43" i="2" s="1"/>
  <c r="ETG43" i="2" s="1"/>
  <c r="ETI43" i="2" s="1"/>
  <c r="ETK43" i="2" s="1"/>
  <c r="ETM43" i="2" s="1"/>
  <c r="ETO43" i="2" s="1"/>
  <c r="ETQ43" i="2" s="1"/>
  <c r="ETS43" i="2" s="1"/>
  <c r="ETU43" i="2" s="1"/>
  <c r="ETW43" i="2" s="1"/>
  <c r="ETY43" i="2" s="1"/>
  <c r="EUA43" i="2" s="1"/>
  <c r="EUC43" i="2" s="1"/>
  <c r="EUE43" i="2" s="1"/>
  <c r="EUG43" i="2" s="1"/>
  <c r="EUI43" i="2" s="1"/>
  <c r="EUK43" i="2" s="1"/>
  <c r="EUM43" i="2" s="1"/>
  <c r="EUO43" i="2" s="1"/>
  <c r="EUQ43" i="2" s="1"/>
  <c r="EUS43" i="2" s="1"/>
  <c r="EUU43" i="2" s="1"/>
  <c r="EUW43" i="2" s="1"/>
  <c r="EUY43" i="2" s="1"/>
  <c r="EVA43" i="2" s="1"/>
  <c r="EVC43" i="2" s="1"/>
  <c r="EVE43" i="2" s="1"/>
  <c r="EVG43" i="2" s="1"/>
  <c r="EVI43" i="2" s="1"/>
  <c r="EVK43" i="2" s="1"/>
  <c r="EVM43" i="2" s="1"/>
  <c r="EVO43" i="2" s="1"/>
  <c r="EVQ43" i="2" s="1"/>
  <c r="EVS43" i="2" s="1"/>
  <c r="EVU43" i="2" s="1"/>
  <c r="EVW43" i="2" s="1"/>
  <c r="EVY43" i="2" s="1"/>
  <c r="EWA43" i="2" s="1"/>
  <c r="EWC43" i="2" s="1"/>
  <c r="EWE43" i="2" s="1"/>
  <c r="EWG43" i="2" s="1"/>
  <c r="EWI43" i="2" s="1"/>
  <c r="EWK43" i="2" s="1"/>
  <c r="EWM43" i="2" s="1"/>
  <c r="EWO43" i="2" s="1"/>
  <c r="EWQ43" i="2" s="1"/>
  <c r="EWS43" i="2" s="1"/>
  <c r="EWU43" i="2" s="1"/>
  <c r="EWW43" i="2" s="1"/>
  <c r="EWY43" i="2" s="1"/>
  <c r="EXA43" i="2" s="1"/>
  <c r="EXC43" i="2" s="1"/>
  <c r="EXE43" i="2" s="1"/>
  <c r="EXG43" i="2" s="1"/>
  <c r="EXI43" i="2" s="1"/>
  <c r="EXK43" i="2" s="1"/>
  <c r="EXM43" i="2" s="1"/>
  <c r="EXO43" i="2" s="1"/>
  <c r="EXQ43" i="2" s="1"/>
  <c r="EXS43" i="2" s="1"/>
  <c r="EXU43" i="2" s="1"/>
  <c r="EXW43" i="2" s="1"/>
  <c r="EXY43" i="2" s="1"/>
  <c r="EYA43" i="2" s="1"/>
  <c r="EYC43" i="2" s="1"/>
  <c r="EYE43" i="2" s="1"/>
  <c r="EYG43" i="2" s="1"/>
  <c r="EYI43" i="2" s="1"/>
  <c r="EYK43" i="2" s="1"/>
  <c r="EYM43" i="2" s="1"/>
  <c r="EYO43" i="2" s="1"/>
  <c r="EYQ43" i="2" s="1"/>
  <c r="EYS43" i="2" s="1"/>
  <c r="EYU43" i="2" s="1"/>
  <c r="EYW43" i="2" s="1"/>
  <c r="EYY43" i="2" s="1"/>
  <c r="EZA43" i="2" s="1"/>
  <c r="EZC43" i="2" s="1"/>
  <c r="EZE43" i="2" s="1"/>
  <c r="EZG43" i="2" s="1"/>
  <c r="EZI43" i="2" s="1"/>
  <c r="EZK43" i="2" s="1"/>
  <c r="EZM43" i="2" s="1"/>
  <c r="EZO43" i="2" s="1"/>
  <c r="EZQ43" i="2" s="1"/>
  <c r="EZS43" i="2" s="1"/>
  <c r="EZU43" i="2" s="1"/>
  <c r="EZW43" i="2" s="1"/>
  <c r="EZY43" i="2" s="1"/>
  <c r="FAA43" i="2" s="1"/>
  <c r="FAC43" i="2" s="1"/>
  <c r="FAE43" i="2" s="1"/>
  <c r="FAG43" i="2" s="1"/>
  <c r="FAI43" i="2" s="1"/>
  <c r="FAK43" i="2" s="1"/>
  <c r="FAM43" i="2" s="1"/>
  <c r="FAO43" i="2" s="1"/>
  <c r="FAQ43" i="2" s="1"/>
  <c r="FAS43" i="2" s="1"/>
  <c r="FAU43" i="2" s="1"/>
  <c r="FAW43" i="2" s="1"/>
  <c r="FAY43" i="2" s="1"/>
  <c r="FBA43" i="2" s="1"/>
  <c r="FBC43" i="2" s="1"/>
  <c r="FBE43" i="2" s="1"/>
  <c r="FBG43" i="2" s="1"/>
  <c r="FBI43" i="2" s="1"/>
  <c r="FBK43" i="2" s="1"/>
  <c r="FBM43" i="2" s="1"/>
  <c r="FBO43" i="2" s="1"/>
  <c r="FBQ43" i="2" s="1"/>
  <c r="FBS43" i="2" s="1"/>
  <c r="FBU43" i="2" s="1"/>
  <c r="FBW43" i="2" s="1"/>
  <c r="FBY43" i="2" s="1"/>
  <c r="FCA43" i="2" s="1"/>
  <c r="FCC43" i="2" s="1"/>
  <c r="FCE43" i="2" s="1"/>
  <c r="FCG43" i="2" s="1"/>
  <c r="FCI43" i="2" s="1"/>
  <c r="FCK43" i="2" s="1"/>
  <c r="FCM43" i="2" s="1"/>
  <c r="FCO43" i="2" s="1"/>
  <c r="FCQ43" i="2" s="1"/>
  <c r="FCS43" i="2" s="1"/>
  <c r="FCU43" i="2" s="1"/>
  <c r="FCW43" i="2" s="1"/>
  <c r="FCY43" i="2" s="1"/>
  <c r="FDA43" i="2" s="1"/>
  <c r="FDC43" i="2" s="1"/>
  <c r="FDE43" i="2" s="1"/>
  <c r="FDG43" i="2" s="1"/>
  <c r="FDI43" i="2" s="1"/>
  <c r="FDK43" i="2" s="1"/>
  <c r="FDM43" i="2" s="1"/>
  <c r="FDO43" i="2" s="1"/>
  <c r="FDQ43" i="2" s="1"/>
  <c r="FDS43" i="2" s="1"/>
  <c r="FDU43" i="2" s="1"/>
  <c r="FDW43" i="2" s="1"/>
  <c r="FDY43" i="2" s="1"/>
  <c r="FEA43" i="2" s="1"/>
  <c r="FEC43" i="2" s="1"/>
  <c r="FEE43" i="2" s="1"/>
  <c r="FEG43" i="2" s="1"/>
  <c r="FEI43" i="2" s="1"/>
  <c r="FEK43" i="2" s="1"/>
  <c r="FEM43" i="2" s="1"/>
  <c r="FEO43" i="2" s="1"/>
  <c r="FEQ43" i="2" s="1"/>
  <c r="FES43" i="2" s="1"/>
  <c r="FEU43" i="2" s="1"/>
  <c r="FEW43" i="2" s="1"/>
  <c r="FEY43" i="2" s="1"/>
  <c r="FFA43" i="2" s="1"/>
  <c r="FFC43" i="2" s="1"/>
  <c r="FFE43" i="2" s="1"/>
  <c r="FFG43" i="2" s="1"/>
  <c r="FFI43" i="2" s="1"/>
  <c r="FFK43" i="2" s="1"/>
  <c r="FFM43" i="2" s="1"/>
  <c r="FFO43" i="2" s="1"/>
  <c r="FFQ43" i="2" s="1"/>
  <c r="FFS43" i="2" s="1"/>
  <c r="FFU43" i="2" s="1"/>
  <c r="FFW43" i="2" s="1"/>
  <c r="FFY43" i="2" s="1"/>
  <c r="FGA43" i="2" s="1"/>
  <c r="FGC43" i="2" s="1"/>
  <c r="FGE43" i="2" s="1"/>
  <c r="FGG43" i="2" s="1"/>
  <c r="FGI43" i="2" s="1"/>
  <c r="FGK43" i="2" s="1"/>
  <c r="FGM43" i="2" s="1"/>
  <c r="FGO43" i="2" s="1"/>
  <c r="FGQ43" i="2" s="1"/>
  <c r="FGS43" i="2" s="1"/>
  <c r="FGU43" i="2" s="1"/>
  <c r="FGW43" i="2" s="1"/>
  <c r="FGY43" i="2" s="1"/>
  <c r="FHA43" i="2" s="1"/>
  <c r="FHC43" i="2" s="1"/>
  <c r="FHE43" i="2" s="1"/>
  <c r="FHG43" i="2" s="1"/>
  <c r="FHI43" i="2" s="1"/>
  <c r="FHK43" i="2" s="1"/>
  <c r="FHM43" i="2" s="1"/>
  <c r="FHO43" i="2" s="1"/>
  <c r="FHQ43" i="2" s="1"/>
  <c r="FHS43" i="2" s="1"/>
  <c r="FHU43" i="2" s="1"/>
  <c r="FHW43" i="2" s="1"/>
  <c r="FHY43" i="2" s="1"/>
  <c r="FIA43" i="2" s="1"/>
  <c r="FIC43" i="2" s="1"/>
  <c r="FIE43" i="2" s="1"/>
  <c r="FIG43" i="2" s="1"/>
  <c r="FII43" i="2" s="1"/>
  <c r="FIK43" i="2" s="1"/>
  <c r="FIM43" i="2" s="1"/>
  <c r="FIO43" i="2" s="1"/>
  <c r="FIQ43" i="2" s="1"/>
  <c r="FIS43" i="2" s="1"/>
  <c r="FIU43" i="2" s="1"/>
  <c r="FIW43" i="2" s="1"/>
  <c r="FIY43" i="2" s="1"/>
  <c r="FJA43" i="2" s="1"/>
  <c r="FJC43" i="2" s="1"/>
  <c r="FJE43" i="2" s="1"/>
  <c r="FJG43" i="2" s="1"/>
  <c r="FJI43" i="2" s="1"/>
  <c r="FJK43" i="2" s="1"/>
  <c r="FJM43" i="2" s="1"/>
  <c r="FJO43" i="2" s="1"/>
  <c r="FJQ43" i="2" s="1"/>
  <c r="FJS43" i="2" s="1"/>
  <c r="FJU43" i="2" s="1"/>
  <c r="FJW43" i="2" s="1"/>
  <c r="FJY43" i="2" s="1"/>
  <c r="FKA43" i="2" s="1"/>
  <c r="FKC43" i="2" s="1"/>
  <c r="FKE43" i="2" s="1"/>
  <c r="FKG43" i="2" s="1"/>
  <c r="FKI43" i="2" s="1"/>
  <c r="FKK43" i="2" s="1"/>
  <c r="FKM43" i="2" s="1"/>
  <c r="FKO43" i="2" s="1"/>
  <c r="FKQ43" i="2" s="1"/>
  <c r="FKS43" i="2" s="1"/>
  <c r="FKU43" i="2" s="1"/>
  <c r="FKW43" i="2" s="1"/>
  <c r="FKY43" i="2" s="1"/>
  <c r="FLA43" i="2" s="1"/>
  <c r="FLC43" i="2" s="1"/>
  <c r="FLE43" i="2" s="1"/>
  <c r="FLG43" i="2" s="1"/>
  <c r="FLI43" i="2" s="1"/>
  <c r="FLK43" i="2" s="1"/>
  <c r="FLM43" i="2" s="1"/>
  <c r="FLO43" i="2" s="1"/>
  <c r="FLQ43" i="2" s="1"/>
  <c r="FLS43" i="2" s="1"/>
  <c r="FLU43" i="2" s="1"/>
  <c r="FLW43" i="2" s="1"/>
  <c r="FLY43" i="2" s="1"/>
  <c r="FMA43" i="2" s="1"/>
  <c r="FMC43" i="2" s="1"/>
  <c r="FME43" i="2" s="1"/>
  <c r="FMG43" i="2" s="1"/>
  <c r="FMI43" i="2" s="1"/>
  <c r="FMK43" i="2" s="1"/>
  <c r="FMM43" i="2" s="1"/>
  <c r="FMO43" i="2" s="1"/>
  <c r="FMQ43" i="2" s="1"/>
  <c r="FMS43" i="2" s="1"/>
  <c r="FMU43" i="2" s="1"/>
  <c r="FMW43" i="2" s="1"/>
  <c r="FMY43" i="2" s="1"/>
  <c r="FNA43" i="2" s="1"/>
  <c r="FNC43" i="2" s="1"/>
  <c r="FNE43" i="2" s="1"/>
  <c r="FNG43" i="2" s="1"/>
  <c r="FNI43" i="2" s="1"/>
  <c r="FNK43" i="2" s="1"/>
  <c r="FNM43" i="2" s="1"/>
  <c r="FNO43" i="2" s="1"/>
  <c r="FNQ43" i="2" s="1"/>
  <c r="FNS43" i="2" s="1"/>
  <c r="FNU43" i="2" s="1"/>
  <c r="FNW43" i="2" s="1"/>
  <c r="FNY43" i="2" s="1"/>
  <c r="FOA43" i="2" s="1"/>
  <c r="FOC43" i="2" s="1"/>
  <c r="FOE43" i="2" s="1"/>
  <c r="FOG43" i="2" s="1"/>
  <c r="FOI43" i="2" s="1"/>
  <c r="FOK43" i="2" s="1"/>
  <c r="FOM43" i="2" s="1"/>
  <c r="FOO43" i="2" s="1"/>
  <c r="FOQ43" i="2" s="1"/>
  <c r="FOS43" i="2" s="1"/>
  <c r="FOU43" i="2" s="1"/>
  <c r="FOW43" i="2" s="1"/>
  <c r="FOY43" i="2" s="1"/>
  <c r="FPA43" i="2" s="1"/>
  <c r="FPC43" i="2" s="1"/>
  <c r="FPE43" i="2" s="1"/>
  <c r="FPG43" i="2" s="1"/>
  <c r="FPI43" i="2" s="1"/>
  <c r="FPK43" i="2" s="1"/>
  <c r="FPM43" i="2" s="1"/>
  <c r="FPO43" i="2" s="1"/>
  <c r="FPQ43" i="2" s="1"/>
  <c r="FPS43" i="2" s="1"/>
  <c r="FPU43" i="2" s="1"/>
  <c r="FPW43" i="2" s="1"/>
  <c r="FPY43" i="2" s="1"/>
  <c r="FQA43" i="2" s="1"/>
  <c r="FQC43" i="2" s="1"/>
  <c r="FQE43" i="2" s="1"/>
  <c r="FQG43" i="2" s="1"/>
  <c r="FQI43" i="2" s="1"/>
  <c r="FQK43" i="2" s="1"/>
  <c r="FQM43" i="2" s="1"/>
  <c r="FQO43" i="2" s="1"/>
  <c r="FQQ43" i="2" s="1"/>
  <c r="FQS43" i="2" s="1"/>
  <c r="FQU43" i="2" s="1"/>
  <c r="FQW43" i="2" s="1"/>
  <c r="FQY43" i="2" s="1"/>
  <c r="FRA43" i="2" s="1"/>
  <c r="FRC43" i="2" s="1"/>
  <c r="FRE43" i="2" s="1"/>
  <c r="FRG43" i="2" s="1"/>
  <c r="FRI43" i="2" s="1"/>
  <c r="FRK43" i="2" s="1"/>
  <c r="FRM43" i="2" s="1"/>
  <c r="FRO43" i="2" s="1"/>
  <c r="FRQ43" i="2" s="1"/>
  <c r="FRS43" i="2" s="1"/>
  <c r="FRU43" i="2" s="1"/>
  <c r="FRW43" i="2" s="1"/>
  <c r="FRY43" i="2" s="1"/>
  <c r="FSA43" i="2" s="1"/>
  <c r="FSC43" i="2" s="1"/>
  <c r="FSE43" i="2" s="1"/>
  <c r="FSG43" i="2" s="1"/>
  <c r="FSI43" i="2" s="1"/>
  <c r="FSK43" i="2" s="1"/>
  <c r="FSM43" i="2" s="1"/>
  <c r="FSO43" i="2" s="1"/>
  <c r="FSQ43" i="2" s="1"/>
  <c r="FSS43" i="2" s="1"/>
  <c r="FSU43" i="2" s="1"/>
  <c r="FSW43" i="2" s="1"/>
  <c r="FSY43" i="2" s="1"/>
  <c r="FTA43" i="2" s="1"/>
  <c r="FTC43" i="2" s="1"/>
  <c r="FTE43" i="2" s="1"/>
  <c r="FTG43" i="2" s="1"/>
  <c r="FTI43" i="2" s="1"/>
  <c r="FTK43" i="2" s="1"/>
  <c r="FTM43" i="2" s="1"/>
  <c r="FTO43" i="2" s="1"/>
  <c r="FTQ43" i="2" s="1"/>
  <c r="FTS43" i="2" s="1"/>
  <c r="FTU43" i="2" s="1"/>
  <c r="FTW43" i="2" s="1"/>
  <c r="FTY43" i="2" s="1"/>
  <c r="FUA43" i="2" s="1"/>
  <c r="FUC43" i="2" s="1"/>
  <c r="FUE43" i="2" s="1"/>
  <c r="FUG43" i="2" s="1"/>
  <c r="FUI43" i="2" s="1"/>
  <c r="FUK43" i="2" s="1"/>
  <c r="FUM43" i="2" s="1"/>
  <c r="FUO43" i="2" s="1"/>
  <c r="FUQ43" i="2" s="1"/>
  <c r="FUS43" i="2" s="1"/>
  <c r="FUU43" i="2" s="1"/>
  <c r="FUW43" i="2" s="1"/>
  <c r="FUY43" i="2" s="1"/>
  <c r="FVA43" i="2" s="1"/>
  <c r="FVC43" i="2" s="1"/>
  <c r="FVE43" i="2" s="1"/>
  <c r="FVG43" i="2" s="1"/>
  <c r="FVI43" i="2" s="1"/>
  <c r="FVK43" i="2" s="1"/>
  <c r="FVM43" i="2" s="1"/>
  <c r="FVO43" i="2" s="1"/>
  <c r="FVQ43" i="2" s="1"/>
  <c r="FVS43" i="2" s="1"/>
  <c r="FVU43" i="2" s="1"/>
  <c r="FVW43" i="2" s="1"/>
  <c r="FVY43" i="2" s="1"/>
  <c r="FWA43" i="2" s="1"/>
  <c r="FWC43" i="2" s="1"/>
  <c r="FWE43" i="2" s="1"/>
  <c r="FWG43" i="2" s="1"/>
  <c r="FWI43" i="2" s="1"/>
  <c r="FWK43" i="2" s="1"/>
  <c r="FWM43" i="2" s="1"/>
  <c r="FWO43" i="2" s="1"/>
  <c r="FWQ43" i="2" s="1"/>
  <c r="FWS43" i="2" s="1"/>
  <c r="FWU43" i="2" s="1"/>
  <c r="FWW43" i="2" s="1"/>
  <c r="FWY43" i="2" s="1"/>
  <c r="FXA43" i="2" s="1"/>
  <c r="FXC43" i="2" s="1"/>
  <c r="FXE43" i="2" s="1"/>
  <c r="FXG43" i="2" s="1"/>
  <c r="FXI43" i="2" s="1"/>
  <c r="FXK43" i="2" s="1"/>
  <c r="FXM43" i="2" s="1"/>
  <c r="FXO43" i="2" s="1"/>
  <c r="FXQ43" i="2" s="1"/>
  <c r="FXS43" i="2" s="1"/>
  <c r="FXU43" i="2" s="1"/>
  <c r="FXW43" i="2" s="1"/>
  <c r="FXY43" i="2" s="1"/>
  <c r="FYA43" i="2" s="1"/>
  <c r="FYC43" i="2" s="1"/>
  <c r="FYE43" i="2" s="1"/>
  <c r="FYG43" i="2" s="1"/>
  <c r="FYI43" i="2" s="1"/>
  <c r="FYK43" i="2" s="1"/>
  <c r="FYM43" i="2" s="1"/>
  <c r="FYO43" i="2" s="1"/>
  <c r="FYQ43" i="2" s="1"/>
  <c r="FYS43" i="2" s="1"/>
  <c r="FYU43" i="2" s="1"/>
  <c r="FYW43" i="2" s="1"/>
  <c r="FYY43" i="2" s="1"/>
  <c r="FZA43" i="2" s="1"/>
  <c r="FZC43" i="2" s="1"/>
  <c r="FZE43" i="2" s="1"/>
  <c r="FZG43" i="2" s="1"/>
  <c r="FZI43" i="2" s="1"/>
  <c r="FZK43" i="2" s="1"/>
  <c r="FZM43" i="2" s="1"/>
  <c r="FZO43" i="2" s="1"/>
  <c r="FZQ43" i="2" s="1"/>
  <c r="FZS43" i="2" s="1"/>
  <c r="FZU43" i="2" s="1"/>
  <c r="FZW43" i="2" s="1"/>
  <c r="FZY43" i="2" s="1"/>
  <c r="GAA43" i="2" s="1"/>
  <c r="GAC43" i="2" s="1"/>
  <c r="GAE43" i="2" s="1"/>
  <c r="GAG43" i="2" s="1"/>
  <c r="GAI43" i="2" s="1"/>
  <c r="GAK43" i="2" s="1"/>
  <c r="GAM43" i="2" s="1"/>
  <c r="GAO43" i="2" s="1"/>
  <c r="GAQ43" i="2" s="1"/>
  <c r="GAS43" i="2" s="1"/>
  <c r="GAU43" i="2" s="1"/>
  <c r="GAW43" i="2" s="1"/>
  <c r="GAY43" i="2" s="1"/>
  <c r="GBA43" i="2" s="1"/>
  <c r="GBC43" i="2" s="1"/>
  <c r="GBE43" i="2" s="1"/>
  <c r="GBG43" i="2" s="1"/>
  <c r="GBI43" i="2" s="1"/>
  <c r="GBK43" i="2" s="1"/>
  <c r="GBM43" i="2" s="1"/>
  <c r="GBO43" i="2" s="1"/>
  <c r="GBQ43" i="2" s="1"/>
  <c r="GBS43" i="2" s="1"/>
  <c r="GBU43" i="2" s="1"/>
  <c r="GBW43" i="2" s="1"/>
  <c r="GBY43" i="2" s="1"/>
  <c r="GCA43" i="2" s="1"/>
  <c r="GCC43" i="2" s="1"/>
  <c r="GCE43" i="2" s="1"/>
  <c r="GCG43" i="2" s="1"/>
  <c r="GCI43" i="2" s="1"/>
  <c r="GCK43" i="2" s="1"/>
  <c r="GCM43" i="2" s="1"/>
  <c r="GCO43" i="2" s="1"/>
  <c r="GCQ43" i="2" s="1"/>
  <c r="GCS43" i="2" s="1"/>
  <c r="GCU43" i="2" s="1"/>
  <c r="GCW43" i="2" s="1"/>
  <c r="GCY43" i="2" s="1"/>
  <c r="GDA43" i="2" s="1"/>
  <c r="GDC43" i="2" s="1"/>
  <c r="GDE43" i="2" s="1"/>
  <c r="GDG43" i="2" s="1"/>
  <c r="GDI43" i="2" s="1"/>
  <c r="GDK43" i="2" s="1"/>
  <c r="GDM43" i="2" s="1"/>
  <c r="GDO43" i="2" s="1"/>
  <c r="GDQ43" i="2" s="1"/>
  <c r="GDS43" i="2" s="1"/>
  <c r="GDU43" i="2" s="1"/>
  <c r="GDW43" i="2" s="1"/>
  <c r="GDY43" i="2" s="1"/>
  <c r="GEA43" i="2" s="1"/>
  <c r="GEC43" i="2" s="1"/>
  <c r="GEE43" i="2" s="1"/>
  <c r="GEG43" i="2" s="1"/>
  <c r="GEI43" i="2" s="1"/>
  <c r="GEK43" i="2" s="1"/>
  <c r="GEM43" i="2" s="1"/>
  <c r="GEO43" i="2" s="1"/>
  <c r="GEQ43" i="2" s="1"/>
  <c r="GES43" i="2" s="1"/>
  <c r="GEU43" i="2" s="1"/>
  <c r="GEW43" i="2" s="1"/>
  <c r="GEY43" i="2" s="1"/>
  <c r="GFA43" i="2" s="1"/>
  <c r="GFC43" i="2" s="1"/>
  <c r="GFE43" i="2" s="1"/>
  <c r="GFG43" i="2" s="1"/>
  <c r="GFI43" i="2" s="1"/>
  <c r="GFK43" i="2" s="1"/>
  <c r="GFM43" i="2" s="1"/>
  <c r="GFO43" i="2" s="1"/>
  <c r="GFQ43" i="2" s="1"/>
  <c r="GFS43" i="2" s="1"/>
  <c r="GFU43" i="2" s="1"/>
  <c r="GFW43" i="2" s="1"/>
  <c r="GFY43" i="2" s="1"/>
  <c r="GGA43" i="2" s="1"/>
  <c r="GGC43" i="2" s="1"/>
  <c r="GGE43" i="2" s="1"/>
  <c r="GGG43" i="2" s="1"/>
  <c r="GGI43" i="2" s="1"/>
  <c r="GGK43" i="2" s="1"/>
  <c r="GGM43" i="2" s="1"/>
  <c r="GGO43" i="2" s="1"/>
  <c r="GGQ43" i="2" s="1"/>
  <c r="GGS43" i="2" s="1"/>
  <c r="GGU43" i="2" s="1"/>
  <c r="GGW43" i="2" s="1"/>
  <c r="GGY43" i="2" s="1"/>
  <c r="GHA43" i="2" s="1"/>
  <c r="GHC43" i="2" s="1"/>
  <c r="GHE43" i="2" s="1"/>
  <c r="GHG43" i="2" s="1"/>
  <c r="GHI43" i="2" s="1"/>
  <c r="GHK43" i="2" s="1"/>
  <c r="GHM43" i="2" s="1"/>
  <c r="GHO43" i="2" s="1"/>
  <c r="GHQ43" i="2" s="1"/>
  <c r="GHS43" i="2" s="1"/>
  <c r="GHU43" i="2" s="1"/>
  <c r="GHW43" i="2" s="1"/>
  <c r="GHY43" i="2" s="1"/>
  <c r="GIA43" i="2" s="1"/>
  <c r="GIC43" i="2" s="1"/>
  <c r="GIE43" i="2" s="1"/>
  <c r="GIG43" i="2" s="1"/>
  <c r="GII43" i="2" s="1"/>
  <c r="GIK43" i="2" s="1"/>
  <c r="GIM43" i="2" s="1"/>
  <c r="GIO43" i="2" s="1"/>
  <c r="GIQ43" i="2" s="1"/>
  <c r="GIS43" i="2" s="1"/>
  <c r="GIU43" i="2" s="1"/>
  <c r="GIW43" i="2" s="1"/>
  <c r="GIY43" i="2" s="1"/>
  <c r="GJA43" i="2" s="1"/>
  <c r="GJC43" i="2" s="1"/>
  <c r="GJE43" i="2" s="1"/>
  <c r="GJG43" i="2" s="1"/>
  <c r="GJI43" i="2" s="1"/>
  <c r="GJK43" i="2" s="1"/>
  <c r="GJM43" i="2" s="1"/>
  <c r="GJO43" i="2" s="1"/>
  <c r="GJQ43" i="2" s="1"/>
  <c r="GJS43" i="2" s="1"/>
  <c r="GJU43" i="2" s="1"/>
  <c r="GJW43" i="2" s="1"/>
  <c r="GJY43" i="2" s="1"/>
  <c r="GKA43" i="2" s="1"/>
  <c r="GKC43" i="2" s="1"/>
  <c r="GKE43" i="2" s="1"/>
  <c r="GKG43" i="2" s="1"/>
  <c r="GKI43" i="2" s="1"/>
  <c r="GKK43" i="2" s="1"/>
  <c r="GKM43" i="2" s="1"/>
  <c r="GKO43" i="2" s="1"/>
  <c r="GKQ43" i="2" s="1"/>
  <c r="GKS43" i="2" s="1"/>
  <c r="GKU43" i="2" s="1"/>
  <c r="GKW43" i="2" s="1"/>
  <c r="GKY43" i="2" s="1"/>
  <c r="GLA43" i="2" s="1"/>
  <c r="GLC43" i="2" s="1"/>
  <c r="GLE43" i="2" s="1"/>
  <c r="GLG43" i="2" s="1"/>
  <c r="GLI43" i="2" s="1"/>
  <c r="GLK43" i="2" s="1"/>
  <c r="GLM43" i="2" s="1"/>
  <c r="GLO43" i="2" s="1"/>
  <c r="GLQ43" i="2" s="1"/>
  <c r="GLS43" i="2" s="1"/>
  <c r="GLU43" i="2" s="1"/>
  <c r="GLW43" i="2" s="1"/>
  <c r="GLY43" i="2" s="1"/>
  <c r="GMA43" i="2" s="1"/>
  <c r="GMC43" i="2" s="1"/>
  <c r="GME43" i="2" s="1"/>
  <c r="GMG43" i="2" s="1"/>
  <c r="GMI43" i="2" s="1"/>
  <c r="GMK43" i="2" s="1"/>
  <c r="GMM43" i="2" s="1"/>
  <c r="GMO43" i="2" s="1"/>
  <c r="GMQ43" i="2" s="1"/>
  <c r="GMS43" i="2" s="1"/>
  <c r="GMU43" i="2" s="1"/>
  <c r="GMW43" i="2" s="1"/>
  <c r="GMY43" i="2" s="1"/>
  <c r="GNA43" i="2" s="1"/>
  <c r="GNC43" i="2" s="1"/>
  <c r="GNE43" i="2" s="1"/>
  <c r="GNG43" i="2" s="1"/>
  <c r="GNI43" i="2" s="1"/>
  <c r="GNK43" i="2" s="1"/>
  <c r="GNM43" i="2" s="1"/>
  <c r="GNO43" i="2" s="1"/>
  <c r="GNQ43" i="2" s="1"/>
  <c r="GNS43" i="2" s="1"/>
  <c r="GNU43" i="2" s="1"/>
  <c r="GNW43" i="2" s="1"/>
  <c r="GNY43" i="2" s="1"/>
  <c r="GOA43" i="2" s="1"/>
  <c r="GOC43" i="2" s="1"/>
  <c r="GOE43" i="2" s="1"/>
  <c r="GOG43" i="2" s="1"/>
  <c r="GOI43" i="2" s="1"/>
  <c r="GOK43" i="2" s="1"/>
  <c r="GOM43" i="2" s="1"/>
  <c r="GOO43" i="2" s="1"/>
  <c r="GOQ43" i="2" s="1"/>
  <c r="GOS43" i="2" s="1"/>
  <c r="GOU43" i="2" s="1"/>
  <c r="GOW43" i="2" s="1"/>
  <c r="GOY43" i="2" s="1"/>
  <c r="GPA43" i="2" s="1"/>
  <c r="GPC43" i="2" s="1"/>
  <c r="GPE43" i="2" s="1"/>
  <c r="GPG43" i="2" s="1"/>
  <c r="GPI43" i="2" s="1"/>
  <c r="GPK43" i="2" s="1"/>
  <c r="GPM43" i="2" s="1"/>
  <c r="GPO43" i="2" s="1"/>
  <c r="GPQ43" i="2" s="1"/>
  <c r="GPS43" i="2" s="1"/>
  <c r="GPU43" i="2" s="1"/>
  <c r="GPW43" i="2" s="1"/>
  <c r="GPY43" i="2" s="1"/>
  <c r="GQA43" i="2" s="1"/>
  <c r="GQC43" i="2" s="1"/>
  <c r="GQE43" i="2" s="1"/>
  <c r="GQG43" i="2" s="1"/>
  <c r="GQI43" i="2" s="1"/>
  <c r="GQK43" i="2" s="1"/>
  <c r="GQM43" i="2" s="1"/>
  <c r="GQO43" i="2" s="1"/>
  <c r="GQQ43" i="2" s="1"/>
  <c r="GQS43" i="2" s="1"/>
  <c r="GQU43" i="2" s="1"/>
  <c r="GQW43" i="2" s="1"/>
  <c r="GQY43" i="2" s="1"/>
  <c r="GRA43" i="2" s="1"/>
  <c r="GRC43" i="2" s="1"/>
  <c r="GRE43" i="2" s="1"/>
  <c r="GRG43" i="2" s="1"/>
  <c r="GRI43" i="2" s="1"/>
  <c r="GRK43" i="2" s="1"/>
  <c r="GRM43" i="2" s="1"/>
  <c r="GRO43" i="2" s="1"/>
  <c r="GRQ43" i="2" s="1"/>
  <c r="GRS43" i="2" s="1"/>
  <c r="GRU43" i="2" s="1"/>
  <c r="GRW43" i="2" s="1"/>
  <c r="GRY43" i="2" s="1"/>
  <c r="GSA43" i="2" s="1"/>
  <c r="GSC43" i="2" s="1"/>
  <c r="GSE43" i="2" s="1"/>
  <c r="GSG43" i="2" s="1"/>
  <c r="GSI43" i="2" s="1"/>
  <c r="GSK43" i="2" s="1"/>
  <c r="GSM43" i="2" s="1"/>
  <c r="GSO43" i="2" s="1"/>
  <c r="GSQ43" i="2" s="1"/>
  <c r="GSS43" i="2" s="1"/>
  <c r="GSU43" i="2" s="1"/>
  <c r="GSW43" i="2" s="1"/>
  <c r="GSY43" i="2" s="1"/>
  <c r="GTA43" i="2" s="1"/>
  <c r="GTC43" i="2" s="1"/>
  <c r="GTE43" i="2" s="1"/>
  <c r="GTG43" i="2" s="1"/>
  <c r="GTI43" i="2" s="1"/>
  <c r="GTK43" i="2" s="1"/>
  <c r="GTM43" i="2" s="1"/>
  <c r="GTO43" i="2" s="1"/>
  <c r="GTQ43" i="2" s="1"/>
  <c r="GTS43" i="2" s="1"/>
  <c r="GTU43" i="2" s="1"/>
  <c r="GTW43" i="2" s="1"/>
  <c r="GTY43" i="2" s="1"/>
  <c r="GUA43" i="2" s="1"/>
  <c r="GUC43" i="2" s="1"/>
  <c r="GUE43" i="2" s="1"/>
  <c r="GUG43" i="2" s="1"/>
  <c r="GUI43" i="2" s="1"/>
  <c r="GUK43" i="2" s="1"/>
  <c r="GUM43" i="2" s="1"/>
  <c r="GUO43" i="2" s="1"/>
  <c r="GUQ43" i="2" s="1"/>
  <c r="GUS43" i="2" s="1"/>
  <c r="GUU43" i="2" s="1"/>
  <c r="GUW43" i="2" s="1"/>
  <c r="GUY43" i="2" s="1"/>
  <c r="GVA43" i="2" s="1"/>
  <c r="GVC43" i="2" s="1"/>
  <c r="GVE43" i="2" s="1"/>
  <c r="GVG43" i="2" s="1"/>
  <c r="GVI43" i="2" s="1"/>
  <c r="GVK43" i="2" s="1"/>
  <c r="GVM43" i="2" s="1"/>
  <c r="GVO43" i="2" s="1"/>
  <c r="GVQ43" i="2" s="1"/>
  <c r="GVS43" i="2" s="1"/>
  <c r="GVU43" i="2" s="1"/>
  <c r="GVW43" i="2" s="1"/>
  <c r="GVY43" i="2" s="1"/>
  <c r="GWA43" i="2" s="1"/>
  <c r="GWC43" i="2" s="1"/>
  <c r="GWE43" i="2" s="1"/>
  <c r="GWG43" i="2" s="1"/>
  <c r="GWI43" i="2" s="1"/>
  <c r="GWK43" i="2" s="1"/>
  <c r="GWM43" i="2" s="1"/>
  <c r="GWO43" i="2" s="1"/>
  <c r="GWQ43" i="2" s="1"/>
  <c r="GWS43" i="2" s="1"/>
  <c r="GWU43" i="2" s="1"/>
  <c r="GWW43" i="2" s="1"/>
  <c r="GWY43" i="2" s="1"/>
  <c r="GXA43" i="2" s="1"/>
  <c r="GXC43" i="2" s="1"/>
  <c r="GXE43" i="2" s="1"/>
  <c r="GXG43" i="2" s="1"/>
  <c r="GXI43" i="2" s="1"/>
  <c r="GXK43" i="2" s="1"/>
  <c r="GXM43" i="2" s="1"/>
  <c r="GXO43" i="2" s="1"/>
  <c r="GXQ43" i="2" s="1"/>
  <c r="GXS43" i="2" s="1"/>
  <c r="GXU43" i="2" s="1"/>
  <c r="GXW43" i="2" s="1"/>
  <c r="GXY43" i="2" s="1"/>
  <c r="GYA43" i="2" s="1"/>
  <c r="GYC43" i="2" s="1"/>
  <c r="GYE43" i="2" s="1"/>
  <c r="GYG43" i="2" s="1"/>
  <c r="GYI43" i="2" s="1"/>
  <c r="GYK43" i="2" s="1"/>
  <c r="GYM43" i="2" s="1"/>
  <c r="GYO43" i="2" s="1"/>
  <c r="GYQ43" i="2" s="1"/>
  <c r="GYS43" i="2" s="1"/>
  <c r="GYU43" i="2" s="1"/>
  <c r="GYW43" i="2" s="1"/>
  <c r="GYY43" i="2" s="1"/>
  <c r="GZA43" i="2" s="1"/>
  <c r="GZC43" i="2" s="1"/>
  <c r="GZE43" i="2" s="1"/>
  <c r="GZG43" i="2" s="1"/>
  <c r="GZI43" i="2" s="1"/>
  <c r="GZK43" i="2" s="1"/>
  <c r="GZM43" i="2" s="1"/>
  <c r="GZO43" i="2" s="1"/>
  <c r="GZQ43" i="2" s="1"/>
  <c r="GZS43" i="2" s="1"/>
  <c r="GZU43" i="2" s="1"/>
  <c r="GZW43" i="2" s="1"/>
  <c r="GZY43" i="2" s="1"/>
  <c r="HAA43" i="2" s="1"/>
  <c r="HAC43" i="2" s="1"/>
  <c r="HAE43" i="2" s="1"/>
  <c r="HAG43" i="2" s="1"/>
  <c r="HAI43" i="2" s="1"/>
  <c r="HAK43" i="2" s="1"/>
  <c r="HAM43" i="2" s="1"/>
  <c r="HAO43" i="2" s="1"/>
  <c r="HAQ43" i="2" s="1"/>
  <c r="HAS43" i="2" s="1"/>
  <c r="HAU43" i="2" s="1"/>
  <c r="HAW43" i="2" s="1"/>
  <c r="HAY43" i="2" s="1"/>
  <c r="HBA43" i="2" s="1"/>
  <c r="HBC43" i="2" s="1"/>
  <c r="HBE43" i="2" s="1"/>
  <c r="HBG43" i="2" s="1"/>
  <c r="HBI43" i="2" s="1"/>
  <c r="HBK43" i="2" s="1"/>
  <c r="HBM43" i="2" s="1"/>
  <c r="HBO43" i="2" s="1"/>
  <c r="HBQ43" i="2" s="1"/>
  <c r="HBS43" i="2" s="1"/>
  <c r="HBU43" i="2" s="1"/>
  <c r="HBW43" i="2" s="1"/>
  <c r="HBY43" i="2" s="1"/>
  <c r="HCA43" i="2" s="1"/>
  <c r="HCC43" i="2" s="1"/>
  <c r="HCE43" i="2" s="1"/>
  <c r="HCG43" i="2" s="1"/>
  <c r="HCI43" i="2" s="1"/>
  <c r="HCK43" i="2" s="1"/>
  <c r="HCM43" i="2" s="1"/>
  <c r="HCO43" i="2" s="1"/>
  <c r="HCQ43" i="2" s="1"/>
  <c r="HCS43" i="2" s="1"/>
  <c r="HCU43" i="2" s="1"/>
  <c r="HCW43" i="2" s="1"/>
  <c r="HCY43" i="2" s="1"/>
  <c r="HDA43" i="2" s="1"/>
  <c r="HDC43" i="2" s="1"/>
  <c r="HDE43" i="2" s="1"/>
  <c r="HDG43" i="2" s="1"/>
  <c r="HDI43" i="2" s="1"/>
  <c r="HDK43" i="2" s="1"/>
  <c r="HDM43" i="2" s="1"/>
  <c r="HDO43" i="2" s="1"/>
  <c r="HDQ43" i="2" s="1"/>
  <c r="HDS43" i="2" s="1"/>
  <c r="HDU43" i="2" s="1"/>
  <c r="HDW43" i="2" s="1"/>
  <c r="HDY43" i="2" s="1"/>
  <c r="HEA43" i="2" s="1"/>
  <c r="HEC43" i="2" s="1"/>
  <c r="HEE43" i="2" s="1"/>
  <c r="HEG43" i="2" s="1"/>
  <c r="HEI43" i="2" s="1"/>
  <c r="HEK43" i="2" s="1"/>
  <c r="HEM43" i="2" s="1"/>
  <c r="HEO43" i="2" s="1"/>
  <c r="HEQ43" i="2" s="1"/>
  <c r="HES43" i="2" s="1"/>
  <c r="HEU43" i="2" s="1"/>
  <c r="HEW43" i="2" s="1"/>
  <c r="HEY43" i="2" s="1"/>
  <c r="HFA43" i="2" s="1"/>
  <c r="HFC43" i="2" s="1"/>
  <c r="HFE43" i="2" s="1"/>
  <c r="HFG43" i="2" s="1"/>
  <c r="HFI43" i="2" s="1"/>
  <c r="HFK43" i="2" s="1"/>
  <c r="HFM43" i="2" s="1"/>
  <c r="HFO43" i="2" s="1"/>
  <c r="HFQ43" i="2" s="1"/>
  <c r="HFS43" i="2" s="1"/>
  <c r="HFU43" i="2" s="1"/>
  <c r="HFW43" i="2" s="1"/>
  <c r="HFY43" i="2" s="1"/>
  <c r="HGA43" i="2" s="1"/>
  <c r="HGC43" i="2" s="1"/>
  <c r="HGE43" i="2" s="1"/>
  <c r="HGG43" i="2" s="1"/>
  <c r="HGI43" i="2" s="1"/>
  <c r="HGK43" i="2" s="1"/>
  <c r="HGM43" i="2" s="1"/>
  <c r="HGO43" i="2" s="1"/>
  <c r="HGQ43" i="2" s="1"/>
  <c r="HGS43" i="2" s="1"/>
  <c r="HGU43" i="2" s="1"/>
  <c r="HGW43" i="2" s="1"/>
  <c r="HGY43" i="2" s="1"/>
  <c r="HHA43" i="2" s="1"/>
  <c r="HHC43" i="2" s="1"/>
  <c r="HHE43" i="2" s="1"/>
  <c r="HHG43" i="2" s="1"/>
  <c r="HHI43" i="2" s="1"/>
  <c r="HHK43" i="2" s="1"/>
  <c r="HHM43" i="2" s="1"/>
  <c r="HHO43" i="2" s="1"/>
  <c r="HHQ43" i="2" s="1"/>
  <c r="HHS43" i="2" s="1"/>
  <c r="HHU43" i="2" s="1"/>
  <c r="HHW43" i="2" s="1"/>
  <c r="HHY43" i="2" s="1"/>
  <c r="HIA43" i="2" s="1"/>
  <c r="HIC43" i="2" s="1"/>
  <c r="HIE43" i="2" s="1"/>
  <c r="HIG43" i="2" s="1"/>
  <c r="HII43" i="2" s="1"/>
  <c r="HIK43" i="2" s="1"/>
  <c r="HIM43" i="2" s="1"/>
  <c r="HIO43" i="2" s="1"/>
  <c r="HIQ43" i="2" s="1"/>
  <c r="HIS43" i="2" s="1"/>
  <c r="HIU43" i="2" s="1"/>
  <c r="HIW43" i="2" s="1"/>
  <c r="HIY43" i="2" s="1"/>
  <c r="HJA43" i="2" s="1"/>
  <c r="HJC43" i="2" s="1"/>
  <c r="HJE43" i="2" s="1"/>
  <c r="HJG43" i="2" s="1"/>
  <c r="HJI43" i="2" s="1"/>
  <c r="HJK43" i="2" s="1"/>
  <c r="HJM43" i="2" s="1"/>
  <c r="HJO43" i="2" s="1"/>
  <c r="HJQ43" i="2" s="1"/>
  <c r="HJS43" i="2" s="1"/>
  <c r="HJU43" i="2" s="1"/>
  <c r="HJW43" i="2" s="1"/>
  <c r="HJY43" i="2" s="1"/>
  <c r="HKA43" i="2" s="1"/>
  <c r="HKC43" i="2" s="1"/>
  <c r="HKE43" i="2" s="1"/>
  <c r="HKG43" i="2" s="1"/>
  <c r="HKI43" i="2" s="1"/>
  <c r="HKK43" i="2" s="1"/>
  <c r="HKM43" i="2" s="1"/>
  <c r="HKO43" i="2" s="1"/>
  <c r="HKQ43" i="2" s="1"/>
  <c r="HKS43" i="2" s="1"/>
  <c r="HKU43" i="2" s="1"/>
  <c r="HKW43" i="2" s="1"/>
  <c r="HKY43" i="2" s="1"/>
  <c r="HLA43" i="2" s="1"/>
  <c r="HLC43" i="2" s="1"/>
  <c r="HLE43" i="2" s="1"/>
  <c r="HLG43" i="2" s="1"/>
  <c r="HLI43" i="2" s="1"/>
  <c r="HLK43" i="2" s="1"/>
  <c r="HLM43" i="2" s="1"/>
  <c r="HLO43" i="2" s="1"/>
  <c r="HLQ43" i="2" s="1"/>
  <c r="HLS43" i="2" s="1"/>
  <c r="HLU43" i="2" s="1"/>
  <c r="HLW43" i="2" s="1"/>
  <c r="HLY43" i="2" s="1"/>
  <c r="HMA43" i="2" s="1"/>
  <c r="HMC43" i="2" s="1"/>
  <c r="HME43" i="2" s="1"/>
  <c r="HMG43" i="2" s="1"/>
  <c r="HMI43" i="2" s="1"/>
  <c r="HMK43" i="2" s="1"/>
  <c r="HMM43" i="2" s="1"/>
  <c r="HMO43" i="2" s="1"/>
  <c r="HMQ43" i="2" s="1"/>
  <c r="HMS43" i="2" s="1"/>
  <c r="HMU43" i="2" s="1"/>
  <c r="HMW43" i="2" s="1"/>
  <c r="HMY43" i="2" s="1"/>
  <c r="HNA43" i="2" s="1"/>
  <c r="HNC43" i="2" s="1"/>
  <c r="HNE43" i="2" s="1"/>
  <c r="HNG43" i="2" s="1"/>
  <c r="HNI43" i="2" s="1"/>
  <c r="HNK43" i="2" s="1"/>
  <c r="HNM43" i="2" s="1"/>
  <c r="HNO43" i="2" s="1"/>
  <c r="HNQ43" i="2" s="1"/>
  <c r="HNS43" i="2" s="1"/>
  <c r="HNU43" i="2" s="1"/>
  <c r="HNW43" i="2" s="1"/>
  <c r="HNY43" i="2" s="1"/>
  <c r="HOA43" i="2" s="1"/>
  <c r="HOC43" i="2" s="1"/>
  <c r="HOE43" i="2" s="1"/>
  <c r="HOG43" i="2" s="1"/>
  <c r="HOI43" i="2" s="1"/>
  <c r="HOK43" i="2" s="1"/>
  <c r="HOM43" i="2" s="1"/>
  <c r="HOO43" i="2" s="1"/>
  <c r="HOQ43" i="2" s="1"/>
  <c r="HOS43" i="2" s="1"/>
  <c r="HOU43" i="2" s="1"/>
  <c r="HOW43" i="2" s="1"/>
  <c r="HOY43" i="2" s="1"/>
  <c r="HPA43" i="2" s="1"/>
  <c r="HPC43" i="2" s="1"/>
  <c r="HPE43" i="2" s="1"/>
  <c r="HPG43" i="2" s="1"/>
  <c r="HPI43" i="2" s="1"/>
  <c r="HPK43" i="2" s="1"/>
  <c r="HPM43" i="2" s="1"/>
  <c r="HPO43" i="2" s="1"/>
  <c r="HPQ43" i="2" s="1"/>
  <c r="HPS43" i="2" s="1"/>
  <c r="HPU43" i="2" s="1"/>
  <c r="HPW43" i="2" s="1"/>
  <c r="HPY43" i="2" s="1"/>
  <c r="HQA43" i="2" s="1"/>
  <c r="HQC43" i="2" s="1"/>
  <c r="HQE43" i="2" s="1"/>
  <c r="HQG43" i="2" s="1"/>
  <c r="HQI43" i="2" s="1"/>
  <c r="HQK43" i="2" s="1"/>
  <c r="HQM43" i="2" s="1"/>
  <c r="HQO43" i="2" s="1"/>
  <c r="HQQ43" i="2" s="1"/>
  <c r="HQS43" i="2" s="1"/>
  <c r="HQU43" i="2" s="1"/>
  <c r="HQW43" i="2" s="1"/>
  <c r="HQY43" i="2" s="1"/>
  <c r="HRA43" i="2" s="1"/>
  <c r="HRC43" i="2" s="1"/>
  <c r="HRE43" i="2" s="1"/>
  <c r="HRG43" i="2" s="1"/>
  <c r="HRI43" i="2" s="1"/>
  <c r="HRK43" i="2" s="1"/>
  <c r="HRM43" i="2" s="1"/>
  <c r="HRO43" i="2" s="1"/>
  <c r="HRQ43" i="2" s="1"/>
  <c r="HRS43" i="2" s="1"/>
  <c r="HRU43" i="2" s="1"/>
  <c r="HRW43" i="2" s="1"/>
  <c r="HRY43" i="2" s="1"/>
  <c r="HSA43" i="2" s="1"/>
  <c r="HSC43" i="2" s="1"/>
  <c r="HSE43" i="2" s="1"/>
  <c r="HSG43" i="2" s="1"/>
  <c r="HSI43" i="2" s="1"/>
  <c r="HSK43" i="2" s="1"/>
  <c r="HSM43" i="2" s="1"/>
  <c r="HSO43" i="2" s="1"/>
  <c r="HSQ43" i="2" s="1"/>
  <c r="HSS43" i="2" s="1"/>
  <c r="HSU43" i="2" s="1"/>
  <c r="HSW43" i="2" s="1"/>
  <c r="HSY43" i="2" s="1"/>
  <c r="HTA43" i="2" s="1"/>
  <c r="HTC43" i="2" s="1"/>
  <c r="HTE43" i="2" s="1"/>
  <c r="HTG43" i="2" s="1"/>
  <c r="HTI43" i="2" s="1"/>
  <c r="HTK43" i="2" s="1"/>
  <c r="HTM43" i="2" s="1"/>
  <c r="HTO43" i="2" s="1"/>
  <c r="HTQ43" i="2" s="1"/>
  <c r="HTS43" i="2" s="1"/>
  <c r="HTU43" i="2" s="1"/>
  <c r="HTW43" i="2" s="1"/>
  <c r="HTY43" i="2" s="1"/>
  <c r="HUA43" i="2" s="1"/>
  <c r="HUC43" i="2" s="1"/>
  <c r="HUE43" i="2" s="1"/>
  <c r="HUG43" i="2" s="1"/>
  <c r="HUI43" i="2" s="1"/>
  <c r="HUK43" i="2" s="1"/>
  <c r="HUM43" i="2" s="1"/>
  <c r="HUO43" i="2" s="1"/>
  <c r="HUQ43" i="2" s="1"/>
  <c r="HUS43" i="2" s="1"/>
  <c r="HUU43" i="2" s="1"/>
  <c r="HUW43" i="2" s="1"/>
  <c r="HUY43" i="2" s="1"/>
  <c r="HVA43" i="2" s="1"/>
  <c r="HVC43" i="2" s="1"/>
  <c r="HVE43" i="2" s="1"/>
  <c r="HVG43" i="2" s="1"/>
  <c r="HVI43" i="2" s="1"/>
  <c r="HVK43" i="2" s="1"/>
  <c r="HVM43" i="2" s="1"/>
  <c r="HVO43" i="2" s="1"/>
  <c r="HVQ43" i="2" s="1"/>
  <c r="HVS43" i="2" s="1"/>
  <c r="HVU43" i="2" s="1"/>
  <c r="HVW43" i="2" s="1"/>
  <c r="HVY43" i="2" s="1"/>
  <c r="HWA43" i="2" s="1"/>
  <c r="HWC43" i="2" s="1"/>
  <c r="HWE43" i="2" s="1"/>
  <c r="HWG43" i="2" s="1"/>
  <c r="HWI43" i="2" s="1"/>
  <c r="HWK43" i="2" s="1"/>
  <c r="HWM43" i="2" s="1"/>
  <c r="HWO43" i="2" s="1"/>
  <c r="HWQ43" i="2" s="1"/>
  <c r="HWS43" i="2" s="1"/>
  <c r="HWU43" i="2" s="1"/>
  <c r="HWW43" i="2" s="1"/>
  <c r="HWY43" i="2" s="1"/>
  <c r="HXA43" i="2" s="1"/>
  <c r="HXC43" i="2" s="1"/>
  <c r="HXE43" i="2" s="1"/>
  <c r="HXG43" i="2" s="1"/>
  <c r="HXI43" i="2" s="1"/>
  <c r="HXK43" i="2" s="1"/>
  <c r="HXM43" i="2" s="1"/>
  <c r="HXO43" i="2" s="1"/>
  <c r="HXQ43" i="2" s="1"/>
  <c r="HXS43" i="2" s="1"/>
  <c r="HXU43" i="2" s="1"/>
  <c r="HXW43" i="2" s="1"/>
  <c r="HXY43" i="2" s="1"/>
  <c r="HYA43" i="2" s="1"/>
  <c r="HYC43" i="2" s="1"/>
  <c r="HYE43" i="2" s="1"/>
  <c r="HYG43" i="2" s="1"/>
  <c r="HYI43" i="2" s="1"/>
  <c r="HYK43" i="2" s="1"/>
  <c r="HYM43" i="2" s="1"/>
  <c r="HYO43" i="2" s="1"/>
  <c r="HYQ43" i="2" s="1"/>
  <c r="HYS43" i="2" s="1"/>
  <c r="HYU43" i="2" s="1"/>
  <c r="HYW43" i="2" s="1"/>
  <c r="HYY43" i="2" s="1"/>
  <c r="HZA43" i="2" s="1"/>
  <c r="HZC43" i="2" s="1"/>
  <c r="HZE43" i="2" s="1"/>
  <c r="HZG43" i="2" s="1"/>
  <c r="HZI43" i="2" s="1"/>
  <c r="HZK43" i="2" s="1"/>
  <c r="HZM43" i="2" s="1"/>
  <c r="HZO43" i="2" s="1"/>
  <c r="HZQ43" i="2" s="1"/>
  <c r="HZS43" i="2" s="1"/>
  <c r="HZU43" i="2" s="1"/>
  <c r="HZW43" i="2" s="1"/>
  <c r="HZY43" i="2" s="1"/>
  <c r="IAA43" i="2" s="1"/>
  <c r="IAC43" i="2" s="1"/>
  <c r="IAE43" i="2" s="1"/>
  <c r="IAG43" i="2" s="1"/>
  <c r="IAI43" i="2" s="1"/>
  <c r="IAK43" i="2" s="1"/>
  <c r="IAM43" i="2" s="1"/>
  <c r="IAO43" i="2" s="1"/>
  <c r="IAQ43" i="2" s="1"/>
  <c r="IAS43" i="2" s="1"/>
  <c r="IAU43" i="2" s="1"/>
  <c r="IAW43" i="2" s="1"/>
  <c r="IAY43" i="2" s="1"/>
  <c r="IBA43" i="2" s="1"/>
  <c r="IBC43" i="2" s="1"/>
  <c r="IBE43" i="2" s="1"/>
  <c r="IBG43" i="2" s="1"/>
  <c r="IBI43" i="2" s="1"/>
  <c r="IBK43" i="2" s="1"/>
  <c r="IBM43" i="2" s="1"/>
  <c r="IBO43" i="2" s="1"/>
  <c r="IBQ43" i="2" s="1"/>
  <c r="IBS43" i="2" s="1"/>
  <c r="IBU43" i="2" s="1"/>
  <c r="IBW43" i="2" s="1"/>
  <c r="IBY43" i="2" s="1"/>
  <c r="ICA43" i="2" s="1"/>
  <c r="ICC43" i="2" s="1"/>
  <c r="ICE43" i="2" s="1"/>
  <c r="ICG43" i="2" s="1"/>
  <c r="ICI43" i="2" s="1"/>
  <c r="ICK43" i="2" s="1"/>
  <c r="ICM43" i="2" s="1"/>
  <c r="ICO43" i="2" s="1"/>
  <c r="ICQ43" i="2" s="1"/>
  <c r="ICS43" i="2" s="1"/>
  <c r="ICU43" i="2" s="1"/>
  <c r="ICW43" i="2" s="1"/>
  <c r="ICY43" i="2" s="1"/>
  <c r="IDA43" i="2" s="1"/>
  <c r="IDC43" i="2" s="1"/>
  <c r="IDE43" i="2" s="1"/>
  <c r="IDG43" i="2" s="1"/>
  <c r="IDI43" i="2" s="1"/>
  <c r="IDK43" i="2" s="1"/>
  <c r="IDM43" i="2" s="1"/>
  <c r="IDO43" i="2" s="1"/>
  <c r="IDQ43" i="2" s="1"/>
  <c r="IDS43" i="2" s="1"/>
  <c r="IDU43" i="2" s="1"/>
  <c r="IDW43" i="2" s="1"/>
  <c r="IDY43" i="2" s="1"/>
  <c r="IEA43" i="2" s="1"/>
  <c r="IEC43" i="2" s="1"/>
  <c r="IEE43" i="2" s="1"/>
  <c r="IEG43" i="2" s="1"/>
  <c r="IEI43" i="2" s="1"/>
  <c r="IEK43" i="2" s="1"/>
  <c r="IEM43" i="2" s="1"/>
  <c r="IEO43" i="2" s="1"/>
  <c r="IEQ43" i="2" s="1"/>
  <c r="IES43" i="2" s="1"/>
  <c r="IEU43" i="2" s="1"/>
  <c r="IEW43" i="2" s="1"/>
  <c r="IEY43" i="2" s="1"/>
  <c r="IFA43" i="2" s="1"/>
  <c r="IFC43" i="2" s="1"/>
  <c r="IFE43" i="2" s="1"/>
  <c r="IFG43" i="2" s="1"/>
  <c r="IFI43" i="2" s="1"/>
  <c r="IFK43" i="2" s="1"/>
  <c r="IFM43" i="2" s="1"/>
  <c r="IFO43" i="2" s="1"/>
  <c r="IFQ43" i="2" s="1"/>
  <c r="IFS43" i="2" s="1"/>
  <c r="IFU43" i="2" s="1"/>
  <c r="IFW43" i="2" s="1"/>
  <c r="IFY43" i="2" s="1"/>
  <c r="IGA43" i="2" s="1"/>
  <c r="IGC43" i="2" s="1"/>
  <c r="IGE43" i="2" s="1"/>
  <c r="IGG43" i="2" s="1"/>
  <c r="IGI43" i="2" s="1"/>
  <c r="IGK43" i="2" s="1"/>
  <c r="IGM43" i="2" s="1"/>
  <c r="IGO43" i="2" s="1"/>
  <c r="IGQ43" i="2" s="1"/>
  <c r="IGS43" i="2" s="1"/>
  <c r="IGU43" i="2" s="1"/>
  <c r="IGW43" i="2" s="1"/>
  <c r="IGY43" i="2" s="1"/>
  <c r="IHA43" i="2" s="1"/>
  <c r="IHC43" i="2" s="1"/>
  <c r="IHE43" i="2" s="1"/>
  <c r="IHG43" i="2" s="1"/>
  <c r="IHI43" i="2" s="1"/>
  <c r="IHK43" i="2" s="1"/>
  <c r="IHM43" i="2" s="1"/>
  <c r="IHO43" i="2" s="1"/>
  <c r="IHQ43" i="2" s="1"/>
  <c r="IHS43" i="2" s="1"/>
  <c r="IHU43" i="2" s="1"/>
  <c r="IHW43" i="2" s="1"/>
  <c r="IHY43" i="2" s="1"/>
  <c r="IIA43" i="2" s="1"/>
  <c r="IIC43" i="2" s="1"/>
  <c r="IIE43" i="2" s="1"/>
  <c r="IIG43" i="2" s="1"/>
  <c r="III43" i="2" s="1"/>
  <c r="IIK43" i="2" s="1"/>
  <c r="IIM43" i="2" s="1"/>
  <c r="IIO43" i="2" s="1"/>
  <c r="IIQ43" i="2" s="1"/>
  <c r="IIS43" i="2" s="1"/>
  <c r="IIU43" i="2" s="1"/>
  <c r="IIW43" i="2" s="1"/>
  <c r="IIY43" i="2" s="1"/>
  <c r="IJA43" i="2" s="1"/>
  <c r="IJC43" i="2" s="1"/>
  <c r="IJE43" i="2" s="1"/>
  <c r="IJG43" i="2" s="1"/>
  <c r="IJI43" i="2" s="1"/>
  <c r="IJK43" i="2" s="1"/>
  <c r="IJM43" i="2" s="1"/>
  <c r="IJO43" i="2" s="1"/>
  <c r="IJQ43" i="2" s="1"/>
  <c r="IJS43" i="2" s="1"/>
  <c r="IJU43" i="2" s="1"/>
  <c r="IJW43" i="2" s="1"/>
  <c r="IJY43" i="2" s="1"/>
  <c r="IKA43" i="2" s="1"/>
  <c r="IKC43" i="2" s="1"/>
  <c r="IKE43" i="2" s="1"/>
  <c r="IKG43" i="2" s="1"/>
  <c r="IKI43" i="2" s="1"/>
  <c r="IKK43" i="2" s="1"/>
  <c r="IKM43" i="2" s="1"/>
  <c r="IKO43" i="2" s="1"/>
  <c r="IKQ43" i="2" s="1"/>
  <c r="IKS43" i="2" s="1"/>
  <c r="IKU43" i="2" s="1"/>
  <c r="IKW43" i="2" s="1"/>
  <c r="IKY43" i="2" s="1"/>
  <c r="ILA43" i="2" s="1"/>
  <c r="ILC43" i="2" s="1"/>
  <c r="ILE43" i="2" s="1"/>
  <c r="ILG43" i="2" s="1"/>
  <c r="ILI43" i="2" s="1"/>
  <c r="ILK43" i="2" s="1"/>
  <c r="ILM43" i="2" s="1"/>
  <c r="ILO43" i="2" s="1"/>
  <c r="ILQ43" i="2" s="1"/>
  <c r="ILS43" i="2" s="1"/>
  <c r="ILU43" i="2" s="1"/>
  <c r="ILW43" i="2" s="1"/>
  <c r="ILY43" i="2" s="1"/>
  <c r="IMA43" i="2" s="1"/>
  <c r="IMC43" i="2" s="1"/>
  <c r="IME43" i="2" s="1"/>
  <c r="IMG43" i="2" s="1"/>
  <c r="IMI43" i="2" s="1"/>
  <c r="IMK43" i="2" s="1"/>
  <c r="IMM43" i="2" s="1"/>
  <c r="IMO43" i="2" s="1"/>
  <c r="IMQ43" i="2" s="1"/>
  <c r="IMS43" i="2" s="1"/>
  <c r="IMU43" i="2" s="1"/>
  <c r="IMW43" i="2" s="1"/>
  <c r="IMY43" i="2" s="1"/>
  <c r="INA43" i="2" s="1"/>
  <c r="INC43" i="2" s="1"/>
  <c r="INE43" i="2" s="1"/>
  <c r="ING43" i="2" s="1"/>
  <c r="INI43" i="2" s="1"/>
  <c r="INK43" i="2" s="1"/>
  <c r="INM43" i="2" s="1"/>
  <c r="INO43" i="2" s="1"/>
  <c r="INQ43" i="2" s="1"/>
  <c r="INS43" i="2" s="1"/>
  <c r="INU43" i="2" s="1"/>
  <c r="INW43" i="2" s="1"/>
  <c r="INY43" i="2" s="1"/>
  <c r="IOA43" i="2" s="1"/>
  <c r="IOC43" i="2" s="1"/>
  <c r="IOE43" i="2" s="1"/>
  <c r="IOG43" i="2" s="1"/>
  <c r="IOI43" i="2" s="1"/>
  <c r="IOK43" i="2" s="1"/>
  <c r="IOM43" i="2" s="1"/>
  <c r="IOO43" i="2" s="1"/>
  <c r="IOQ43" i="2" s="1"/>
  <c r="IOS43" i="2" s="1"/>
  <c r="IOU43" i="2" s="1"/>
  <c r="IOW43" i="2" s="1"/>
  <c r="IOY43" i="2" s="1"/>
  <c r="IPA43" i="2" s="1"/>
  <c r="IPC43" i="2" s="1"/>
  <c r="IPE43" i="2" s="1"/>
  <c r="IPG43" i="2" s="1"/>
  <c r="IPI43" i="2" s="1"/>
  <c r="IPK43" i="2" s="1"/>
  <c r="IPM43" i="2" s="1"/>
  <c r="IPO43" i="2" s="1"/>
  <c r="IPQ43" i="2" s="1"/>
  <c r="IPS43" i="2" s="1"/>
  <c r="IPU43" i="2" s="1"/>
  <c r="IPW43" i="2" s="1"/>
  <c r="IPY43" i="2" s="1"/>
  <c r="IQA43" i="2" s="1"/>
  <c r="IQC43" i="2" s="1"/>
  <c r="IQE43" i="2" s="1"/>
  <c r="IQG43" i="2" s="1"/>
  <c r="IQI43" i="2" s="1"/>
  <c r="IQK43" i="2" s="1"/>
  <c r="IQM43" i="2" s="1"/>
  <c r="IQO43" i="2" s="1"/>
  <c r="IQQ43" i="2" s="1"/>
  <c r="IQS43" i="2" s="1"/>
  <c r="IQU43" i="2" s="1"/>
  <c r="IQW43" i="2" s="1"/>
  <c r="IQY43" i="2" s="1"/>
  <c r="IRA43" i="2" s="1"/>
  <c r="IRC43" i="2" s="1"/>
  <c r="IRE43" i="2" s="1"/>
  <c r="IRG43" i="2" s="1"/>
  <c r="IRI43" i="2" s="1"/>
  <c r="IRK43" i="2" s="1"/>
  <c r="IRM43" i="2" s="1"/>
  <c r="IRO43" i="2" s="1"/>
  <c r="IRQ43" i="2" s="1"/>
  <c r="IRS43" i="2" s="1"/>
  <c r="IRU43" i="2" s="1"/>
  <c r="IRW43" i="2" s="1"/>
  <c r="IRY43" i="2" s="1"/>
  <c r="ISA43" i="2" s="1"/>
  <c r="ISC43" i="2" s="1"/>
  <c r="ISE43" i="2" s="1"/>
  <c r="ISG43" i="2" s="1"/>
  <c r="ISI43" i="2" s="1"/>
  <c r="ISK43" i="2" s="1"/>
  <c r="ISM43" i="2" s="1"/>
  <c r="ISO43" i="2" s="1"/>
  <c r="ISQ43" i="2" s="1"/>
  <c r="ISS43" i="2" s="1"/>
  <c r="ISU43" i="2" s="1"/>
  <c r="ISW43" i="2" s="1"/>
  <c r="ISY43" i="2" s="1"/>
  <c r="ITA43" i="2" s="1"/>
  <c r="ITC43" i="2" s="1"/>
  <c r="ITE43" i="2" s="1"/>
  <c r="ITG43" i="2" s="1"/>
  <c r="ITI43" i="2" s="1"/>
  <c r="ITK43" i="2" s="1"/>
  <c r="ITM43" i="2" s="1"/>
  <c r="ITO43" i="2" s="1"/>
  <c r="ITQ43" i="2" s="1"/>
  <c r="ITS43" i="2" s="1"/>
  <c r="ITU43" i="2" s="1"/>
  <c r="ITW43" i="2" s="1"/>
  <c r="ITY43" i="2" s="1"/>
  <c r="IUA43" i="2" s="1"/>
  <c r="IUC43" i="2" s="1"/>
  <c r="IUE43" i="2" s="1"/>
  <c r="IUG43" i="2" s="1"/>
  <c r="IUI43" i="2" s="1"/>
  <c r="IUK43" i="2" s="1"/>
  <c r="IUM43" i="2" s="1"/>
  <c r="IUO43" i="2" s="1"/>
  <c r="IUQ43" i="2" s="1"/>
  <c r="IUS43" i="2" s="1"/>
  <c r="IUU43" i="2" s="1"/>
  <c r="IUW43" i="2" s="1"/>
  <c r="IUY43" i="2" s="1"/>
  <c r="IVA43" i="2" s="1"/>
  <c r="IVC43" i="2" s="1"/>
  <c r="IVE43" i="2" s="1"/>
  <c r="IVG43" i="2" s="1"/>
  <c r="IVI43" i="2" s="1"/>
  <c r="IVK43" i="2" s="1"/>
  <c r="IVM43" i="2" s="1"/>
  <c r="IVO43" i="2" s="1"/>
  <c r="IVQ43" i="2" s="1"/>
  <c r="IVS43" i="2" s="1"/>
  <c r="IVU43" i="2" s="1"/>
  <c r="IVW43" i="2" s="1"/>
  <c r="IVY43" i="2" s="1"/>
  <c r="IWA43" i="2" s="1"/>
  <c r="IWC43" i="2" s="1"/>
  <c r="IWE43" i="2" s="1"/>
  <c r="IWG43" i="2" s="1"/>
  <c r="IWI43" i="2" s="1"/>
  <c r="IWK43" i="2" s="1"/>
  <c r="IWM43" i="2" s="1"/>
  <c r="IWO43" i="2" s="1"/>
  <c r="IWQ43" i="2" s="1"/>
  <c r="IWS43" i="2" s="1"/>
  <c r="IWU43" i="2" s="1"/>
  <c r="IWW43" i="2" s="1"/>
  <c r="IWY43" i="2" s="1"/>
  <c r="IXA43" i="2" s="1"/>
  <c r="IXC43" i="2" s="1"/>
  <c r="IXE43" i="2" s="1"/>
  <c r="IXG43" i="2" s="1"/>
  <c r="IXI43" i="2" s="1"/>
  <c r="IXK43" i="2" s="1"/>
  <c r="IXM43" i="2" s="1"/>
  <c r="IXO43" i="2" s="1"/>
  <c r="IXQ43" i="2" s="1"/>
  <c r="IXS43" i="2" s="1"/>
  <c r="IXU43" i="2" s="1"/>
  <c r="IXW43" i="2" s="1"/>
  <c r="IXY43" i="2" s="1"/>
  <c r="IYA43" i="2" s="1"/>
  <c r="IYC43" i="2" s="1"/>
  <c r="IYE43" i="2" s="1"/>
  <c r="IYG43" i="2" s="1"/>
  <c r="IYI43" i="2" s="1"/>
  <c r="IYK43" i="2" s="1"/>
  <c r="IYM43" i="2" s="1"/>
  <c r="IYO43" i="2" s="1"/>
  <c r="IYQ43" i="2" s="1"/>
  <c r="IYS43" i="2" s="1"/>
  <c r="IYU43" i="2" s="1"/>
  <c r="IYW43" i="2" s="1"/>
  <c r="IYY43" i="2" s="1"/>
  <c r="IZA43" i="2" s="1"/>
  <c r="IZC43" i="2" s="1"/>
  <c r="IZE43" i="2" s="1"/>
  <c r="IZG43" i="2" s="1"/>
  <c r="IZI43" i="2" s="1"/>
  <c r="IZK43" i="2" s="1"/>
  <c r="IZM43" i="2" s="1"/>
  <c r="IZO43" i="2" s="1"/>
  <c r="IZQ43" i="2" s="1"/>
  <c r="IZS43" i="2" s="1"/>
  <c r="IZU43" i="2" s="1"/>
  <c r="IZW43" i="2" s="1"/>
  <c r="IZY43" i="2" s="1"/>
  <c r="JAA43" i="2" s="1"/>
  <c r="JAC43" i="2" s="1"/>
  <c r="JAE43" i="2" s="1"/>
  <c r="JAG43" i="2" s="1"/>
  <c r="JAI43" i="2" s="1"/>
  <c r="JAK43" i="2" s="1"/>
  <c r="JAM43" i="2" s="1"/>
  <c r="JAO43" i="2" s="1"/>
  <c r="JAQ43" i="2" s="1"/>
  <c r="JAS43" i="2" s="1"/>
  <c r="JAU43" i="2" s="1"/>
  <c r="JAW43" i="2" s="1"/>
  <c r="JAY43" i="2" s="1"/>
  <c r="JBA43" i="2" s="1"/>
  <c r="JBC43" i="2" s="1"/>
  <c r="JBE43" i="2" s="1"/>
  <c r="JBG43" i="2" s="1"/>
  <c r="JBI43" i="2" s="1"/>
  <c r="JBK43" i="2" s="1"/>
  <c r="JBM43" i="2" s="1"/>
  <c r="JBO43" i="2" s="1"/>
  <c r="JBQ43" i="2" s="1"/>
  <c r="JBS43" i="2" s="1"/>
  <c r="JBU43" i="2" s="1"/>
  <c r="JBW43" i="2" s="1"/>
  <c r="JBY43" i="2" s="1"/>
  <c r="JCA43" i="2" s="1"/>
  <c r="JCC43" i="2" s="1"/>
  <c r="JCE43" i="2" s="1"/>
  <c r="JCG43" i="2" s="1"/>
  <c r="JCI43" i="2" s="1"/>
  <c r="JCK43" i="2" s="1"/>
  <c r="JCM43" i="2" s="1"/>
  <c r="JCO43" i="2" s="1"/>
  <c r="JCQ43" i="2" s="1"/>
  <c r="JCS43" i="2" s="1"/>
  <c r="JCU43" i="2" s="1"/>
  <c r="JCW43" i="2" s="1"/>
  <c r="JCY43" i="2" s="1"/>
  <c r="JDA43" i="2" s="1"/>
  <c r="JDC43" i="2" s="1"/>
  <c r="JDE43" i="2" s="1"/>
  <c r="JDG43" i="2" s="1"/>
  <c r="JDI43" i="2" s="1"/>
  <c r="JDK43" i="2" s="1"/>
  <c r="JDM43" i="2" s="1"/>
  <c r="JDO43" i="2" s="1"/>
  <c r="JDQ43" i="2" s="1"/>
  <c r="JDS43" i="2" s="1"/>
  <c r="JDU43" i="2" s="1"/>
  <c r="JDW43" i="2" s="1"/>
  <c r="JDY43" i="2" s="1"/>
  <c r="JEA43" i="2" s="1"/>
  <c r="JEC43" i="2" s="1"/>
  <c r="JEE43" i="2" s="1"/>
  <c r="JEG43" i="2" s="1"/>
  <c r="JEI43" i="2" s="1"/>
  <c r="JEK43" i="2" s="1"/>
  <c r="JEM43" i="2" s="1"/>
  <c r="JEO43" i="2" s="1"/>
  <c r="JEQ43" i="2" s="1"/>
  <c r="JES43" i="2" s="1"/>
  <c r="JEU43" i="2" s="1"/>
  <c r="JEW43" i="2" s="1"/>
  <c r="JEY43" i="2" s="1"/>
  <c r="JFA43" i="2" s="1"/>
  <c r="JFC43" i="2" s="1"/>
  <c r="JFE43" i="2" s="1"/>
  <c r="JFG43" i="2" s="1"/>
  <c r="JFI43" i="2" s="1"/>
  <c r="JFK43" i="2" s="1"/>
  <c r="JFM43" i="2" s="1"/>
  <c r="JFO43" i="2" s="1"/>
  <c r="JFQ43" i="2" s="1"/>
  <c r="JFS43" i="2" s="1"/>
  <c r="JFU43" i="2" s="1"/>
  <c r="JFW43" i="2" s="1"/>
  <c r="JFY43" i="2" s="1"/>
  <c r="JGA43" i="2" s="1"/>
  <c r="JGC43" i="2" s="1"/>
  <c r="JGE43" i="2" s="1"/>
  <c r="JGG43" i="2" s="1"/>
  <c r="JGI43" i="2" s="1"/>
  <c r="JGK43" i="2" s="1"/>
  <c r="JGM43" i="2" s="1"/>
  <c r="JGO43" i="2" s="1"/>
  <c r="JGQ43" i="2" s="1"/>
  <c r="JGS43" i="2" s="1"/>
  <c r="JGU43" i="2" s="1"/>
  <c r="JGW43" i="2" s="1"/>
  <c r="JGY43" i="2" s="1"/>
  <c r="JHA43" i="2" s="1"/>
  <c r="JHC43" i="2" s="1"/>
  <c r="JHE43" i="2" s="1"/>
  <c r="JHG43" i="2" s="1"/>
  <c r="JHI43" i="2" s="1"/>
  <c r="JHK43" i="2" s="1"/>
  <c r="JHM43" i="2" s="1"/>
  <c r="JHO43" i="2" s="1"/>
  <c r="JHQ43" i="2" s="1"/>
  <c r="JHS43" i="2" s="1"/>
  <c r="JHU43" i="2" s="1"/>
  <c r="JHW43" i="2" s="1"/>
  <c r="JHY43" i="2" s="1"/>
  <c r="JIA43" i="2" s="1"/>
  <c r="JIC43" i="2" s="1"/>
  <c r="JIE43" i="2" s="1"/>
  <c r="JIG43" i="2" s="1"/>
  <c r="JII43" i="2" s="1"/>
  <c r="JIK43" i="2" s="1"/>
  <c r="JIM43" i="2" s="1"/>
  <c r="JIO43" i="2" s="1"/>
  <c r="JIQ43" i="2" s="1"/>
  <c r="JIS43" i="2" s="1"/>
  <c r="JIU43" i="2" s="1"/>
  <c r="JIW43" i="2" s="1"/>
  <c r="JIY43" i="2" s="1"/>
  <c r="JJA43" i="2" s="1"/>
  <c r="JJC43" i="2" s="1"/>
  <c r="JJE43" i="2" s="1"/>
  <c r="JJG43" i="2" s="1"/>
  <c r="JJI43" i="2" s="1"/>
  <c r="JJK43" i="2" s="1"/>
  <c r="JJM43" i="2" s="1"/>
  <c r="JJO43" i="2" s="1"/>
  <c r="JJQ43" i="2" s="1"/>
  <c r="JJS43" i="2" s="1"/>
  <c r="JJU43" i="2" s="1"/>
  <c r="JJW43" i="2" s="1"/>
  <c r="JJY43" i="2" s="1"/>
  <c r="JKA43" i="2" s="1"/>
  <c r="JKC43" i="2" s="1"/>
  <c r="JKE43" i="2" s="1"/>
  <c r="JKG43" i="2" s="1"/>
  <c r="JKI43" i="2" s="1"/>
  <c r="JKK43" i="2" s="1"/>
  <c r="JKM43" i="2" s="1"/>
  <c r="JKO43" i="2" s="1"/>
  <c r="JKQ43" i="2" s="1"/>
  <c r="JKS43" i="2" s="1"/>
  <c r="JKU43" i="2" s="1"/>
  <c r="JKW43" i="2" s="1"/>
  <c r="JKY43" i="2" s="1"/>
  <c r="JLA43" i="2" s="1"/>
  <c r="JLC43" i="2" s="1"/>
  <c r="JLE43" i="2" s="1"/>
  <c r="JLG43" i="2" s="1"/>
  <c r="JLI43" i="2" s="1"/>
  <c r="JLK43" i="2" s="1"/>
  <c r="JLM43" i="2" s="1"/>
  <c r="JLO43" i="2" s="1"/>
  <c r="JLQ43" i="2" s="1"/>
  <c r="JLS43" i="2" s="1"/>
  <c r="JLU43" i="2" s="1"/>
  <c r="JLW43" i="2" s="1"/>
  <c r="JLY43" i="2" s="1"/>
  <c r="JMA43" i="2" s="1"/>
  <c r="JMC43" i="2" s="1"/>
  <c r="JME43" i="2" s="1"/>
  <c r="JMG43" i="2" s="1"/>
  <c r="JMI43" i="2" s="1"/>
  <c r="JMK43" i="2" s="1"/>
  <c r="JMM43" i="2" s="1"/>
  <c r="JMO43" i="2" s="1"/>
  <c r="JMQ43" i="2" s="1"/>
  <c r="JMS43" i="2" s="1"/>
  <c r="JMU43" i="2" s="1"/>
  <c r="JMW43" i="2" s="1"/>
  <c r="JMY43" i="2" s="1"/>
  <c r="JNA43" i="2" s="1"/>
  <c r="JNC43" i="2" s="1"/>
  <c r="JNE43" i="2" s="1"/>
  <c r="JNG43" i="2" s="1"/>
  <c r="JNI43" i="2" s="1"/>
  <c r="JNK43" i="2" s="1"/>
  <c r="JNM43" i="2" s="1"/>
  <c r="JNO43" i="2" s="1"/>
  <c r="JNQ43" i="2" s="1"/>
  <c r="JNS43" i="2" s="1"/>
  <c r="JNU43" i="2" s="1"/>
  <c r="JNW43" i="2" s="1"/>
  <c r="JNY43" i="2" s="1"/>
  <c r="JOA43" i="2" s="1"/>
  <c r="JOC43" i="2" s="1"/>
  <c r="JOE43" i="2" s="1"/>
  <c r="JOG43" i="2" s="1"/>
  <c r="JOI43" i="2" s="1"/>
  <c r="JOK43" i="2" s="1"/>
  <c r="JOM43" i="2" s="1"/>
  <c r="JOO43" i="2" s="1"/>
  <c r="JOQ43" i="2" s="1"/>
  <c r="JOS43" i="2" s="1"/>
  <c r="JOU43" i="2" s="1"/>
  <c r="JOW43" i="2" s="1"/>
  <c r="JOY43" i="2" s="1"/>
  <c r="JPA43" i="2" s="1"/>
  <c r="JPC43" i="2" s="1"/>
  <c r="JPE43" i="2" s="1"/>
  <c r="JPG43" i="2" s="1"/>
  <c r="JPI43" i="2" s="1"/>
  <c r="JPK43" i="2" s="1"/>
  <c r="JPM43" i="2" s="1"/>
  <c r="JPO43" i="2" s="1"/>
  <c r="JPQ43" i="2" s="1"/>
  <c r="JPS43" i="2" s="1"/>
  <c r="JPU43" i="2" s="1"/>
  <c r="JPW43" i="2" s="1"/>
  <c r="JPY43" i="2" s="1"/>
  <c r="JQA43" i="2" s="1"/>
  <c r="JQC43" i="2" s="1"/>
  <c r="JQE43" i="2" s="1"/>
  <c r="JQG43" i="2" s="1"/>
  <c r="JQI43" i="2" s="1"/>
  <c r="JQK43" i="2" s="1"/>
  <c r="JQM43" i="2" s="1"/>
  <c r="JQO43" i="2" s="1"/>
  <c r="JQQ43" i="2" s="1"/>
  <c r="JQS43" i="2" s="1"/>
  <c r="JQU43" i="2" s="1"/>
  <c r="JQW43" i="2" s="1"/>
  <c r="JQY43" i="2" s="1"/>
  <c r="JRA43" i="2" s="1"/>
  <c r="JRC43" i="2" s="1"/>
  <c r="JRE43" i="2" s="1"/>
  <c r="JRG43" i="2" s="1"/>
  <c r="JRI43" i="2" s="1"/>
  <c r="JRK43" i="2" s="1"/>
  <c r="JRM43" i="2" s="1"/>
  <c r="JRO43" i="2" s="1"/>
  <c r="JRQ43" i="2" s="1"/>
  <c r="JRS43" i="2" s="1"/>
  <c r="JRU43" i="2" s="1"/>
  <c r="JRW43" i="2" s="1"/>
  <c r="JRY43" i="2" s="1"/>
  <c r="JSA43" i="2" s="1"/>
  <c r="JSC43" i="2" s="1"/>
  <c r="JSE43" i="2" s="1"/>
  <c r="JSG43" i="2" s="1"/>
  <c r="JSI43" i="2" s="1"/>
  <c r="JSK43" i="2" s="1"/>
  <c r="JSM43" i="2" s="1"/>
  <c r="JSO43" i="2" s="1"/>
  <c r="JSQ43" i="2" s="1"/>
  <c r="JSS43" i="2" s="1"/>
  <c r="JSU43" i="2" s="1"/>
  <c r="JSW43" i="2" s="1"/>
  <c r="JSY43" i="2" s="1"/>
  <c r="JTA43" i="2" s="1"/>
  <c r="JTC43" i="2" s="1"/>
  <c r="JTE43" i="2" s="1"/>
  <c r="JTG43" i="2" s="1"/>
  <c r="JTI43" i="2" s="1"/>
  <c r="JTK43" i="2" s="1"/>
  <c r="JTM43" i="2" s="1"/>
  <c r="JTO43" i="2" s="1"/>
  <c r="JTQ43" i="2" s="1"/>
  <c r="JTS43" i="2" s="1"/>
  <c r="JTU43" i="2" s="1"/>
  <c r="JTW43" i="2" s="1"/>
  <c r="JTY43" i="2" s="1"/>
  <c r="JUA43" i="2" s="1"/>
  <c r="JUC43" i="2" s="1"/>
  <c r="JUE43" i="2" s="1"/>
  <c r="JUG43" i="2" s="1"/>
  <c r="JUI43" i="2" s="1"/>
  <c r="JUK43" i="2" s="1"/>
  <c r="JUM43" i="2" s="1"/>
  <c r="JUO43" i="2" s="1"/>
  <c r="JUQ43" i="2" s="1"/>
  <c r="JUS43" i="2" s="1"/>
  <c r="JUU43" i="2" s="1"/>
  <c r="JUW43" i="2" s="1"/>
  <c r="JUY43" i="2" s="1"/>
  <c r="JVA43" i="2" s="1"/>
  <c r="JVC43" i="2" s="1"/>
  <c r="JVE43" i="2" s="1"/>
  <c r="JVG43" i="2" s="1"/>
  <c r="JVI43" i="2" s="1"/>
  <c r="JVK43" i="2" s="1"/>
  <c r="JVM43" i="2" s="1"/>
  <c r="JVO43" i="2" s="1"/>
  <c r="JVQ43" i="2" s="1"/>
  <c r="JVS43" i="2" s="1"/>
  <c r="JVU43" i="2" s="1"/>
  <c r="JVW43" i="2" s="1"/>
  <c r="JVY43" i="2" s="1"/>
  <c r="JWA43" i="2" s="1"/>
  <c r="JWC43" i="2" s="1"/>
  <c r="JWE43" i="2" s="1"/>
  <c r="JWG43" i="2" s="1"/>
  <c r="JWI43" i="2" s="1"/>
  <c r="JWK43" i="2" s="1"/>
  <c r="JWM43" i="2" s="1"/>
  <c r="JWO43" i="2" s="1"/>
  <c r="JWQ43" i="2" s="1"/>
  <c r="JWS43" i="2" s="1"/>
  <c r="JWU43" i="2" s="1"/>
  <c r="JWW43" i="2" s="1"/>
  <c r="JWY43" i="2" s="1"/>
  <c r="JXA43" i="2" s="1"/>
  <c r="JXC43" i="2" s="1"/>
  <c r="JXE43" i="2" s="1"/>
  <c r="JXG43" i="2" s="1"/>
  <c r="JXI43" i="2" s="1"/>
  <c r="JXK43" i="2" s="1"/>
  <c r="JXM43" i="2" s="1"/>
  <c r="JXO43" i="2" s="1"/>
  <c r="JXQ43" i="2" s="1"/>
  <c r="JXS43" i="2" s="1"/>
  <c r="JXU43" i="2" s="1"/>
  <c r="JXW43" i="2" s="1"/>
  <c r="JXY43" i="2" s="1"/>
  <c r="JYA43" i="2" s="1"/>
  <c r="JYC43" i="2" s="1"/>
  <c r="JYE43" i="2" s="1"/>
  <c r="JYG43" i="2" s="1"/>
  <c r="JYI43" i="2" s="1"/>
  <c r="JYK43" i="2" s="1"/>
  <c r="JYM43" i="2" s="1"/>
  <c r="JYO43" i="2" s="1"/>
  <c r="JYQ43" i="2" s="1"/>
  <c r="JYS43" i="2" s="1"/>
  <c r="JYU43" i="2" s="1"/>
  <c r="JYW43" i="2" s="1"/>
  <c r="JYY43" i="2" s="1"/>
  <c r="JZA43" i="2" s="1"/>
  <c r="JZC43" i="2" s="1"/>
  <c r="JZE43" i="2" s="1"/>
  <c r="JZG43" i="2" s="1"/>
  <c r="JZI43" i="2" s="1"/>
  <c r="JZK43" i="2" s="1"/>
  <c r="JZM43" i="2" s="1"/>
  <c r="JZO43" i="2" s="1"/>
  <c r="JZQ43" i="2" s="1"/>
  <c r="JZS43" i="2" s="1"/>
  <c r="JZU43" i="2" s="1"/>
  <c r="JZW43" i="2" s="1"/>
  <c r="JZY43" i="2" s="1"/>
  <c r="KAA43" i="2" s="1"/>
  <c r="KAC43" i="2" s="1"/>
  <c r="KAE43" i="2" s="1"/>
  <c r="KAG43" i="2" s="1"/>
  <c r="KAI43" i="2" s="1"/>
  <c r="KAK43" i="2" s="1"/>
  <c r="KAM43" i="2" s="1"/>
  <c r="KAO43" i="2" s="1"/>
  <c r="KAQ43" i="2" s="1"/>
  <c r="KAS43" i="2" s="1"/>
  <c r="KAU43" i="2" s="1"/>
  <c r="KAW43" i="2" s="1"/>
  <c r="KAY43" i="2" s="1"/>
  <c r="KBA43" i="2" s="1"/>
  <c r="KBC43" i="2" s="1"/>
  <c r="KBE43" i="2" s="1"/>
  <c r="KBG43" i="2" s="1"/>
  <c r="KBI43" i="2" s="1"/>
  <c r="KBK43" i="2" s="1"/>
  <c r="KBM43" i="2" s="1"/>
  <c r="KBO43" i="2" s="1"/>
  <c r="KBQ43" i="2" s="1"/>
  <c r="KBS43" i="2" s="1"/>
  <c r="KBU43" i="2" s="1"/>
  <c r="KBW43" i="2" s="1"/>
  <c r="KBY43" i="2" s="1"/>
  <c r="KCA43" i="2" s="1"/>
  <c r="KCC43" i="2" s="1"/>
  <c r="KCE43" i="2" s="1"/>
  <c r="KCG43" i="2" s="1"/>
  <c r="KCI43" i="2" s="1"/>
  <c r="KCK43" i="2" s="1"/>
  <c r="KCM43" i="2" s="1"/>
  <c r="KCO43" i="2" s="1"/>
  <c r="KCQ43" i="2" s="1"/>
  <c r="KCS43" i="2" s="1"/>
  <c r="KCU43" i="2" s="1"/>
  <c r="KCW43" i="2" s="1"/>
  <c r="KCY43" i="2" s="1"/>
  <c r="KDA43" i="2" s="1"/>
  <c r="KDC43" i="2" s="1"/>
  <c r="KDE43" i="2" s="1"/>
  <c r="KDG43" i="2" s="1"/>
  <c r="KDI43" i="2" s="1"/>
  <c r="KDK43" i="2" s="1"/>
  <c r="KDM43" i="2" s="1"/>
  <c r="KDO43" i="2" s="1"/>
  <c r="KDQ43" i="2" s="1"/>
  <c r="KDS43" i="2" s="1"/>
  <c r="KDU43" i="2" s="1"/>
  <c r="KDW43" i="2" s="1"/>
  <c r="KDY43" i="2" s="1"/>
  <c r="KEA43" i="2" s="1"/>
  <c r="KEC43" i="2" s="1"/>
  <c r="KEE43" i="2" s="1"/>
  <c r="KEG43" i="2" s="1"/>
  <c r="KEI43" i="2" s="1"/>
  <c r="KEK43" i="2" s="1"/>
  <c r="KEM43" i="2" s="1"/>
  <c r="KEO43" i="2" s="1"/>
  <c r="KEQ43" i="2" s="1"/>
  <c r="KES43" i="2" s="1"/>
  <c r="KEU43" i="2" s="1"/>
  <c r="KEW43" i="2" s="1"/>
  <c r="KEY43" i="2" s="1"/>
  <c r="KFA43" i="2" s="1"/>
  <c r="KFC43" i="2" s="1"/>
  <c r="KFE43" i="2" s="1"/>
  <c r="KFG43" i="2" s="1"/>
  <c r="KFI43" i="2" s="1"/>
  <c r="KFK43" i="2" s="1"/>
  <c r="KFM43" i="2" s="1"/>
  <c r="KFO43" i="2" s="1"/>
  <c r="KFQ43" i="2" s="1"/>
  <c r="KFS43" i="2" s="1"/>
  <c r="KFU43" i="2" s="1"/>
  <c r="KFW43" i="2" s="1"/>
  <c r="KFY43" i="2" s="1"/>
  <c r="KGA43" i="2" s="1"/>
  <c r="KGC43" i="2" s="1"/>
  <c r="KGE43" i="2" s="1"/>
  <c r="KGG43" i="2" s="1"/>
  <c r="KGI43" i="2" s="1"/>
  <c r="KGK43" i="2" s="1"/>
  <c r="KGM43" i="2" s="1"/>
  <c r="KGO43" i="2" s="1"/>
  <c r="KGQ43" i="2" s="1"/>
  <c r="KGS43" i="2" s="1"/>
  <c r="KGU43" i="2" s="1"/>
  <c r="KGW43" i="2" s="1"/>
  <c r="KGY43" i="2" s="1"/>
  <c r="KHA43" i="2" s="1"/>
  <c r="KHC43" i="2" s="1"/>
  <c r="KHE43" i="2" s="1"/>
  <c r="KHG43" i="2" s="1"/>
  <c r="KHI43" i="2" s="1"/>
  <c r="KHK43" i="2" s="1"/>
  <c r="KHM43" i="2" s="1"/>
  <c r="KHO43" i="2" s="1"/>
  <c r="KHQ43" i="2" s="1"/>
  <c r="KHS43" i="2" s="1"/>
  <c r="KHU43" i="2" s="1"/>
  <c r="KHW43" i="2" s="1"/>
  <c r="KHY43" i="2" s="1"/>
  <c r="KIA43" i="2" s="1"/>
  <c r="KIC43" i="2" s="1"/>
  <c r="KIE43" i="2" s="1"/>
  <c r="KIG43" i="2" s="1"/>
  <c r="KII43" i="2" s="1"/>
  <c r="KIK43" i="2" s="1"/>
  <c r="KIM43" i="2" s="1"/>
  <c r="KIO43" i="2" s="1"/>
  <c r="KIQ43" i="2" s="1"/>
  <c r="KIS43" i="2" s="1"/>
  <c r="KIU43" i="2" s="1"/>
  <c r="KIW43" i="2" s="1"/>
  <c r="KIY43" i="2" s="1"/>
  <c r="KJA43" i="2" s="1"/>
  <c r="KJC43" i="2" s="1"/>
  <c r="KJE43" i="2" s="1"/>
  <c r="KJG43" i="2" s="1"/>
  <c r="KJI43" i="2" s="1"/>
  <c r="KJK43" i="2" s="1"/>
  <c r="KJM43" i="2" s="1"/>
  <c r="KJO43" i="2" s="1"/>
  <c r="KJQ43" i="2" s="1"/>
  <c r="KJS43" i="2" s="1"/>
  <c r="KJU43" i="2" s="1"/>
  <c r="KJW43" i="2" s="1"/>
  <c r="KJY43" i="2" s="1"/>
  <c r="KKA43" i="2" s="1"/>
  <c r="KKC43" i="2" s="1"/>
  <c r="KKE43" i="2" s="1"/>
  <c r="KKG43" i="2" s="1"/>
  <c r="KKI43" i="2" s="1"/>
  <c r="KKK43" i="2" s="1"/>
  <c r="KKM43" i="2" s="1"/>
  <c r="KKO43" i="2" s="1"/>
  <c r="KKQ43" i="2" s="1"/>
  <c r="KKS43" i="2" s="1"/>
  <c r="KKU43" i="2" s="1"/>
  <c r="KKW43" i="2" s="1"/>
  <c r="KKY43" i="2" s="1"/>
  <c r="KLA43" i="2" s="1"/>
  <c r="KLC43" i="2" s="1"/>
  <c r="KLE43" i="2" s="1"/>
  <c r="KLG43" i="2" s="1"/>
  <c r="KLI43" i="2" s="1"/>
  <c r="KLK43" i="2" s="1"/>
  <c r="KLM43" i="2" s="1"/>
  <c r="KLO43" i="2" s="1"/>
  <c r="KLQ43" i="2" s="1"/>
  <c r="KLS43" i="2" s="1"/>
  <c r="KLU43" i="2" s="1"/>
  <c r="KLW43" i="2" s="1"/>
  <c r="KLY43" i="2" s="1"/>
  <c r="KMA43" i="2" s="1"/>
  <c r="KMC43" i="2" s="1"/>
  <c r="KME43" i="2" s="1"/>
  <c r="KMG43" i="2" s="1"/>
  <c r="KMI43" i="2" s="1"/>
  <c r="KMK43" i="2" s="1"/>
  <c r="KMM43" i="2" s="1"/>
  <c r="KMO43" i="2" s="1"/>
  <c r="KMQ43" i="2" s="1"/>
  <c r="KMS43" i="2" s="1"/>
  <c r="KMU43" i="2" s="1"/>
  <c r="KMW43" i="2" s="1"/>
  <c r="KMY43" i="2" s="1"/>
  <c r="KNA43" i="2" s="1"/>
  <c r="KNC43" i="2" s="1"/>
  <c r="KNE43" i="2" s="1"/>
  <c r="KNG43" i="2" s="1"/>
  <c r="KNI43" i="2" s="1"/>
  <c r="KNK43" i="2" s="1"/>
  <c r="KNM43" i="2" s="1"/>
  <c r="KNO43" i="2" s="1"/>
  <c r="KNQ43" i="2" s="1"/>
  <c r="KNS43" i="2" s="1"/>
  <c r="KNU43" i="2" s="1"/>
  <c r="KNW43" i="2" s="1"/>
  <c r="KNY43" i="2" s="1"/>
  <c r="KOA43" i="2" s="1"/>
  <c r="KOC43" i="2" s="1"/>
  <c r="KOE43" i="2" s="1"/>
  <c r="KOG43" i="2" s="1"/>
  <c r="KOI43" i="2" s="1"/>
  <c r="KOK43" i="2" s="1"/>
  <c r="KOM43" i="2" s="1"/>
  <c r="KOO43" i="2" s="1"/>
  <c r="KOQ43" i="2" s="1"/>
  <c r="KOS43" i="2" s="1"/>
  <c r="KOU43" i="2" s="1"/>
  <c r="KOW43" i="2" s="1"/>
  <c r="KOY43" i="2" s="1"/>
  <c r="KPA43" i="2" s="1"/>
  <c r="KPC43" i="2" s="1"/>
  <c r="KPE43" i="2" s="1"/>
  <c r="KPG43" i="2" s="1"/>
  <c r="KPI43" i="2" s="1"/>
  <c r="KPK43" i="2" s="1"/>
  <c r="KPM43" i="2" s="1"/>
  <c r="KPO43" i="2" s="1"/>
  <c r="KPQ43" i="2" s="1"/>
  <c r="KPS43" i="2" s="1"/>
  <c r="KPU43" i="2" s="1"/>
  <c r="KPW43" i="2" s="1"/>
  <c r="KPY43" i="2" s="1"/>
  <c r="KQA43" i="2" s="1"/>
  <c r="KQC43" i="2" s="1"/>
  <c r="KQE43" i="2" s="1"/>
  <c r="KQG43" i="2" s="1"/>
  <c r="KQI43" i="2" s="1"/>
  <c r="KQK43" i="2" s="1"/>
  <c r="KQM43" i="2" s="1"/>
  <c r="KQO43" i="2" s="1"/>
  <c r="KQQ43" i="2" s="1"/>
  <c r="KQS43" i="2" s="1"/>
  <c r="KQU43" i="2" s="1"/>
  <c r="KQW43" i="2" s="1"/>
  <c r="KQY43" i="2" s="1"/>
  <c r="KRA43" i="2" s="1"/>
  <c r="KRC43" i="2" s="1"/>
  <c r="KRE43" i="2" s="1"/>
  <c r="KRG43" i="2" s="1"/>
  <c r="KRI43" i="2" s="1"/>
  <c r="KRK43" i="2" s="1"/>
  <c r="KRM43" i="2" s="1"/>
  <c r="KRO43" i="2" s="1"/>
  <c r="KRQ43" i="2" s="1"/>
  <c r="KRS43" i="2" s="1"/>
  <c r="KRU43" i="2" s="1"/>
  <c r="KRW43" i="2" s="1"/>
  <c r="KRY43" i="2" s="1"/>
  <c r="KSA43" i="2" s="1"/>
  <c r="KSC43" i="2" s="1"/>
  <c r="KSE43" i="2" s="1"/>
  <c r="KSG43" i="2" s="1"/>
  <c r="KSI43" i="2" s="1"/>
  <c r="KSK43" i="2" s="1"/>
  <c r="KSM43" i="2" s="1"/>
  <c r="KSO43" i="2" s="1"/>
  <c r="KSQ43" i="2" s="1"/>
  <c r="KSS43" i="2" s="1"/>
  <c r="KSU43" i="2" s="1"/>
  <c r="KSW43" i="2" s="1"/>
  <c r="KSY43" i="2" s="1"/>
  <c r="KTA43" i="2" s="1"/>
  <c r="KTC43" i="2" s="1"/>
  <c r="KTE43" i="2" s="1"/>
  <c r="KTG43" i="2" s="1"/>
  <c r="KTI43" i="2" s="1"/>
  <c r="KTK43" i="2" s="1"/>
  <c r="KTM43" i="2" s="1"/>
  <c r="KTO43" i="2" s="1"/>
  <c r="KTQ43" i="2" s="1"/>
  <c r="KTS43" i="2" s="1"/>
  <c r="KTU43" i="2" s="1"/>
  <c r="KTW43" i="2" s="1"/>
  <c r="KTY43" i="2" s="1"/>
  <c r="KUA43" i="2" s="1"/>
  <c r="KUC43" i="2" s="1"/>
  <c r="KUE43" i="2" s="1"/>
  <c r="KUG43" i="2" s="1"/>
  <c r="KUI43" i="2" s="1"/>
  <c r="KUK43" i="2" s="1"/>
  <c r="KUM43" i="2" s="1"/>
  <c r="KUO43" i="2" s="1"/>
  <c r="KUQ43" i="2" s="1"/>
  <c r="KUS43" i="2" s="1"/>
  <c r="KUU43" i="2" s="1"/>
  <c r="KUW43" i="2" s="1"/>
  <c r="KUY43" i="2" s="1"/>
  <c r="KVA43" i="2" s="1"/>
  <c r="KVC43" i="2" s="1"/>
  <c r="KVE43" i="2" s="1"/>
  <c r="KVG43" i="2" s="1"/>
  <c r="KVI43" i="2" s="1"/>
  <c r="KVK43" i="2" s="1"/>
  <c r="KVM43" i="2" s="1"/>
  <c r="KVO43" i="2" s="1"/>
  <c r="KVQ43" i="2" s="1"/>
  <c r="KVS43" i="2" s="1"/>
  <c r="KVU43" i="2" s="1"/>
  <c r="KVW43" i="2" s="1"/>
  <c r="KVY43" i="2" s="1"/>
  <c r="KWA43" i="2" s="1"/>
  <c r="KWC43" i="2" s="1"/>
  <c r="KWE43" i="2" s="1"/>
  <c r="KWG43" i="2" s="1"/>
  <c r="KWI43" i="2" s="1"/>
  <c r="KWK43" i="2" s="1"/>
  <c r="KWM43" i="2" s="1"/>
  <c r="KWO43" i="2" s="1"/>
  <c r="KWQ43" i="2" s="1"/>
  <c r="KWS43" i="2" s="1"/>
  <c r="KWU43" i="2" s="1"/>
  <c r="KWW43" i="2" s="1"/>
  <c r="KWY43" i="2" s="1"/>
  <c r="KXA43" i="2" s="1"/>
  <c r="KXC43" i="2" s="1"/>
  <c r="KXE43" i="2" s="1"/>
  <c r="KXG43" i="2" s="1"/>
  <c r="KXI43" i="2" s="1"/>
  <c r="KXK43" i="2" s="1"/>
  <c r="KXM43" i="2" s="1"/>
  <c r="KXO43" i="2" s="1"/>
  <c r="KXQ43" i="2" s="1"/>
  <c r="KXS43" i="2" s="1"/>
  <c r="KXU43" i="2" s="1"/>
  <c r="KXW43" i="2" s="1"/>
  <c r="KXY43" i="2" s="1"/>
  <c r="KYA43" i="2" s="1"/>
  <c r="KYC43" i="2" s="1"/>
  <c r="KYE43" i="2" s="1"/>
  <c r="KYG43" i="2" s="1"/>
  <c r="KYI43" i="2" s="1"/>
  <c r="KYK43" i="2" s="1"/>
  <c r="KYM43" i="2" s="1"/>
  <c r="KYO43" i="2" s="1"/>
  <c r="KYQ43" i="2" s="1"/>
  <c r="KYS43" i="2" s="1"/>
  <c r="KYU43" i="2" s="1"/>
  <c r="KYW43" i="2" s="1"/>
  <c r="KYY43" i="2" s="1"/>
  <c r="KZA43" i="2" s="1"/>
  <c r="KZC43" i="2" s="1"/>
  <c r="KZE43" i="2" s="1"/>
  <c r="KZG43" i="2" s="1"/>
  <c r="KZI43" i="2" s="1"/>
  <c r="KZK43" i="2" s="1"/>
  <c r="KZM43" i="2" s="1"/>
  <c r="KZO43" i="2" s="1"/>
  <c r="KZQ43" i="2" s="1"/>
  <c r="KZS43" i="2" s="1"/>
  <c r="KZU43" i="2" s="1"/>
  <c r="KZW43" i="2" s="1"/>
  <c r="KZY43" i="2" s="1"/>
  <c r="LAA43" i="2" s="1"/>
  <c r="LAC43" i="2" s="1"/>
  <c r="LAE43" i="2" s="1"/>
  <c r="LAG43" i="2" s="1"/>
  <c r="LAI43" i="2" s="1"/>
  <c r="LAK43" i="2" s="1"/>
  <c r="LAM43" i="2" s="1"/>
  <c r="LAO43" i="2" s="1"/>
  <c r="LAQ43" i="2" s="1"/>
  <c r="LAS43" i="2" s="1"/>
  <c r="LAU43" i="2" s="1"/>
  <c r="LAW43" i="2" s="1"/>
  <c r="LAY43" i="2" s="1"/>
  <c r="LBA43" i="2" s="1"/>
  <c r="LBC43" i="2" s="1"/>
  <c r="LBE43" i="2" s="1"/>
  <c r="LBG43" i="2" s="1"/>
  <c r="LBI43" i="2" s="1"/>
  <c r="LBK43" i="2" s="1"/>
  <c r="LBM43" i="2" s="1"/>
  <c r="LBO43" i="2" s="1"/>
  <c r="LBQ43" i="2" s="1"/>
  <c r="LBS43" i="2" s="1"/>
  <c r="LBU43" i="2" s="1"/>
  <c r="LBW43" i="2" s="1"/>
  <c r="LBY43" i="2" s="1"/>
  <c r="LCA43" i="2" s="1"/>
  <c r="LCC43" i="2" s="1"/>
  <c r="LCE43" i="2" s="1"/>
  <c r="LCG43" i="2" s="1"/>
  <c r="LCI43" i="2" s="1"/>
  <c r="LCK43" i="2" s="1"/>
  <c r="LCM43" i="2" s="1"/>
  <c r="LCO43" i="2" s="1"/>
  <c r="LCQ43" i="2" s="1"/>
  <c r="LCS43" i="2" s="1"/>
  <c r="LCU43" i="2" s="1"/>
  <c r="LCW43" i="2" s="1"/>
  <c r="LCY43" i="2" s="1"/>
  <c r="LDA43" i="2" s="1"/>
  <c r="LDC43" i="2" s="1"/>
  <c r="LDE43" i="2" s="1"/>
  <c r="LDG43" i="2" s="1"/>
  <c r="LDI43" i="2" s="1"/>
  <c r="LDK43" i="2" s="1"/>
  <c r="LDM43" i="2" s="1"/>
  <c r="LDO43" i="2" s="1"/>
  <c r="LDQ43" i="2" s="1"/>
  <c r="LDS43" i="2" s="1"/>
  <c r="LDU43" i="2" s="1"/>
  <c r="LDW43" i="2" s="1"/>
  <c r="LDY43" i="2" s="1"/>
  <c r="LEA43" i="2" s="1"/>
  <c r="LEC43" i="2" s="1"/>
  <c r="LEE43" i="2" s="1"/>
  <c r="LEG43" i="2" s="1"/>
  <c r="LEI43" i="2" s="1"/>
  <c r="LEK43" i="2" s="1"/>
  <c r="LEM43" i="2" s="1"/>
  <c r="LEO43" i="2" s="1"/>
  <c r="LEQ43" i="2" s="1"/>
  <c r="LES43" i="2" s="1"/>
  <c r="LEU43" i="2" s="1"/>
  <c r="LEW43" i="2" s="1"/>
  <c r="LEY43" i="2" s="1"/>
  <c r="LFA43" i="2" s="1"/>
  <c r="LFC43" i="2" s="1"/>
  <c r="LFE43" i="2" s="1"/>
  <c r="LFG43" i="2" s="1"/>
  <c r="LFI43" i="2" s="1"/>
  <c r="LFK43" i="2" s="1"/>
  <c r="LFM43" i="2" s="1"/>
  <c r="LFO43" i="2" s="1"/>
  <c r="LFQ43" i="2" s="1"/>
  <c r="LFS43" i="2" s="1"/>
  <c r="LFU43" i="2" s="1"/>
  <c r="LFW43" i="2" s="1"/>
  <c r="LFY43" i="2" s="1"/>
  <c r="LGA43" i="2" s="1"/>
  <c r="LGC43" i="2" s="1"/>
  <c r="LGE43" i="2" s="1"/>
  <c r="LGG43" i="2" s="1"/>
  <c r="LGI43" i="2" s="1"/>
  <c r="LGK43" i="2" s="1"/>
  <c r="LGM43" i="2" s="1"/>
  <c r="LGO43" i="2" s="1"/>
  <c r="LGQ43" i="2" s="1"/>
  <c r="LGS43" i="2" s="1"/>
  <c r="LGU43" i="2" s="1"/>
  <c r="LGW43" i="2" s="1"/>
  <c r="LGY43" i="2" s="1"/>
  <c r="LHA43" i="2" s="1"/>
  <c r="LHC43" i="2" s="1"/>
  <c r="LHE43" i="2" s="1"/>
  <c r="LHG43" i="2" s="1"/>
  <c r="LHI43" i="2" s="1"/>
  <c r="LHK43" i="2" s="1"/>
  <c r="LHM43" i="2" s="1"/>
  <c r="LHO43" i="2" s="1"/>
  <c r="LHQ43" i="2" s="1"/>
  <c r="LHS43" i="2" s="1"/>
  <c r="LHU43" i="2" s="1"/>
  <c r="LHW43" i="2" s="1"/>
  <c r="LHY43" i="2" s="1"/>
  <c r="LIA43" i="2" s="1"/>
  <c r="LIC43" i="2" s="1"/>
  <c r="LIE43" i="2" s="1"/>
  <c r="LIG43" i="2" s="1"/>
  <c r="LII43" i="2" s="1"/>
  <c r="LIK43" i="2" s="1"/>
  <c r="LIM43" i="2" s="1"/>
  <c r="LIO43" i="2" s="1"/>
  <c r="LIQ43" i="2" s="1"/>
  <c r="LIS43" i="2" s="1"/>
  <c r="LIU43" i="2" s="1"/>
  <c r="LIW43" i="2" s="1"/>
  <c r="LIY43" i="2" s="1"/>
  <c r="LJA43" i="2" s="1"/>
  <c r="LJC43" i="2" s="1"/>
  <c r="LJE43" i="2" s="1"/>
  <c r="LJG43" i="2" s="1"/>
  <c r="LJI43" i="2" s="1"/>
  <c r="LJK43" i="2" s="1"/>
  <c r="LJM43" i="2" s="1"/>
  <c r="LJO43" i="2" s="1"/>
  <c r="LJQ43" i="2" s="1"/>
  <c r="LJS43" i="2" s="1"/>
  <c r="LJU43" i="2" s="1"/>
  <c r="LJW43" i="2" s="1"/>
  <c r="LJY43" i="2" s="1"/>
  <c r="LKA43" i="2" s="1"/>
  <c r="LKC43" i="2" s="1"/>
  <c r="LKE43" i="2" s="1"/>
  <c r="LKG43" i="2" s="1"/>
  <c r="LKI43" i="2" s="1"/>
  <c r="LKK43" i="2" s="1"/>
  <c r="LKM43" i="2" s="1"/>
  <c r="LKO43" i="2" s="1"/>
  <c r="LKQ43" i="2" s="1"/>
  <c r="LKS43" i="2" s="1"/>
  <c r="LKU43" i="2" s="1"/>
  <c r="LKW43" i="2" s="1"/>
  <c r="LKY43" i="2" s="1"/>
  <c r="LLA43" i="2" s="1"/>
  <c r="LLC43" i="2" s="1"/>
  <c r="LLE43" i="2" s="1"/>
  <c r="LLG43" i="2" s="1"/>
  <c r="LLI43" i="2" s="1"/>
  <c r="LLK43" i="2" s="1"/>
  <c r="LLM43" i="2" s="1"/>
  <c r="LLO43" i="2" s="1"/>
  <c r="LLQ43" i="2" s="1"/>
  <c r="LLS43" i="2" s="1"/>
  <c r="LLU43" i="2" s="1"/>
  <c r="LLW43" i="2" s="1"/>
  <c r="LLY43" i="2" s="1"/>
  <c r="LMA43" i="2" s="1"/>
  <c r="LMC43" i="2" s="1"/>
  <c r="LME43" i="2" s="1"/>
  <c r="LMG43" i="2" s="1"/>
  <c r="LMI43" i="2" s="1"/>
  <c r="LMK43" i="2" s="1"/>
  <c r="LMM43" i="2" s="1"/>
  <c r="LMO43" i="2" s="1"/>
  <c r="LMQ43" i="2" s="1"/>
  <c r="LMS43" i="2" s="1"/>
  <c r="LMU43" i="2" s="1"/>
  <c r="LMW43" i="2" s="1"/>
  <c r="LMY43" i="2" s="1"/>
  <c r="LNA43" i="2" s="1"/>
  <c r="LNC43" i="2" s="1"/>
  <c r="LNE43" i="2" s="1"/>
  <c r="LNG43" i="2" s="1"/>
  <c r="LNI43" i="2" s="1"/>
  <c r="LNK43" i="2" s="1"/>
  <c r="LNM43" i="2" s="1"/>
  <c r="LNO43" i="2" s="1"/>
  <c r="LNQ43" i="2" s="1"/>
  <c r="LNS43" i="2" s="1"/>
  <c r="LNU43" i="2" s="1"/>
  <c r="LNW43" i="2" s="1"/>
  <c r="LNY43" i="2" s="1"/>
  <c r="LOA43" i="2" s="1"/>
  <c r="LOC43" i="2" s="1"/>
  <c r="LOE43" i="2" s="1"/>
  <c r="LOG43" i="2" s="1"/>
  <c r="LOI43" i="2" s="1"/>
  <c r="LOK43" i="2" s="1"/>
  <c r="LOM43" i="2" s="1"/>
  <c r="LOO43" i="2" s="1"/>
  <c r="LOQ43" i="2" s="1"/>
  <c r="LOS43" i="2" s="1"/>
  <c r="LOU43" i="2" s="1"/>
  <c r="LOW43" i="2" s="1"/>
  <c r="LOY43" i="2" s="1"/>
  <c r="LPA43" i="2" s="1"/>
  <c r="LPC43" i="2" s="1"/>
  <c r="LPE43" i="2" s="1"/>
  <c r="LPG43" i="2" s="1"/>
  <c r="LPI43" i="2" s="1"/>
  <c r="LPK43" i="2" s="1"/>
  <c r="LPM43" i="2" s="1"/>
  <c r="LPO43" i="2" s="1"/>
  <c r="LPQ43" i="2" s="1"/>
  <c r="LPS43" i="2" s="1"/>
  <c r="LPU43" i="2" s="1"/>
  <c r="LPW43" i="2" s="1"/>
  <c r="LPY43" i="2" s="1"/>
  <c r="LQA43" i="2" s="1"/>
  <c r="LQC43" i="2" s="1"/>
  <c r="LQE43" i="2" s="1"/>
  <c r="LQG43" i="2" s="1"/>
  <c r="LQI43" i="2" s="1"/>
  <c r="LQK43" i="2" s="1"/>
  <c r="LQM43" i="2" s="1"/>
  <c r="LQO43" i="2" s="1"/>
  <c r="LQQ43" i="2" s="1"/>
  <c r="LQS43" i="2" s="1"/>
  <c r="LQU43" i="2" s="1"/>
  <c r="LQW43" i="2" s="1"/>
  <c r="LQY43" i="2" s="1"/>
  <c r="LRA43" i="2" s="1"/>
  <c r="LRC43" i="2" s="1"/>
  <c r="LRE43" i="2" s="1"/>
  <c r="LRG43" i="2" s="1"/>
  <c r="LRI43" i="2" s="1"/>
  <c r="LRK43" i="2" s="1"/>
  <c r="LRM43" i="2" s="1"/>
  <c r="LRO43" i="2" s="1"/>
  <c r="LRQ43" i="2" s="1"/>
  <c r="LRS43" i="2" s="1"/>
  <c r="LRU43" i="2" s="1"/>
  <c r="LRW43" i="2" s="1"/>
  <c r="LRY43" i="2" s="1"/>
  <c r="LSA43" i="2" s="1"/>
  <c r="LSC43" i="2" s="1"/>
  <c r="LSE43" i="2" s="1"/>
  <c r="LSG43" i="2" s="1"/>
  <c r="LSI43" i="2" s="1"/>
  <c r="LSK43" i="2" s="1"/>
  <c r="LSM43" i="2" s="1"/>
  <c r="LSO43" i="2" s="1"/>
  <c r="LSQ43" i="2" s="1"/>
  <c r="LSS43" i="2" s="1"/>
  <c r="LSU43" i="2" s="1"/>
  <c r="LSW43" i="2" s="1"/>
  <c r="LSY43" i="2" s="1"/>
  <c r="LTA43" i="2" s="1"/>
  <c r="LTC43" i="2" s="1"/>
  <c r="LTE43" i="2" s="1"/>
  <c r="LTG43" i="2" s="1"/>
  <c r="LTI43" i="2" s="1"/>
  <c r="LTK43" i="2" s="1"/>
  <c r="LTM43" i="2" s="1"/>
  <c r="LTO43" i="2" s="1"/>
  <c r="LTQ43" i="2" s="1"/>
  <c r="LTS43" i="2" s="1"/>
  <c r="LTU43" i="2" s="1"/>
  <c r="LTW43" i="2" s="1"/>
  <c r="LTY43" i="2" s="1"/>
  <c r="LUA43" i="2" s="1"/>
  <c r="LUC43" i="2" s="1"/>
  <c r="LUE43" i="2" s="1"/>
  <c r="LUG43" i="2" s="1"/>
  <c r="LUI43" i="2" s="1"/>
  <c r="LUK43" i="2" s="1"/>
  <c r="LUM43" i="2" s="1"/>
  <c r="LUO43" i="2" s="1"/>
  <c r="LUQ43" i="2" s="1"/>
  <c r="LUS43" i="2" s="1"/>
  <c r="LUU43" i="2" s="1"/>
  <c r="LUW43" i="2" s="1"/>
  <c r="LUY43" i="2" s="1"/>
  <c r="LVA43" i="2" s="1"/>
  <c r="LVC43" i="2" s="1"/>
  <c r="LVE43" i="2" s="1"/>
  <c r="LVG43" i="2" s="1"/>
  <c r="LVI43" i="2" s="1"/>
  <c r="LVK43" i="2" s="1"/>
  <c r="LVM43" i="2" s="1"/>
  <c r="LVO43" i="2" s="1"/>
  <c r="LVQ43" i="2" s="1"/>
  <c r="LVS43" i="2" s="1"/>
  <c r="LVU43" i="2" s="1"/>
  <c r="LVW43" i="2" s="1"/>
  <c r="LVY43" i="2" s="1"/>
  <c r="LWA43" i="2" s="1"/>
  <c r="LWC43" i="2" s="1"/>
  <c r="LWE43" i="2" s="1"/>
  <c r="LWG43" i="2" s="1"/>
  <c r="LWI43" i="2" s="1"/>
  <c r="LWK43" i="2" s="1"/>
  <c r="LWM43" i="2" s="1"/>
  <c r="LWO43" i="2" s="1"/>
  <c r="LWQ43" i="2" s="1"/>
  <c r="LWS43" i="2" s="1"/>
  <c r="LWU43" i="2" s="1"/>
  <c r="LWW43" i="2" s="1"/>
  <c r="LWY43" i="2" s="1"/>
  <c r="LXA43" i="2" s="1"/>
  <c r="LXC43" i="2" s="1"/>
  <c r="LXE43" i="2" s="1"/>
  <c r="LXG43" i="2" s="1"/>
  <c r="LXI43" i="2" s="1"/>
  <c r="LXK43" i="2" s="1"/>
  <c r="LXM43" i="2" s="1"/>
  <c r="LXO43" i="2" s="1"/>
  <c r="LXQ43" i="2" s="1"/>
  <c r="LXS43" i="2" s="1"/>
  <c r="LXU43" i="2" s="1"/>
  <c r="LXW43" i="2" s="1"/>
  <c r="LXY43" i="2" s="1"/>
  <c r="LYA43" i="2" s="1"/>
  <c r="LYC43" i="2" s="1"/>
  <c r="LYE43" i="2" s="1"/>
  <c r="LYG43" i="2" s="1"/>
  <c r="LYI43" i="2" s="1"/>
  <c r="LYK43" i="2" s="1"/>
  <c r="LYM43" i="2" s="1"/>
  <c r="LYO43" i="2" s="1"/>
  <c r="LYQ43" i="2" s="1"/>
  <c r="LYS43" i="2" s="1"/>
  <c r="LYU43" i="2" s="1"/>
  <c r="LYW43" i="2" s="1"/>
  <c r="LYY43" i="2" s="1"/>
  <c r="LZA43" i="2" s="1"/>
  <c r="LZC43" i="2" s="1"/>
  <c r="LZE43" i="2" s="1"/>
  <c r="LZG43" i="2" s="1"/>
  <c r="LZI43" i="2" s="1"/>
  <c r="LZK43" i="2" s="1"/>
  <c r="LZM43" i="2" s="1"/>
  <c r="LZO43" i="2" s="1"/>
  <c r="LZQ43" i="2" s="1"/>
  <c r="LZS43" i="2" s="1"/>
  <c r="LZU43" i="2" s="1"/>
  <c r="LZW43" i="2" s="1"/>
  <c r="LZY43" i="2" s="1"/>
  <c r="MAA43" i="2" s="1"/>
  <c r="MAC43" i="2" s="1"/>
  <c r="MAE43" i="2" s="1"/>
  <c r="MAG43" i="2" s="1"/>
  <c r="MAI43" i="2" s="1"/>
  <c r="MAK43" i="2" s="1"/>
  <c r="MAM43" i="2" s="1"/>
  <c r="MAO43" i="2" s="1"/>
  <c r="MAQ43" i="2" s="1"/>
  <c r="MAS43" i="2" s="1"/>
  <c r="MAU43" i="2" s="1"/>
  <c r="MAW43" i="2" s="1"/>
  <c r="MAY43" i="2" s="1"/>
  <c r="MBA43" i="2" s="1"/>
  <c r="MBC43" i="2" s="1"/>
  <c r="MBE43" i="2" s="1"/>
  <c r="MBG43" i="2" s="1"/>
  <c r="MBI43" i="2" s="1"/>
  <c r="MBK43" i="2" s="1"/>
  <c r="MBM43" i="2" s="1"/>
  <c r="MBO43" i="2" s="1"/>
  <c r="MBQ43" i="2" s="1"/>
  <c r="MBS43" i="2" s="1"/>
  <c r="MBU43" i="2" s="1"/>
  <c r="MBW43" i="2" s="1"/>
  <c r="MBY43" i="2" s="1"/>
  <c r="MCA43" i="2" s="1"/>
  <c r="MCC43" i="2" s="1"/>
  <c r="MCE43" i="2" s="1"/>
  <c r="MCG43" i="2" s="1"/>
  <c r="MCI43" i="2" s="1"/>
  <c r="MCK43" i="2" s="1"/>
  <c r="MCM43" i="2" s="1"/>
  <c r="MCO43" i="2" s="1"/>
  <c r="MCQ43" i="2" s="1"/>
  <c r="MCS43" i="2" s="1"/>
  <c r="MCU43" i="2" s="1"/>
  <c r="MCW43" i="2" s="1"/>
  <c r="MCY43" i="2" s="1"/>
  <c r="MDA43" i="2" s="1"/>
  <c r="MDC43" i="2" s="1"/>
  <c r="MDE43" i="2" s="1"/>
  <c r="MDG43" i="2" s="1"/>
  <c r="MDI43" i="2" s="1"/>
  <c r="MDK43" i="2" s="1"/>
  <c r="MDM43" i="2" s="1"/>
  <c r="MDO43" i="2" s="1"/>
  <c r="MDQ43" i="2" s="1"/>
  <c r="MDS43" i="2" s="1"/>
  <c r="MDU43" i="2" s="1"/>
  <c r="MDW43" i="2" s="1"/>
  <c r="MDY43" i="2" s="1"/>
  <c r="MEA43" i="2" s="1"/>
  <c r="MEC43" i="2" s="1"/>
  <c r="MEE43" i="2" s="1"/>
  <c r="MEG43" i="2" s="1"/>
  <c r="MEI43" i="2" s="1"/>
  <c r="MEK43" i="2" s="1"/>
  <c r="MEM43" i="2" s="1"/>
  <c r="MEO43" i="2" s="1"/>
  <c r="MEQ43" i="2" s="1"/>
  <c r="MES43" i="2" s="1"/>
  <c r="MEU43" i="2" s="1"/>
  <c r="MEW43" i="2" s="1"/>
  <c r="MEY43" i="2" s="1"/>
  <c r="MFA43" i="2" s="1"/>
  <c r="MFC43" i="2" s="1"/>
  <c r="MFE43" i="2" s="1"/>
  <c r="MFG43" i="2" s="1"/>
  <c r="MFI43" i="2" s="1"/>
  <c r="MFK43" i="2" s="1"/>
  <c r="MFM43" i="2" s="1"/>
  <c r="MFO43" i="2" s="1"/>
  <c r="MFQ43" i="2" s="1"/>
  <c r="MFS43" i="2" s="1"/>
  <c r="MFU43" i="2" s="1"/>
  <c r="MFW43" i="2" s="1"/>
  <c r="MFY43" i="2" s="1"/>
  <c r="MGA43" i="2" s="1"/>
  <c r="MGC43" i="2" s="1"/>
  <c r="MGE43" i="2" s="1"/>
  <c r="MGG43" i="2" s="1"/>
  <c r="MGI43" i="2" s="1"/>
  <c r="MGK43" i="2" s="1"/>
  <c r="MGM43" i="2" s="1"/>
  <c r="MGO43" i="2" s="1"/>
  <c r="MGQ43" i="2" s="1"/>
  <c r="MGS43" i="2" s="1"/>
  <c r="MGU43" i="2" s="1"/>
  <c r="MGW43" i="2" s="1"/>
  <c r="MGY43" i="2" s="1"/>
  <c r="MHA43" i="2" s="1"/>
  <c r="MHC43" i="2" s="1"/>
  <c r="MHE43" i="2" s="1"/>
  <c r="MHG43" i="2" s="1"/>
  <c r="MHI43" i="2" s="1"/>
  <c r="MHK43" i="2" s="1"/>
  <c r="MHM43" i="2" s="1"/>
  <c r="MHO43" i="2" s="1"/>
  <c r="MHQ43" i="2" s="1"/>
  <c r="MHS43" i="2" s="1"/>
  <c r="MHU43" i="2" s="1"/>
  <c r="MHW43" i="2" s="1"/>
  <c r="MHY43" i="2" s="1"/>
  <c r="MIA43" i="2" s="1"/>
  <c r="MIC43" i="2" s="1"/>
  <c r="MIE43" i="2" s="1"/>
  <c r="MIG43" i="2" s="1"/>
  <c r="MII43" i="2" s="1"/>
  <c r="MIK43" i="2" s="1"/>
  <c r="MIM43" i="2" s="1"/>
  <c r="MIO43" i="2" s="1"/>
  <c r="MIQ43" i="2" s="1"/>
  <c r="MIS43" i="2" s="1"/>
  <c r="MIU43" i="2" s="1"/>
  <c r="MIW43" i="2" s="1"/>
  <c r="MIY43" i="2" s="1"/>
  <c r="MJA43" i="2" s="1"/>
  <c r="MJC43" i="2" s="1"/>
  <c r="MJE43" i="2" s="1"/>
  <c r="MJG43" i="2" s="1"/>
  <c r="MJI43" i="2" s="1"/>
  <c r="MJK43" i="2" s="1"/>
  <c r="MJM43" i="2" s="1"/>
  <c r="MJO43" i="2" s="1"/>
  <c r="MJQ43" i="2" s="1"/>
  <c r="MJS43" i="2" s="1"/>
  <c r="MJU43" i="2" s="1"/>
  <c r="MJW43" i="2" s="1"/>
  <c r="MJY43" i="2" s="1"/>
  <c r="MKA43" i="2" s="1"/>
  <c r="MKC43" i="2" s="1"/>
  <c r="MKE43" i="2" s="1"/>
  <c r="MKG43" i="2" s="1"/>
  <c r="MKI43" i="2" s="1"/>
  <c r="MKK43" i="2" s="1"/>
  <c r="MKM43" i="2" s="1"/>
  <c r="MKO43" i="2" s="1"/>
  <c r="MKQ43" i="2" s="1"/>
  <c r="MKS43" i="2" s="1"/>
  <c r="MKU43" i="2" s="1"/>
  <c r="MKW43" i="2" s="1"/>
  <c r="MKY43" i="2" s="1"/>
  <c r="MLA43" i="2" s="1"/>
  <c r="MLC43" i="2" s="1"/>
  <c r="MLE43" i="2" s="1"/>
  <c r="MLG43" i="2" s="1"/>
  <c r="MLI43" i="2" s="1"/>
  <c r="MLK43" i="2" s="1"/>
  <c r="MLM43" i="2" s="1"/>
  <c r="MLO43" i="2" s="1"/>
  <c r="MLQ43" i="2" s="1"/>
  <c r="MLS43" i="2" s="1"/>
  <c r="MLU43" i="2" s="1"/>
  <c r="MLW43" i="2" s="1"/>
  <c r="MLY43" i="2" s="1"/>
  <c r="MMA43" i="2" s="1"/>
  <c r="MMC43" i="2" s="1"/>
  <c r="MME43" i="2" s="1"/>
  <c r="MMG43" i="2" s="1"/>
  <c r="MMI43" i="2" s="1"/>
  <c r="MMK43" i="2" s="1"/>
  <c r="MMM43" i="2" s="1"/>
  <c r="MMO43" i="2" s="1"/>
  <c r="MMQ43" i="2" s="1"/>
  <c r="MMS43" i="2" s="1"/>
  <c r="MMU43" i="2" s="1"/>
  <c r="MMW43" i="2" s="1"/>
  <c r="MMY43" i="2" s="1"/>
  <c r="MNA43" i="2" s="1"/>
  <c r="MNC43" i="2" s="1"/>
  <c r="MNE43" i="2" s="1"/>
  <c r="MNG43" i="2" s="1"/>
  <c r="MNI43" i="2" s="1"/>
  <c r="MNK43" i="2" s="1"/>
  <c r="MNM43" i="2" s="1"/>
  <c r="MNO43" i="2" s="1"/>
  <c r="MNQ43" i="2" s="1"/>
  <c r="MNS43" i="2" s="1"/>
  <c r="MNU43" i="2" s="1"/>
  <c r="MNW43" i="2" s="1"/>
  <c r="MNY43" i="2" s="1"/>
  <c r="MOA43" i="2" s="1"/>
  <c r="MOC43" i="2" s="1"/>
  <c r="MOE43" i="2" s="1"/>
  <c r="MOG43" i="2" s="1"/>
  <c r="MOI43" i="2" s="1"/>
  <c r="MOK43" i="2" s="1"/>
  <c r="MOM43" i="2" s="1"/>
  <c r="MOO43" i="2" s="1"/>
  <c r="MOQ43" i="2" s="1"/>
  <c r="MOS43" i="2" s="1"/>
  <c r="MOU43" i="2" s="1"/>
  <c r="MOW43" i="2" s="1"/>
  <c r="MOY43" i="2" s="1"/>
  <c r="MPA43" i="2" s="1"/>
  <c r="MPC43" i="2" s="1"/>
  <c r="MPE43" i="2" s="1"/>
  <c r="MPG43" i="2" s="1"/>
  <c r="MPI43" i="2" s="1"/>
  <c r="MPK43" i="2" s="1"/>
  <c r="MPM43" i="2" s="1"/>
  <c r="MPO43" i="2" s="1"/>
  <c r="MPQ43" i="2" s="1"/>
  <c r="MPS43" i="2" s="1"/>
  <c r="MPU43" i="2" s="1"/>
  <c r="MPW43" i="2" s="1"/>
  <c r="MPY43" i="2" s="1"/>
  <c r="MQA43" i="2" s="1"/>
  <c r="MQC43" i="2" s="1"/>
  <c r="MQE43" i="2" s="1"/>
  <c r="MQG43" i="2" s="1"/>
  <c r="MQI43" i="2" s="1"/>
  <c r="MQK43" i="2" s="1"/>
  <c r="MQM43" i="2" s="1"/>
  <c r="MQO43" i="2" s="1"/>
  <c r="MQQ43" i="2" s="1"/>
  <c r="MQS43" i="2" s="1"/>
  <c r="MQU43" i="2" s="1"/>
  <c r="MQW43" i="2" s="1"/>
  <c r="MQY43" i="2" s="1"/>
  <c r="MRA43" i="2" s="1"/>
  <c r="MRC43" i="2" s="1"/>
  <c r="MRE43" i="2" s="1"/>
  <c r="MRG43" i="2" s="1"/>
  <c r="MRI43" i="2" s="1"/>
  <c r="MRK43" i="2" s="1"/>
  <c r="MRM43" i="2" s="1"/>
  <c r="MRO43" i="2" s="1"/>
  <c r="MRQ43" i="2" s="1"/>
  <c r="MRS43" i="2" s="1"/>
  <c r="MRU43" i="2" s="1"/>
  <c r="MRW43" i="2" s="1"/>
  <c r="MRY43" i="2" s="1"/>
  <c r="MSA43" i="2" s="1"/>
  <c r="MSC43" i="2" s="1"/>
  <c r="MSE43" i="2" s="1"/>
  <c r="MSG43" i="2" s="1"/>
  <c r="MSI43" i="2" s="1"/>
  <c r="MSK43" i="2" s="1"/>
  <c r="MSM43" i="2" s="1"/>
  <c r="MSO43" i="2" s="1"/>
  <c r="MSQ43" i="2" s="1"/>
  <c r="MSS43" i="2" s="1"/>
  <c r="MSU43" i="2" s="1"/>
  <c r="MSW43" i="2" s="1"/>
  <c r="MSY43" i="2" s="1"/>
  <c r="MTA43" i="2" s="1"/>
  <c r="MTC43" i="2" s="1"/>
  <c r="MTE43" i="2" s="1"/>
  <c r="MTG43" i="2" s="1"/>
  <c r="MTI43" i="2" s="1"/>
  <c r="MTK43" i="2" s="1"/>
  <c r="MTM43" i="2" s="1"/>
  <c r="MTO43" i="2" s="1"/>
  <c r="MTQ43" i="2" s="1"/>
  <c r="MTS43" i="2" s="1"/>
  <c r="MTU43" i="2" s="1"/>
  <c r="MTW43" i="2" s="1"/>
  <c r="MTY43" i="2" s="1"/>
  <c r="MUA43" i="2" s="1"/>
  <c r="MUC43" i="2" s="1"/>
  <c r="MUE43" i="2" s="1"/>
  <c r="MUG43" i="2" s="1"/>
  <c r="MUI43" i="2" s="1"/>
  <c r="MUK43" i="2" s="1"/>
  <c r="MUM43" i="2" s="1"/>
  <c r="MUO43" i="2" s="1"/>
  <c r="MUQ43" i="2" s="1"/>
  <c r="MUS43" i="2" s="1"/>
  <c r="MUU43" i="2" s="1"/>
  <c r="MUW43" i="2" s="1"/>
  <c r="MUY43" i="2" s="1"/>
  <c r="MVA43" i="2" s="1"/>
  <c r="MVC43" i="2" s="1"/>
  <c r="MVE43" i="2" s="1"/>
  <c r="MVG43" i="2" s="1"/>
  <c r="MVI43" i="2" s="1"/>
  <c r="MVK43" i="2" s="1"/>
  <c r="MVM43" i="2" s="1"/>
  <c r="MVO43" i="2" s="1"/>
  <c r="MVQ43" i="2" s="1"/>
  <c r="MVS43" i="2" s="1"/>
  <c r="MVU43" i="2" s="1"/>
  <c r="MVW43" i="2" s="1"/>
  <c r="MVY43" i="2" s="1"/>
  <c r="MWA43" i="2" s="1"/>
  <c r="MWC43" i="2" s="1"/>
  <c r="MWE43" i="2" s="1"/>
  <c r="MWG43" i="2" s="1"/>
  <c r="MWI43" i="2" s="1"/>
  <c r="MWK43" i="2" s="1"/>
  <c r="MWM43" i="2" s="1"/>
  <c r="MWO43" i="2" s="1"/>
  <c r="MWQ43" i="2" s="1"/>
  <c r="MWS43" i="2" s="1"/>
  <c r="MWU43" i="2" s="1"/>
  <c r="MWW43" i="2" s="1"/>
  <c r="MWY43" i="2" s="1"/>
  <c r="MXA43" i="2" s="1"/>
  <c r="MXC43" i="2" s="1"/>
  <c r="MXE43" i="2" s="1"/>
  <c r="MXG43" i="2" s="1"/>
  <c r="MXI43" i="2" s="1"/>
  <c r="MXK43" i="2" s="1"/>
  <c r="MXM43" i="2" s="1"/>
  <c r="MXO43" i="2" s="1"/>
  <c r="MXQ43" i="2" s="1"/>
  <c r="MXS43" i="2" s="1"/>
  <c r="MXU43" i="2" s="1"/>
  <c r="MXW43" i="2" s="1"/>
  <c r="MXY43" i="2" s="1"/>
  <c r="MYA43" i="2" s="1"/>
  <c r="MYC43" i="2" s="1"/>
  <c r="MYE43" i="2" s="1"/>
  <c r="MYG43" i="2" s="1"/>
  <c r="MYI43" i="2" s="1"/>
  <c r="MYK43" i="2" s="1"/>
  <c r="MYM43" i="2" s="1"/>
  <c r="MYO43" i="2" s="1"/>
  <c r="MYQ43" i="2" s="1"/>
  <c r="MYS43" i="2" s="1"/>
  <c r="MYU43" i="2" s="1"/>
  <c r="MYW43" i="2" s="1"/>
  <c r="MYY43" i="2" s="1"/>
  <c r="MZA43" i="2" s="1"/>
  <c r="MZC43" i="2" s="1"/>
  <c r="MZE43" i="2" s="1"/>
  <c r="MZG43" i="2" s="1"/>
  <c r="MZI43" i="2" s="1"/>
  <c r="MZK43" i="2" s="1"/>
  <c r="MZM43" i="2" s="1"/>
  <c r="MZO43" i="2" s="1"/>
  <c r="MZQ43" i="2" s="1"/>
  <c r="MZS43" i="2" s="1"/>
  <c r="MZU43" i="2" s="1"/>
  <c r="MZW43" i="2" s="1"/>
  <c r="MZY43" i="2" s="1"/>
  <c r="NAA43" i="2" s="1"/>
  <c r="NAC43" i="2" s="1"/>
  <c r="NAE43" i="2" s="1"/>
  <c r="NAG43" i="2" s="1"/>
  <c r="NAI43" i="2" s="1"/>
  <c r="NAK43" i="2" s="1"/>
  <c r="NAM43" i="2" s="1"/>
  <c r="NAO43" i="2" s="1"/>
  <c r="NAQ43" i="2" s="1"/>
  <c r="NAS43" i="2" s="1"/>
  <c r="NAU43" i="2" s="1"/>
  <c r="NAW43" i="2" s="1"/>
  <c r="NAY43" i="2" s="1"/>
  <c r="NBA43" i="2" s="1"/>
  <c r="NBC43" i="2" s="1"/>
  <c r="NBE43" i="2" s="1"/>
  <c r="NBG43" i="2" s="1"/>
  <c r="NBI43" i="2" s="1"/>
  <c r="NBK43" i="2" s="1"/>
  <c r="NBM43" i="2" s="1"/>
  <c r="NBO43" i="2" s="1"/>
  <c r="NBQ43" i="2" s="1"/>
  <c r="NBS43" i="2" s="1"/>
  <c r="NBU43" i="2" s="1"/>
  <c r="NBW43" i="2" s="1"/>
  <c r="NBY43" i="2" s="1"/>
  <c r="NCA43" i="2" s="1"/>
  <c r="NCC43" i="2" s="1"/>
  <c r="NCE43" i="2" s="1"/>
  <c r="NCG43" i="2" s="1"/>
  <c r="NCI43" i="2" s="1"/>
  <c r="NCK43" i="2" s="1"/>
  <c r="NCM43" i="2" s="1"/>
  <c r="NCO43" i="2" s="1"/>
  <c r="NCQ43" i="2" s="1"/>
  <c r="NCS43" i="2" s="1"/>
  <c r="NCU43" i="2" s="1"/>
  <c r="NCW43" i="2" s="1"/>
  <c r="NCY43" i="2" s="1"/>
  <c r="NDA43" i="2" s="1"/>
  <c r="NDC43" i="2" s="1"/>
  <c r="NDE43" i="2" s="1"/>
  <c r="NDG43" i="2" s="1"/>
  <c r="NDI43" i="2" s="1"/>
  <c r="NDK43" i="2" s="1"/>
  <c r="NDM43" i="2" s="1"/>
  <c r="NDO43" i="2" s="1"/>
  <c r="NDQ43" i="2" s="1"/>
  <c r="NDS43" i="2" s="1"/>
  <c r="NDU43" i="2" s="1"/>
  <c r="NDW43" i="2" s="1"/>
  <c r="NDY43" i="2" s="1"/>
  <c r="NEA43" i="2" s="1"/>
  <c r="NEC43" i="2" s="1"/>
  <c r="NEE43" i="2" s="1"/>
  <c r="NEG43" i="2" s="1"/>
  <c r="NEI43" i="2" s="1"/>
  <c r="NEK43" i="2" s="1"/>
  <c r="NEM43" i="2" s="1"/>
  <c r="NEO43" i="2" s="1"/>
  <c r="NEQ43" i="2" s="1"/>
  <c r="NES43" i="2" s="1"/>
  <c r="NEU43" i="2" s="1"/>
  <c r="NEW43" i="2" s="1"/>
  <c r="NEY43" i="2" s="1"/>
  <c r="NFA43" i="2" s="1"/>
  <c r="NFC43" i="2" s="1"/>
  <c r="NFE43" i="2" s="1"/>
  <c r="NFG43" i="2" s="1"/>
  <c r="NFI43" i="2" s="1"/>
  <c r="NFK43" i="2" s="1"/>
  <c r="NFM43" i="2" s="1"/>
  <c r="NFO43" i="2" s="1"/>
  <c r="NFQ43" i="2" s="1"/>
  <c r="NFS43" i="2" s="1"/>
  <c r="NFU43" i="2" s="1"/>
  <c r="NFW43" i="2" s="1"/>
  <c r="NFY43" i="2" s="1"/>
  <c r="NGA43" i="2" s="1"/>
  <c r="NGC43" i="2" s="1"/>
  <c r="NGE43" i="2" s="1"/>
  <c r="NGG43" i="2" s="1"/>
  <c r="NGI43" i="2" s="1"/>
  <c r="NGK43" i="2" s="1"/>
  <c r="NGM43" i="2" s="1"/>
  <c r="NGO43" i="2" s="1"/>
  <c r="NGQ43" i="2" s="1"/>
  <c r="NGS43" i="2" s="1"/>
  <c r="NGU43" i="2" s="1"/>
  <c r="NGW43" i="2" s="1"/>
  <c r="NGY43" i="2" s="1"/>
  <c r="NHA43" i="2" s="1"/>
  <c r="NHC43" i="2" s="1"/>
  <c r="NHE43" i="2" s="1"/>
  <c r="NHG43" i="2" s="1"/>
  <c r="NHI43" i="2" s="1"/>
  <c r="NHK43" i="2" s="1"/>
  <c r="NHM43" i="2" s="1"/>
  <c r="NHO43" i="2" s="1"/>
  <c r="NHQ43" i="2" s="1"/>
  <c r="NHS43" i="2" s="1"/>
  <c r="NHU43" i="2" s="1"/>
  <c r="NHW43" i="2" s="1"/>
  <c r="NHY43" i="2" s="1"/>
  <c r="NIA43" i="2" s="1"/>
  <c r="NIC43" i="2" s="1"/>
  <c r="NIE43" i="2" s="1"/>
  <c r="NIG43" i="2" s="1"/>
  <c r="NII43" i="2" s="1"/>
  <c r="NIK43" i="2" s="1"/>
  <c r="NIM43" i="2" s="1"/>
  <c r="NIO43" i="2" s="1"/>
  <c r="NIQ43" i="2" s="1"/>
  <c r="NIS43" i="2" s="1"/>
  <c r="NIU43" i="2" s="1"/>
  <c r="NIW43" i="2" s="1"/>
  <c r="NIY43" i="2" s="1"/>
  <c r="NJA43" i="2" s="1"/>
  <c r="NJC43" i="2" s="1"/>
  <c r="NJE43" i="2" s="1"/>
  <c r="NJG43" i="2" s="1"/>
  <c r="NJI43" i="2" s="1"/>
  <c r="NJK43" i="2" s="1"/>
  <c r="NJM43" i="2" s="1"/>
  <c r="NJO43" i="2" s="1"/>
  <c r="NJQ43" i="2" s="1"/>
  <c r="NJS43" i="2" s="1"/>
  <c r="NJU43" i="2" s="1"/>
  <c r="NJW43" i="2" s="1"/>
  <c r="NJY43" i="2" s="1"/>
  <c r="NKA43" i="2" s="1"/>
  <c r="NKC43" i="2" s="1"/>
  <c r="NKE43" i="2" s="1"/>
  <c r="NKG43" i="2" s="1"/>
  <c r="NKI43" i="2" s="1"/>
  <c r="NKK43" i="2" s="1"/>
  <c r="NKM43" i="2" s="1"/>
  <c r="NKO43" i="2" s="1"/>
  <c r="NKQ43" i="2" s="1"/>
  <c r="NKS43" i="2" s="1"/>
  <c r="NKU43" i="2" s="1"/>
  <c r="NKW43" i="2" s="1"/>
  <c r="NKY43" i="2" s="1"/>
  <c r="NLA43" i="2" s="1"/>
  <c r="NLC43" i="2" s="1"/>
  <c r="NLE43" i="2" s="1"/>
  <c r="NLG43" i="2" s="1"/>
  <c r="NLI43" i="2" s="1"/>
  <c r="NLK43" i="2" s="1"/>
  <c r="NLM43" i="2" s="1"/>
  <c r="NLO43" i="2" s="1"/>
  <c r="NLQ43" i="2" s="1"/>
  <c r="NLS43" i="2" s="1"/>
  <c r="NLU43" i="2" s="1"/>
  <c r="NLW43" i="2" s="1"/>
  <c r="NLY43" i="2" s="1"/>
  <c r="NMA43" i="2" s="1"/>
  <c r="NMC43" i="2" s="1"/>
  <c r="NME43" i="2" s="1"/>
  <c r="NMG43" i="2" s="1"/>
  <c r="NMI43" i="2" s="1"/>
  <c r="NMK43" i="2" s="1"/>
  <c r="NMM43" i="2" s="1"/>
  <c r="NMO43" i="2" s="1"/>
  <c r="NMQ43" i="2" s="1"/>
  <c r="NMS43" i="2" s="1"/>
  <c r="NMU43" i="2" s="1"/>
  <c r="NMW43" i="2" s="1"/>
  <c r="NMY43" i="2" s="1"/>
  <c r="NNA43" i="2" s="1"/>
  <c r="NNC43" i="2" s="1"/>
  <c r="NNE43" i="2" s="1"/>
  <c r="NNG43" i="2" s="1"/>
  <c r="NNI43" i="2" s="1"/>
  <c r="NNK43" i="2" s="1"/>
  <c r="NNM43" i="2" s="1"/>
  <c r="NNO43" i="2" s="1"/>
  <c r="NNQ43" i="2" s="1"/>
  <c r="NNS43" i="2" s="1"/>
  <c r="NNU43" i="2" s="1"/>
  <c r="NNW43" i="2" s="1"/>
  <c r="NNY43" i="2" s="1"/>
  <c r="NOA43" i="2" s="1"/>
  <c r="NOC43" i="2" s="1"/>
  <c r="NOE43" i="2" s="1"/>
  <c r="NOG43" i="2" s="1"/>
  <c r="NOI43" i="2" s="1"/>
  <c r="NOK43" i="2" s="1"/>
  <c r="NOM43" i="2" s="1"/>
  <c r="NOO43" i="2" s="1"/>
  <c r="NOQ43" i="2" s="1"/>
  <c r="NOS43" i="2" s="1"/>
  <c r="NOU43" i="2" s="1"/>
  <c r="NOW43" i="2" s="1"/>
  <c r="NOY43" i="2" s="1"/>
  <c r="NPA43" i="2" s="1"/>
  <c r="NPC43" i="2" s="1"/>
  <c r="NPE43" i="2" s="1"/>
  <c r="NPG43" i="2" s="1"/>
  <c r="NPI43" i="2" s="1"/>
  <c r="NPK43" i="2" s="1"/>
  <c r="NPM43" i="2" s="1"/>
  <c r="NPO43" i="2" s="1"/>
  <c r="NPQ43" i="2" s="1"/>
  <c r="NPS43" i="2" s="1"/>
  <c r="NPU43" i="2" s="1"/>
  <c r="NPW43" i="2" s="1"/>
  <c r="NPY43" i="2" s="1"/>
  <c r="NQA43" i="2" s="1"/>
  <c r="NQC43" i="2" s="1"/>
  <c r="NQE43" i="2" s="1"/>
  <c r="NQG43" i="2" s="1"/>
  <c r="NQI43" i="2" s="1"/>
  <c r="NQK43" i="2" s="1"/>
  <c r="NQM43" i="2" s="1"/>
  <c r="NQO43" i="2" s="1"/>
  <c r="NQQ43" i="2" s="1"/>
  <c r="NQS43" i="2" s="1"/>
  <c r="NQU43" i="2" s="1"/>
  <c r="NQW43" i="2" s="1"/>
  <c r="NQY43" i="2" s="1"/>
  <c r="NRA43" i="2" s="1"/>
  <c r="NRC43" i="2" s="1"/>
  <c r="NRE43" i="2" s="1"/>
  <c r="NRG43" i="2" s="1"/>
  <c r="NRI43" i="2" s="1"/>
  <c r="NRK43" i="2" s="1"/>
  <c r="NRM43" i="2" s="1"/>
  <c r="NRO43" i="2" s="1"/>
  <c r="NRQ43" i="2" s="1"/>
  <c r="NRS43" i="2" s="1"/>
  <c r="NRU43" i="2" s="1"/>
  <c r="NRW43" i="2" s="1"/>
  <c r="NRY43" i="2" s="1"/>
  <c r="NSA43" i="2" s="1"/>
  <c r="NSC43" i="2" s="1"/>
  <c r="NSE43" i="2" s="1"/>
  <c r="NSG43" i="2" s="1"/>
  <c r="NSI43" i="2" s="1"/>
  <c r="NSK43" i="2" s="1"/>
  <c r="NSM43" i="2" s="1"/>
  <c r="NSO43" i="2" s="1"/>
  <c r="NSQ43" i="2" s="1"/>
  <c r="NSS43" i="2" s="1"/>
  <c r="NSU43" i="2" s="1"/>
  <c r="NSW43" i="2" s="1"/>
  <c r="NSY43" i="2" s="1"/>
  <c r="NTA43" i="2" s="1"/>
  <c r="NTC43" i="2" s="1"/>
  <c r="NTE43" i="2" s="1"/>
  <c r="NTG43" i="2" s="1"/>
  <c r="NTI43" i="2" s="1"/>
  <c r="NTK43" i="2" s="1"/>
  <c r="NTM43" i="2" s="1"/>
  <c r="NTO43" i="2" s="1"/>
  <c r="NTQ43" i="2" s="1"/>
  <c r="NTS43" i="2" s="1"/>
  <c r="NTU43" i="2" s="1"/>
  <c r="NTW43" i="2" s="1"/>
  <c r="NTY43" i="2" s="1"/>
  <c r="NUA43" i="2" s="1"/>
  <c r="NUC43" i="2" s="1"/>
  <c r="NUE43" i="2" s="1"/>
  <c r="NUG43" i="2" s="1"/>
  <c r="NUI43" i="2" s="1"/>
  <c r="NUK43" i="2" s="1"/>
  <c r="NUM43" i="2" s="1"/>
  <c r="NUO43" i="2" s="1"/>
  <c r="NUQ43" i="2" s="1"/>
  <c r="NUS43" i="2" s="1"/>
  <c r="NUU43" i="2" s="1"/>
  <c r="NUW43" i="2" s="1"/>
  <c r="NUY43" i="2" s="1"/>
  <c r="NVA43" i="2" s="1"/>
  <c r="NVC43" i="2" s="1"/>
  <c r="NVE43" i="2" s="1"/>
  <c r="NVG43" i="2" s="1"/>
  <c r="NVI43" i="2" s="1"/>
  <c r="NVK43" i="2" s="1"/>
  <c r="NVM43" i="2" s="1"/>
  <c r="NVO43" i="2" s="1"/>
  <c r="NVQ43" i="2" s="1"/>
  <c r="NVS43" i="2" s="1"/>
  <c r="NVU43" i="2" s="1"/>
  <c r="NVW43" i="2" s="1"/>
  <c r="NVY43" i="2" s="1"/>
  <c r="NWA43" i="2" s="1"/>
  <c r="NWC43" i="2" s="1"/>
  <c r="NWE43" i="2" s="1"/>
  <c r="NWG43" i="2" s="1"/>
  <c r="NWI43" i="2" s="1"/>
  <c r="NWK43" i="2" s="1"/>
  <c r="NWM43" i="2" s="1"/>
  <c r="NWO43" i="2" s="1"/>
  <c r="NWQ43" i="2" s="1"/>
  <c r="NWS43" i="2" s="1"/>
  <c r="NWU43" i="2" s="1"/>
  <c r="NWW43" i="2" s="1"/>
  <c r="NWY43" i="2" s="1"/>
  <c r="NXA43" i="2" s="1"/>
  <c r="NXC43" i="2" s="1"/>
  <c r="NXE43" i="2" s="1"/>
  <c r="NXG43" i="2" s="1"/>
  <c r="NXI43" i="2" s="1"/>
  <c r="NXK43" i="2" s="1"/>
  <c r="NXM43" i="2" s="1"/>
  <c r="NXO43" i="2" s="1"/>
  <c r="NXQ43" i="2" s="1"/>
  <c r="NXS43" i="2" s="1"/>
  <c r="NXU43" i="2" s="1"/>
  <c r="NXW43" i="2" s="1"/>
  <c r="NXY43" i="2" s="1"/>
  <c r="NYA43" i="2" s="1"/>
  <c r="NYC43" i="2" s="1"/>
  <c r="NYE43" i="2" s="1"/>
  <c r="NYG43" i="2" s="1"/>
  <c r="NYI43" i="2" s="1"/>
  <c r="NYK43" i="2" s="1"/>
  <c r="NYM43" i="2" s="1"/>
  <c r="NYO43" i="2" s="1"/>
  <c r="NYQ43" i="2" s="1"/>
  <c r="NYS43" i="2" s="1"/>
  <c r="NYU43" i="2" s="1"/>
  <c r="NYW43" i="2" s="1"/>
  <c r="NYY43" i="2" s="1"/>
  <c r="NZA43" i="2" s="1"/>
  <c r="NZC43" i="2" s="1"/>
  <c r="NZE43" i="2" s="1"/>
  <c r="NZG43" i="2" s="1"/>
  <c r="NZI43" i="2" s="1"/>
  <c r="NZK43" i="2" s="1"/>
  <c r="NZM43" i="2" s="1"/>
  <c r="NZO43" i="2" s="1"/>
  <c r="NZQ43" i="2" s="1"/>
  <c r="NZS43" i="2" s="1"/>
  <c r="NZU43" i="2" s="1"/>
  <c r="NZW43" i="2" s="1"/>
  <c r="NZY43" i="2" s="1"/>
  <c r="OAA43" i="2" s="1"/>
  <c r="OAC43" i="2" s="1"/>
  <c r="OAE43" i="2" s="1"/>
  <c r="OAG43" i="2" s="1"/>
  <c r="OAI43" i="2" s="1"/>
  <c r="OAK43" i="2" s="1"/>
  <c r="OAM43" i="2" s="1"/>
  <c r="OAO43" i="2" s="1"/>
  <c r="OAQ43" i="2" s="1"/>
  <c r="OAS43" i="2" s="1"/>
  <c r="OAU43" i="2" s="1"/>
  <c r="OAW43" i="2" s="1"/>
  <c r="OAY43" i="2" s="1"/>
  <c r="OBA43" i="2" s="1"/>
  <c r="OBC43" i="2" s="1"/>
  <c r="OBE43" i="2" s="1"/>
  <c r="OBG43" i="2" s="1"/>
  <c r="OBI43" i="2" s="1"/>
  <c r="OBK43" i="2" s="1"/>
  <c r="OBM43" i="2" s="1"/>
  <c r="OBO43" i="2" s="1"/>
  <c r="OBQ43" i="2" s="1"/>
  <c r="OBS43" i="2" s="1"/>
  <c r="OBU43" i="2" s="1"/>
  <c r="OBW43" i="2" s="1"/>
  <c r="OBY43" i="2" s="1"/>
  <c r="OCA43" i="2" s="1"/>
  <c r="OCC43" i="2" s="1"/>
  <c r="OCE43" i="2" s="1"/>
  <c r="OCG43" i="2" s="1"/>
  <c r="OCI43" i="2" s="1"/>
  <c r="OCK43" i="2" s="1"/>
  <c r="OCM43" i="2" s="1"/>
  <c r="OCO43" i="2" s="1"/>
  <c r="OCQ43" i="2" s="1"/>
  <c r="OCS43" i="2" s="1"/>
  <c r="OCU43" i="2" s="1"/>
  <c r="OCW43" i="2" s="1"/>
  <c r="OCY43" i="2" s="1"/>
  <c r="ODA43" i="2" s="1"/>
  <c r="ODC43" i="2" s="1"/>
  <c r="ODE43" i="2" s="1"/>
  <c r="ODG43" i="2" s="1"/>
  <c r="ODI43" i="2" s="1"/>
  <c r="ODK43" i="2" s="1"/>
  <c r="ODM43" i="2" s="1"/>
  <c r="ODO43" i="2" s="1"/>
  <c r="ODQ43" i="2" s="1"/>
  <c r="ODS43" i="2" s="1"/>
  <c r="ODU43" i="2" s="1"/>
  <c r="ODW43" i="2" s="1"/>
  <c r="ODY43" i="2" s="1"/>
  <c r="OEA43" i="2" s="1"/>
  <c r="OEC43" i="2" s="1"/>
  <c r="OEE43" i="2" s="1"/>
  <c r="OEG43" i="2" s="1"/>
  <c r="OEI43" i="2" s="1"/>
  <c r="OEK43" i="2" s="1"/>
  <c r="OEM43" i="2" s="1"/>
  <c r="OEO43" i="2" s="1"/>
  <c r="OEQ43" i="2" s="1"/>
  <c r="OES43" i="2" s="1"/>
  <c r="OEU43" i="2" s="1"/>
  <c r="OEW43" i="2" s="1"/>
  <c r="OEY43" i="2" s="1"/>
  <c r="OFA43" i="2" s="1"/>
  <c r="OFC43" i="2" s="1"/>
  <c r="OFE43" i="2" s="1"/>
  <c r="OFG43" i="2" s="1"/>
  <c r="OFI43" i="2" s="1"/>
  <c r="OFK43" i="2" s="1"/>
  <c r="OFM43" i="2" s="1"/>
  <c r="OFO43" i="2" s="1"/>
  <c r="OFQ43" i="2" s="1"/>
  <c r="OFS43" i="2" s="1"/>
  <c r="OFU43" i="2" s="1"/>
  <c r="OFW43" i="2" s="1"/>
  <c r="OFY43" i="2" s="1"/>
  <c r="OGA43" i="2" s="1"/>
  <c r="OGC43" i="2" s="1"/>
  <c r="OGE43" i="2" s="1"/>
  <c r="OGG43" i="2" s="1"/>
  <c r="OGI43" i="2" s="1"/>
  <c r="OGK43" i="2" s="1"/>
  <c r="OGM43" i="2" s="1"/>
  <c r="OGO43" i="2" s="1"/>
  <c r="OGQ43" i="2" s="1"/>
  <c r="OGS43" i="2" s="1"/>
  <c r="OGU43" i="2" s="1"/>
  <c r="OGW43" i="2" s="1"/>
  <c r="OGY43" i="2" s="1"/>
  <c r="OHA43" i="2" s="1"/>
  <c r="OHC43" i="2" s="1"/>
  <c r="OHE43" i="2" s="1"/>
  <c r="OHG43" i="2" s="1"/>
  <c r="OHI43" i="2" s="1"/>
  <c r="OHK43" i="2" s="1"/>
  <c r="OHM43" i="2" s="1"/>
  <c r="OHO43" i="2" s="1"/>
  <c r="OHQ43" i="2" s="1"/>
  <c r="OHS43" i="2" s="1"/>
  <c r="OHU43" i="2" s="1"/>
  <c r="OHW43" i="2" s="1"/>
  <c r="OHY43" i="2" s="1"/>
  <c r="OIA43" i="2" s="1"/>
  <c r="OIC43" i="2" s="1"/>
  <c r="OIE43" i="2" s="1"/>
  <c r="OIG43" i="2" s="1"/>
  <c r="OII43" i="2" s="1"/>
  <c r="OIK43" i="2" s="1"/>
  <c r="OIM43" i="2" s="1"/>
  <c r="OIO43" i="2" s="1"/>
  <c r="OIQ43" i="2" s="1"/>
  <c r="OIS43" i="2" s="1"/>
  <c r="OIU43" i="2" s="1"/>
  <c r="OIW43" i="2" s="1"/>
  <c r="OIY43" i="2" s="1"/>
  <c r="OJA43" i="2" s="1"/>
  <c r="OJC43" i="2" s="1"/>
  <c r="OJE43" i="2" s="1"/>
  <c r="OJG43" i="2" s="1"/>
  <c r="OJI43" i="2" s="1"/>
  <c r="OJK43" i="2" s="1"/>
  <c r="OJM43" i="2" s="1"/>
  <c r="OJO43" i="2" s="1"/>
  <c r="OJQ43" i="2" s="1"/>
  <c r="OJS43" i="2" s="1"/>
  <c r="OJU43" i="2" s="1"/>
  <c r="OJW43" i="2" s="1"/>
  <c r="OJY43" i="2" s="1"/>
  <c r="OKA43" i="2" s="1"/>
  <c r="OKC43" i="2" s="1"/>
  <c r="OKE43" i="2" s="1"/>
  <c r="OKG43" i="2" s="1"/>
  <c r="OKI43" i="2" s="1"/>
  <c r="OKK43" i="2" s="1"/>
  <c r="OKM43" i="2" s="1"/>
  <c r="OKO43" i="2" s="1"/>
  <c r="OKQ43" i="2" s="1"/>
  <c r="OKS43" i="2" s="1"/>
  <c r="OKU43" i="2" s="1"/>
  <c r="OKW43" i="2" s="1"/>
  <c r="OKY43" i="2" s="1"/>
  <c r="OLA43" i="2" s="1"/>
  <c r="OLC43" i="2" s="1"/>
  <c r="OLE43" i="2" s="1"/>
  <c r="OLG43" i="2" s="1"/>
  <c r="OLI43" i="2" s="1"/>
  <c r="OLK43" i="2" s="1"/>
  <c r="OLM43" i="2" s="1"/>
  <c r="OLO43" i="2" s="1"/>
  <c r="OLQ43" i="2" s="1"/>
  <c r="OLS43" i="2" s="1"/>
  <c r="OLU43" i="2" s="1"/>
  <c r="OLW43" i="2" s="1"/>
  <c r="OLY43" i="2" s="1"/>
  <c r="OMA43" i="2" s="1"/>
  <c r="OMC43" i="2" s="1"/>
  <c r="OME43" i="2" s="1"/>
  <c r="OMG43" i="2" s="1"/>
  <c r="OMI43" i="2" s="1"/>
  <c r="OMK43" i="2" s="1"/>
  <c r="OMM43" i="2" s="1"/>
  <c r="OMO43" i="2" s="1"/>
  <c r="OMQ43" i="2" s="1"/>
  <c r="OMS43" i="2" s="1"/>
  <c r="OMU43" i="2" s="1"/>
  <c r="OMW43" i="2" s="1"/>
  <c r="OMY43" i="2" s="1"/>
  <c r="ONA43" i="2" s="1"/>
  <c r="ONC43" i="2" s="1"/>
  <c r="ONE43" i="2" s="1"/>
  <c r="ONG43" i="2" s="1"/>
  <c r="ONI43" i="2" s="1"/>
  <c r="ONK43" i="2" s="1"/>
  <c r="ONM43" i="2" s="1"/>
  <c r="ONO43" i="2" s="1"/>
  <c r="ONQ43" i="2" s="1"/>
  <c r="ONS43" i="2" s="1"/>
  <c r="ONU43" i="2" s="1"/>
  <c r="ONW43" i="2" s="1"/>
  <c r="ONY43" i="2" s="1"/>
  <c r="OOA43" i="2" s="1"/>
  <c r="OOC43" i="2" s="1"/>
  <c r="OOE43" i="2" s="1"/>
  <c r="OOG43" i="2" s="1"/>
  <c r="OOI43" i="2" s="1"/>
  <c r="OOK43" i="2" s="1"/>
  <c r="OOM43" i="2" s="1"/>
  <c r="OOO43" i="2" s="1"/>
  <c r="OOQ43" i="2" s="1"/>
  <c r="OOS43" i="2" s="1"/>
  <c r="OOU43" i="2" s="1"/>
  <c r="OOW43" i="2" s="1"/>
  <c r="OOY43" i="2" s="1"/>
  <c r="OPA43" i="2" s="1"/>
  <c r="OPC43" i="2" s="1"/>
  <c r="OPE43" i="2" s="1"/>
  <c r="OPG43" i="2" s="1"/>
  <c r="OPI43" i="2" s="1"/>
  <c r="OPK43" i="2" s="1"/>
  <c r="OPM43" i="2" s="1"/>
  <c r="OPO43" i="2" s="1"/>
  <c r="OPQ43" i="2" s="1"/>
  <c r="OPS43" i="2" s="1"/>
  <c r="OPU43" i="2" s="1"/>
  <c r="OPW43" i="2" s="1"/>
  <c r="OPY43" i="2" s="1"/>
  <c r="OQA43" i="2" s="1"/>
  <c r="OQC43" i="2" s="1"/>
  <c r="OQE43" i="2" s="1"/>
  <c r="OQG43" i="2" s="1"/>
  <c r="OQI43" i="2" s="1"/>
  <c r="OQK43" i="2" s="1"/>
  <c r="OQM43" i="2" s="1"/>
  <c r="OQO43" i="2" s="1"/>
  <c r="OQQ43" i="2" s="1"/>
  <c r="OQS43" i="2" s="1"/>
  <c r="OQU43" i="2" s="1"/>
  <c r="OQW43" i="2" s="1"/>
  <c r="OQY43" i="2" s="1"/>
  <c r="ORA43" i="2" s="1"/>
  <c r="ORC43" i="2" s="1"/>
  <c r="ORE43" i="2" s="1"/>
  <c r="ORG43" i="2" s="1"/>
  <c r="ORI43" i="2" s="1"/>
  <c r="ORK43" i="2" s="1"/>
  <c r="ORM43" i="2" s="1"/>
  <c r="ORO43" i="2" s="1"/>
  <c r="ORQ43" i="2" s="1"/>
  <c r="ORS43" i="2" s="1"/>
  <c r="ORU43" i="2" s="1"/>
  <c r="ORW43" i="2" s="1"/>
  <c r="ORY43" i="2" s="1"/>
  <c r="OSA43" i="2" s="1"/>
  <c r="OSC43" i="2" s="1"/>
  <c r="OSE43" i="2" s="1"/>
  <c r="OSG43" i="2" s="1"/>
  <c r="OSI43" i="2" s="1"/>
  <c r="OSK43" i="2" s="1"/>
  <c r="OSM43" i="2" s="1"/>
  <c r="OSO43" i="2" s="1"/>
  <c r="OSQ43" i="2" s="1"/>
  <c r="OSS43" i="2" s="1"/>
  <c r="OSU43" i="2" s="1"/>
  <c r="OSW43" i="2" s="1"/>
  <c r="OSY43" i="2" s="1"/>
  <c r="OTA43" i="2" s="1"/>
  <c r="OTC43" i="2" s="1"/>
  <c r="OTE43" i="2" s="1"/>
  <c r="OTG43" i="2" s="1"/>
  <c r="OTI43" i="2" s="1"/>
  <c r="OTK43" i="2" s="1"/>
  <c r="OTM43" i="2" s="1"/>
  <c r="OTO43" i="2" s="1"/>
  <c r="OTQ43" i="2" s="1"/>
  <c r="OTS43" i="2" s="1"/>
  <c r="OTU43" i="2" s="1"/>
  <c r="OTW43" i="2" s="1"/>
  <c r="OTY43" i="2" s="1"/>
  <c r="OUA43" i="2" s="1"/>
  <c r="OUC43" i="2" s="1"/>
  <c r="OUE43" i="2" s="1"/>
  <c r="OUG43" i="2" s="1"/>
  <c r="OUI43" i="2" s="1"/>
  <c r="OUK43" i="2" s="1"/>
  <c r="OUM43" i="2" s="1"/>
  <c r="OUO43" i="2" s="1"/>
  <c r="OUQ43" i="2" s="1"/>
  <c r="OUS43" i="2" s="1"/>
  <c r="OUU43" i="2" s="1"/>
  <c r="OUW43" i="2" s="1"/>
  <c r="OUY43" i="2" s="1"/>
  <c r="OVA43" i="2" s="1"/>
  <c r="OVC43" i="2" s="1"/>
  <c r="OVE43" i="2" s="1"/>
  <c r="OVG43" i="2" s="1"/>
  <c r="OVI43" i="2" s="1"/>
  <c r="OVK43" i="2" s="1"/>
  <c r="OVM43" i="2" s="1"/>
  <c r="OVO43" i="2" s="1"/>
  <c r="OVQ43" i="2" s="1"/>
  <c r="OVS43" i="2" s="1"/>
  <c r="OVU43" i="2" s="1"/>
  <c r="OVW43" i="2" s="1"/>
  <c r="OVY43" i="2" s="1"/>
  <c r="OWA43" i="2" s="1"/>
  <c r="OWC43" i="2" s="1"/>
  <c r="OWE43" i="2" s="1"/>
  <c r="OWG43" i="2" s="1"/>
  <c r="OWI43" i="2" s="1"/>
  <c r="OWK43" i="2" s="1"/>
  <c r="OWM43" i="2" s="1"/>
  <c r="OWO43" i="2" s="1"/>
  <c r="OWQ43" i="2" s="1"/>
  <c r="OWS43" i="2" s="1"/>
  <c r="OWU43" i="2" s="1"/>
  <c r="OWW43" i="2" s="1"/>
  <c r="OWY43" i="2" s="1"/>
  <c r="OXA43" i="2" s="1"/>
  <c r="OXC43" i="2" s="1"/>
  <c r="OXE43" i="2" s="1"/>
  <c r="OXG43" i="2" s="1"/>
  <c r="OXI43" i="2" s="1"/>
  <c r="OXK43" i="2" s="1"/>
  <c r="OXM43" i="2" s="1"/>
  <c r="OXO43" i="2" s="1"/>
  <c r="OXQ43" i="2" s="1"/>
  <c r="OXS43" i="2" s="1"/>
  <c r="OXU43" i="2" s="1"/>
  <c r="OXW43" i="2" s="1"/>
  <c r="OXY43" i="2" s="1"/>
  <c r="OYA43" i="2" s="1"/>
  <c r="OYC43" i="2" s="1"/>
  <c r="OYE43" i="2" s="1"/>
  <c r="OYG43" i="2" s="1"/>
  <c r="OYI43" i="2" s="1"/>
  <c r="OYK43" i="2" s="1"/>
  <c r="OYM43" i="2" s="1"/>
  <c r="OYO43" i="2" s="1"/>
  <c r="OYQ43" i="2" s="1"/>
  <c r="OYS43" i="2" s="1"/>
  <c r="OYU43" i="2" s="1"/>
  <c r="OYW43" i="2" s="1"/>
  <c r="OYY43" i="2" s="1"/>
  <c r="OZA43" i="2" s="1"/>
  <c r="OZC43" i="2" s="1"/>
  <c r="OZE43" i="2" s="1"/>
  <c r="OZG43" i="2" s="1"/>
  <c r="OZI43" i="2" s="1"/>
  <c r="OZK43" i="2" s="1"/>
  <c r="OZM43" i="2" s="1"/>
  <c r="OZO43" i="2" s="1"/>
  <c r="OZQ43" i="2" s="1"/>
  <c r="OZS43" i="2" s="1"/>
  <c r="OZU43" i="2" s="1"/>
  <c r="OZW43" i="2" s="1"/>
  <c r="OZY43" i="2" s="1"/>
  <c r="PAA43" i="2" s="1"/>
  <c r="PAC43" i="2" s="1"/>
  <c r="PAE43" i="2" s="1"/>
  <c r="PAG43" i="2" s="1"/>
  <c r="PAI43" i="2" s="1"/>
  <c r="PAK43" i="2" s="1"/>
  <c r="PAM43" i="2" s="1"/>
  <c r="PAO43" i="2" s="1"/>
  <c r="PAQ43" i="2" s="1"/>
  <c r="PAS43" i="2" s="1"/>
  <c r="PAU43" i="2" s="1"/>
  <c r="PAW43" i="2" s="1"/>
  <c r="PAY43" i="2" s="1"/>
  <c r="PBA43" i="2" s="1"/>
  <c r="PBC43" i="2" s="1"/>
  <c r="PBE43" i="2" s="1"/>
  <c r="PBG43" i="2" s="1"/>
  <c r="PBI43" i="2" s="1"/>
  <c r="PBK43" i="2" s="1"/>
  <c r="PBM43" i="2" s="1"/>
  <c r="PBO43" i="2" s="1"/>
  <c r="PBQ43" i="2" s="1"/>
  <c r="PBS43" i="2" s="1"/>
  <c r="PBU43" i="2" s="1"/>
  <c r="PBW43" i="2" s="1"/>
  <c r="PBY43" i="2" s="1"/>
  <c r="PCA43" i="2" s="1"/>
  <c r="PCC43" i="2" s="1"/>
  <c r="PCE43" i="2" s="1"/>
  <c r="PCG43" i="2" s="1"/>
  <c r="PCI43" i="2" s="1"/>
  <c r="PCK43" i="2" s="1"/>
  <c r="PCM43" i="2" s="1"/>
  <c r="PCO43" i="2" s="1"/>
  <c r="PCQ43" i="2" s="1"/>
  <c r="PCS43" i="2" s="1"/>
  <c r="PCU43" i="2" s="1"/>
  <c r="PCW43" i="2" s="1"/>
  <c r="PCY43" i="2" s="1"/>
  <c r="PDA43" i="2" s="1"/>
  <c r="PDC43" i="2" s="1"/>
  <c r="PDE43" i="2" s="1"/>
  <c r="PDG43" i="2" s="1"/>
  <c r="PDI43" i="2" s="1"/>
  <c r="PDK43" i="2" s="1"/>
  <c r="PDM43" i="2" s="1"/>
  <c r="PDO43" i="2" s="1"/>
  <c r="PDQ43" i="2" s="1"/>
  <c r="PDS43" i="2" s="1"/>
  <c r="PDU43" i="2" s="1"/>
  <c r="PDW43" i="2" s="1"/>
  <c r="PDY43" i="2" s="1"/>
  <c r="PEA43" i="2" s="1"/>
  <c r="PEC43" i="2" s="1"/>
  <c r="PEE43" i="2" s="1"/>
  <c r="PEG43" i="2" s="1"/>
  <c r="PEI43" i="2" s="1"/>
  <c r="PEK43" i="2" s="1"/>
  <c r="PEM43" i="2" s="1"/>
  <c r="PEO43" i="2" s="1"/>
  <c r="PEQ43" i="2" s="1"/>
  <c r="PES43" i="2" s="1"/>
  <c r="PEU43" i="2" s="1"/>
  <c r="PEW43" i="2" s="1"/>
  <c r="PEY43" i="2" s="1"/>
  <c r="PFA43" i="2" s="1"/>
  <c r="PFC43" i="2" s="1"/>
  <c r="PFE43" i="2" s="1"/>
  <c r="PFG43" i="2" s="1"/>
  <c r="PFI43" i="2" s="1"/>
  <c r="PFK43" i="2" s="1"/>
  <c r="PFM43" i="2" s="1"/>
  <c r="PFO43" i="2" s="1"/>
  <c r="PFQ43" i="2" s="1"/>
  <c r="PFS43" i="2" s="1"/>
  <c r="PFU43" i="2" s="1"/>
  <c r="PFW43" i="2" s="1"/>
  <c r="PFY43" i="2" s="1"/>
  <c r="PGA43" i="2" s="1"/>
  <c r="PGC43" i="2" s="1"/>
  <c r="PGE43" i="2" s="1"/>
  <c r="PGG43" i="2" s="1"/>
  <c r="PGI43" i="2" s="1"/>
  <c r="PGK43" i="2" s="1"/>
  <c r="PGM43" i="2" s="1"/>
  <c r="PGO43" i="2" s="1"/>
  <c r="PGQ43" i="2" s="1"/>
  <c r="PGS43" i="2" s="1"/>
  <c r="PGU43" i="2" s="1"/>
  <c r="PGW43" i="2" s="1"/>
  <c r="PGY43" i="2" s="1"/>
  <c r="PHA43" i="2" s="1"/>
  <c r="PHC43" i="2" s="1"/>
  <c r="PHE43" i="2" s="1"/>
  <c r="PHG43" i="2" s="1"/>
  <c r="PHI43" i="2" s="1"/>
  <c r="PHK43" i="2" s="1"/>
  <c r="PHM43" i="2" s="1"/>
  <c r="PHO43" i="2" s="1"/>
  <c r="PHQ43" i="2" s="1"/>
  <c r="PHS43" i="2" s="1"/>
  <c r="PHU43" i="2" s="1"/>
  <c r="PHW43" i="2" s="1"/>
  <c r="PHY43" i="2" s="1"/>
  <c r="PIA43" i="2" s="1"/>
  <c r="PIC43" i="2" s="1"/>
  <c r="PIE43" i="2" s="1"/>
  <c r="PIG43" i="2" s="1"/>
  <c r="PII43" i="2" s="1"/>
  <c r="PIK43" i="2" s="1"/>
  <c r="PIM43" i="2" s="1"/>
  <c r="PIO43" i="2" s="1"/>
  <c r="PIQ43" i="2" s="1"/>
  <c r="PIS43" i="2" s="1"/>
  <c r="PIU43" i="2" s="1"/>
  <c r="PIW43" i="2" s="1"/>
  <c r="PIY43" i="2" s="1"/>
  <c r="PJA43" i="2" s="1"/>
  <c r="PJC43" i="2" s="1"/>
  <c r="PJE43" i="2" s="1"/>
  <c r="PJG43" i="2" s="1"/>
  <c r="PJI43" i="2" s="1"/>
  <c r="PJK43" i="2" s="1"/>
  <c r="PJM43" i="2" s="1"/>
  <c r="PJO43" i="2" s="1"/>
  <c r="PJQ43" i="2" s="1"/>
  <c r="PJS43" i="2" s="1"/>
  <c r="PJU43" i="2" s="1"/>
  <c r="PJW43" i="2" s="1"/>
  <c r="PJY43" i="2" s="1"/>
  <c r="PKA43" i="2" s="1"/>
  <c r="PKC43" i="2" s="1"/>
  <c r="PKE43" i="2" s="1"/>
  <c r="PKG43" i="2" s="1"/>
  <c r="PKI43" i="2" s="1"/>
  <c r="PKK43" i="2" s="1"/>
  <c r="PKM43" i="2" s="1"/>
  <c r="PKO43" i="2" s="1"/>
  <c r="PKQ43" i="2" s="1"/>
  <c r="PKS43" i="2" s="1"/>
  <c r="PKU43" i="2" s="1"/>
  <c r="PKW43" i="2" s="1"/>
  <c r="PKY43" i="2" s="1"/>
  <c r="PLA43" i="2" s="1"/>
  <c r="PLC43" i="2" s="1"/>
  <c r="PLE43" i="2" s="1"/>
  <c r="PLG43" i="2" s="1"/>
  <c r="PLI43" i="2" s="1"/>
  <c r="PLK43" i="2" s="1"/>
  <c r="PLM43" i="2" s="1"/>
  <c r="PLO43" i="2" s="1"/>
  <c r="PLQ43" i="2" s="1"/>
  <c r="PLS43" i="2" s="1"/>
  <c r="PLU43" i="2" s="1"/>
  <c r="PLW43" i="2" s="1"/>
  <c r="PLY43" i="2" s="1"/>
  <c r="PMA43" i="2" s="1"/>
  <c r="PMC43" i="2" s="1"/>
  <c r="PME43" i="2" s="1"/>
  <c r="PMG43" i="2" s="1"/>
  <c r="PMI43" i="2" s="1"/>
  <c r="PMK43" i="2" s="1"/>
  <c r="PMM43" i="2" s="1"/>
  <c r="PMO43" i="2" s="1"/>
  <c r="PMQ43" i="2" s="1"/>
  <c r="PMS43" i="2" s="1"/>
  <c r="PMU43" i="2" s="1"/>
  <c r="PMW43" i="2" s="1"/>
  <c r="PMY43" i="2" s="1"/>
  <c r="PNA43" i="2" s="1"/>
  <c r="PNC43" i="2" s="1"/>
  <c r="PNE43" i="2" s="1"/>
  <c r="PNG43" i="2" s="1"/>
  <c r="PNI43" i="2" s="1"/>
  <c r="PNK43" i="2" s="1"/>
  <c r="PNM43" i="2" s="1"/>
  <c r="PNO43" i="2" s="1"/>
  <c r="PNQ43" i="2" s="1"/>
  <c r="PNS43" i="2" s="1"/>
  <c r="PNU43" i="2" s="1"/>
  <c r="PNW43" i="2" s="1"/>
  <c r="PNY43" i="2" s="1"/>
  <c r="POA43" i="2" s="1"/>
  <c r="POC43" i="2" s="1"/>
  <c r="POE43" i="2" s="1"/>
  <c r="POG43" i="2" s="1"/>
  <c r="POI43" i="2" s="1"/>
  <c r="POK43" i="2" s="1"/>
  <c r="POM43" i="2" s="1"/>
  <c r="POO43" i="2" s="1"/>
  <c r="POQ43" i="2" s="1"/>
  <c r="POS43" i="2" s="1"/>
  <c r="POU43" i="2" s="1"/>
  <c r="POW43" i="2" s="1"/>
  <c r="POY43" i="2" s="1"/>
  <c r="PPA43" i="2" s="1"/>
  <c r="PPC43" i="2" s="1"/>
  <c r="PPE43" i="2" s="1"/>
  <c r="PPG43" i="2" s="1"/>
  <c r="PPI43" i="2" s="1"/>
  <c r="PPK43" i="2" s="1"/>
  <c r="PPM43" i="2" s="1"/>
  <c r="PPO43" i="2" s="1"/>
  <c r="PPQ43" i="2" s="1"/>
  <c r="PPS43" i="2" s="1"/>
  <c r="PPU43" i="2" s="1"/>
  <c r="PPW43" i="2" s="1"/>
  <c r="PPY43" i="2" s="1"/>
  <c r="PQA43" i="2" s="1"/>
  <c r="PQC43" i="2" s="1"/>
  <c r="PQE43" i="2" s="1"/>
  <c r="PQG43" i="2" s="1"/>
  <c r="PQI43" i="2" s="1"/>
  <c r="PQK43" i="2" s="1"/>
  <c r="PQM43" i="2" s="1"/>
  <c r="PQO43" i="2" s="1"/>
  <c r="PQQ43" i="2" s="1"/>
  <c r="PQS43" i="2" s="1"/>
  <c r="PQU43" i="2" s="1"/>
  <c r="PQW43" i="2" s="1"/>
  <c r="PQY43" i="2" s="1"/>
  <c r="PRA43" i="2" s="1"/>
  <c r="PRC43" i="2" s="1"/>
  <c r="PRE43" i="2" s="1"/>
  <c r="PRG43" i="2" s="1"/>
  <c r="PRI43" i="2" s="1"/>
  <c r="PRK43" i="2" s="1"/>
  <c r="PRM43" i="2" s="1"/>
  <c r="PRO43" i="2" s="1"/>
  <c r="PRQ43" i="2" s="1"/>
  <c r="PRS43" i="2" s="1"/>
  <c r="PRU43" i="2" s="1"/>
  <c r="PRW43" i="2" s="1"/>
  <c r="PRY43" i="2" s="1"/>
  <c r="PSA43" i="2" s="1"/>
  <c r="PSC43" i="2" s="1"/>
  <c r="PSE43" i="2" s="1"/>
  <c r="PSG43" i="2" s="1"/>
  <c r="PSI43" i="2" s="1"/>
  <c r="PSK43" i="2" s="1"/>
  <c r="PSM43" i="2" s="1"/>
  <c r="PSO43" i="2" s="1"/>
  <c r="PSQ43" i="2" s="1"/>
  <c r="PSS43" i="2" s="1"/>
  <c r="PSU43" i="2" s="1"/>
  <c r="PSW43" i="2" s="1"/>
  <c r="PSY43" i="2" s="1"/>
  <c r="PTA43" i="2" s="1"/>
  <c r="PTC43" i="2" s="1"/>
  <c r="PTE43" i="2" s="1"/>
  <c r="PTG43" i="2" s="1"/>
  <c r="PTI43" i="2" s="1"/>
  <c r="PTK43" i="2" s="1"/>
  <c r="PTM43" i="2" s="1"/>
  <c r="PTO43" i="2" s="1"/>
  <c r="PTQ43" i="2" s="1"/>
  <c r="PTS43" i="2" s="1"/>
  <c r="PTU43" i="2" s="1"/>
  <c r="PTW43" i="2" s="1"/>
  <c r="PTY43" i="2" s="1"/>
  <c r="PUA43" i="2" s="1"/>
  <c r="PUC43" i="2" s="1"/>
  <c r="PUE43" i="2" s="1"/>
  <c r="PUG43" i="2" s="1"/>
  <c r="PUI43" i="2" s="1"/>
  <c r="PUK43" i="2" s="1"/>
  <c r="PUM43" i="2" s="1"/>
  <c r="PUO43" i="2" s="1"/>
  <c r="PUQ43" i="2" s="1"/>
  <c r="PUS43" i="2" s="1"/>
  <c r="PUU43" i="2" s="1"/>
  <c r="PUW43" i="2" s="1"/>
  <c r="PUY43" i="2" s="1"/>
  <c r="PVA43" i="2" s="1"/>
  <c r="PVC43" i="2" s="1"/>
  <c r="PVE43" i="2" s="1"/>
  <c r="PVG43" i="2" s="1"/>
  <c r="PVI43" i="2" s="1"/>
  <c r="PVK43" i="2" s="1"/>
  <c r="PVM43" i="2" s="1"/>
  <c r="PVO43" i="2" s="1"/>
  <c r="PVQ43" i="2" s="1"/>
  <c r="PVS43" i="2" s="1"/>
  <c r="PVU43" i="2" s="1"/>
  <c r="PVW43" i="2" s="1"/>
  <c r="PVY43" i="2" s="1"/>
  <c r="PWA43" i="2" s="1"/>
  <c r="PWC43" i="2" s="1"/>
  <c r="PWE43" i="2" s="1"/>
  <c r="PWG43" i="2" s="1"/>
  <c r="PWI43" i="2" s="1"/>
  <c r="PWK43" i="2" s="1"/>
  <c r="PWM43" i="2" s="1"/>
  <c r="PWO43" i="2" s="1"/>
  <c r="PWQ43" i="2" s="1"/>
  <c r="PWS43" i="2" s="1"/>
  <c r="PWU43" i="2" s="1"/>
  <c r="PWW43" i="2" s="1"/>
  <c r="PWY43" i="2" s="1"/>
  <c r="PXA43" i="2" s="1"/>
  <c r="PXC43" i="2" s="1"/>
  <c r="PXE43" i="2" s="1"/>
  <c r="PXG43" i="2" s="1"/>
  <c r="PXI43" i="2" s="1"/>
  <c r="PXK43" i="2" s="1"/>
  <c r="PXM43" i="2" s="1"/>
  <c r="PXO43" i="2" s="1"/>
  <c r="PXQ43" i="2" s="1"/>
  <c r="PXS43" i="2" s="1"/>
  <c r="PXU43" i="2" s="1"/>
  <c r="PXW43" i="2" s="1"/>
  <c r="PXY43" i="2" s="1"/>
  <c r="PYA43" i="2" s="1"/>
  <c r="PYC43" i="2" s="1"/>
  <c r="PYE43" i="2" s="1"/>
  <c r="PYG43" i="2" s="1"/>
  <c r="PYI43" i="2" s="1"/>
  <c r="PYK43" i="2" s="1"/>
  <c r="PYM43" i="2" s="1"/>
  <c r="PYO43" i="2" s="1"/>
  <c r="PYQ43" i="2" s="1"/>
  <c r="PYS43" i="2" s="1"/>
  <c r="PYU43" i="2" s="1"/>
  <c r="PYW43" i="2" s="1"/>
  <c r="PYY43" i="2" s="1"/>
  <c r="PZA43" i="2" s="1"/>
  <c r="PZC43" i="2" s="1"/>
  <c r="PZE43" i="2" s="1"/>
  <c r="PZG43" i="2" s="1"/>
  <c r="PZI43" i="2" s="1"/>
  <c r="PZK43" i="2" s="1"/>
  <c r="PZM43" i="2" s="1"/>
  <c r="PZO43" i="2" s="1"/>
  <c r="PZQ43" i="2" s="1"/>
  <c r="PZS43" i="2" s="1"/>
  <c r="PZU43" i="2" s="1"/>
  <c r="PZW43" i="2" s="1"/>
  <c r="PZY43" i="2" s="1"/>
  <c r="QAA43" i="2" s="1"/>
  <c r="QAC43" i="2" s="1"/>
  <c r="QAE43" i="2" s="1"/>
  <c r="QAG43" i="2" s="1"/>
  <c r="QAI43" i="2" s="1"/>
  <c r="QAK43" i="2" s="1"/>
  <c r="QAM43" i="2" s="1"/>
  <c r="QAO43" i="2" s="1"/>
  <c r="QAQ43" i="2" s="1"/>
  <c r="QAS43" i="2" s="1"/>
  <c r="QAU43" i="2" s="1"/>
  <c r="QAW43" i="2" s="1"/>
  <c r="QAY43" i="2" s="1"/>
  <c r="QBA43" i="2" s="1"/>
  <c r="QBC43" i="2" s="1"/>
  <c r="QBE43" i="2" s="1"/>
  <c r="QBG43" i="2" s="1"/>
  <c r="QBI43" i="2" s="1"/>
  <c r="QBK43" i="2" s="1"/>
  <c r="QBM43" i="2" s="1"/>
  <c r="QBO43" i="2" s="1"/>
  <c r="QBQ43" i="2" s="1"/>
  <c r="QBS43" i="2" s="1"/>
  <c r="QBU43" i="2" s="1"/>
  <c r="QBW43" i="2" s="1"/>
  <c r="QBY43" i="2" s="1"/>
  <c r="QCA43" i="2" s="1"/>
  <c r="QCC43" i="2" s="1"/>
  <c r="QCE43" i="2" s="1"/>
  <c r="QCG43" i="2" s="1"/>
  <c r="QCI43" i="2" s="1"/>
  <c r="QCK43" i="2" s="1"/>
  <c r="QCM43" i="2" s="1"/>
  <c r="QCO43" i="2" s="1"/>
  <c r="QCQ43" i="2" s="1"/>
  <c r="QCS43" i="2" s="1"/>
  <c r="QCU43" i="2" s="1"/>
  <c r="QCW43" i="2" s="1"/>
  <c r="QCY43" i="2" s="1"/>
  <c r="QDA43" i="2" s="1"/>
  <c r="QDC43" i="2" s="1"/>
  <c r="QDE43" i="2" s="1"/>
  <c r="QDG43" i="2" s="1"/>
  <c r="QDI43" i="2" s="1"/>
  <c r="QDK43" i="2" s="1"/>
  <c r="QDM43" i="2" s="1"/>
  <c r="QDO43" i="2" s="1"/>
  <c r="QDQ43" i="2" s="1"/>
  <c r="QDS43" i="2" s="1"/>
  <c r="QDU43" i="2" s="1"/>
  <c r="QDW43" i="2" s="1"/>
  <c r="QDY43" i="2" s="1"/>
  <c r="QEA43" i="2" s="1"/>
  <c r="QEC43" i="2" s="1"/>
  <c r="QEE43" i="2" s="1"/>
  <c r="QEG43" i="2" s="1"/>
  <c r="QEI43" i="2" s="1"/>
  <c r="QEK43" i="2" s="1"/>
  <c r="QEM43" i="2" s="1"/>
  <c r="QEO43" i="2" s="1"/>
  <c r="QEQ43" i="2" s="1"/>
  <c r="QES43" i="2" s="1"/>
  <c r="QEU43" i="2" s="1"/>
  <c r="QEW43" i="2" s="1"/>
  <c r="QEY43" i="2" s="1"/>
  <c r="QFA43" i="2" s="1"/>
  <c r="QFC43" i="2" s="1"/>
  <c r="QFE43" i="2" s="1"/>
  <c r="QFG43" i="2" s="1"/>
  <c r="QFI43" i="2" s="1"/>
  <c r="QFK43" i="2" s="1"/>
  <c r="QFM43" i="2" s="1"/>
  <c r="QFO43" i="2" s="1"/>
  <c r="QFQ43" i="2" s="1"/>
  <c r="QFS43" i="2" s="1"/>
  <c r="QFU43" i="2" s="1"/>
  <c r="QFW43" i="2" s="1"/>
  <c r="QFY43" i="2" s="1"/>
  <c r="QGA43" i="2" s="1"/>
  <c r="QGC43" i="2" s="1"/>
  <c r="QGE43" i="2" s="1"/>
  <c r="QGG43" i="2" s="1"/>
  <c r="QGI43" i="2" s="1"/>
  <c r="QGK43" i="2" s="1"/>
  <c r="QGM43" i="2" s="1"/>
  <c r="QGO43" i="2" s="1"/>
  <c r="QGQ43" i="2" s="1"/>
  <c r="QGS43" i="2" s="1"/>
  <c r="QGU43" i="2" s="1"/>
  <c r="QGW43" i="2" s="1"/>
  <c r="QGY43" i="2" s="1"/>
  <c r="QHA43" i="2" s="1"/>
  <c r="QHC43" i="2" s="1"/>
  <c r="QHE43" i="2" s="1"/>
  <c r="QHG43" i="2" s="1"/>
  <c r="QHI43" i="2" s="1"/>
  <c r="QHK43" i="2" s="1"/>
  <c r="QHM43" i="2" s="1"/>
  <c r="QHO43" i="2" s="1"/>
  <c r="QHQ43" i="2" s="1"/>
  <c r="QHS43" i="2" s="1"/>
  <c r="QHU43" i="2" s="1"/>
  <c r="QHW43" i="2" s="1"/>
  <c r="QHY43" i="2" s="1"/>
  <c r="QIA43" i="2" s="1"/>
  <c r="QIC43" i="2" s="1"/>
  <c r="QIE43" i="2" s="1"/>
  <c r="QIG43" i="2" s="1"/>
  <c r="QII43" i="2" s="1"/>
  <c r="QIK43" i="2" s="1"/>
  <c r="QIM43" i="2" s="1"/>
  <c r="QIO43" i="2" s="1"/>
  <c r="QIQ43" i="2" s="1"/>
  <c r="QIS43" i="2" s="1"/>
  <c r="QIU43" i="2" s="1"/>
  <c r="QIW43" i="2" s="1"/>
  <c r="QIY43" i="2" s="1"/>
  <c r="QJA43" i="2" s="1"/>
  <c r="QJC43" i="2" s="1"/>
  <c r="QJE43" i="2" s="1"/>
  <c r="QJG43" i="2" s="1"/>
  <c r="QJI43" i="2" s="1"/>
  <c r="QJK43" i="2" s="1"/>
  <c r="QJM43" i="2" s="1"/>
  <c r="QJO43" i="2" s="1"/>
  <c r="QJQ43" i="2" s="1"/>
  <c r="QJS43" i="2" s="1"/>
  <c r="QJU43" i="2" s="1"/>
  <c r="QJW43" i="2" s="1"/>
  <c r="QJY43" i="2" s="1"/>
  <c r="QKA43" i="2" s="1"/>
  <c r="QKC43" i="2" s="1"/>
  <c r="QKE43" i="2" s="1"/>
  <c r="QKG43" i="2" s="1"/>
  <c r="QKI43" i="2" s="1"/>
  <c r="QKK43" i="2" s="1"/>
  <c r="QKM43" i="2" s="1"/>
  <c r="QKO43" i="2" s="1"/>
  <c r="QKQ43" i="2" s="1"/>
  <c r="QKS43" i="2" s="1"/>
  <c r="QKU43" i="2" s="1"/>
  <c r="QKW43" i="2" s="1"/>
  <c r="QKY43" i="2" s="1"/>
  <c r="QLA43" i="2" s="1"/>
  <c r="QLC43" i="2" s="1"/>
  <c r="QLE43" i="2" s="1"/>
  <c r="QLG43" i="2" s="1"/>
  <c r="QLI43" i="2" s="1"/>
  <c r="QLK43" i="2" s="1"/>
  <c r="QLM43" i="2" s="1"/>
  <c r="QLO43" i="2" s="1"/>
  <c r="QLQ43" i="2" s="1"/>
  <c r="QLS43" i="2" s="1"/>
  <c r="QLU43" i="2" s="1"/>
  <c r="QLW43" i="2" s="1"/>
  <c r="QLY43" i="2" s="1"/>
  <c r="QMA43" i="2" s="1"/>
  <c r="QMC43" i="2" s="1"/>
  <c r="QME43" i="2" s="1"/>
  <c r="QMG43" i="2" s="1"/>
  <c r="QMI43" i="2" s="1"/>
  <c r="QMK43" i="2" s="1"/>
  <c r="QMM43" i="2" s="1"/>
  <c r="QMO43" i="2" s="1"/>
  <c r="QMQ43" i="2" s="1"/>
  <c r="QMS43" i="2" s="1"/>
  <c r="QMU43" i="2" s="1"/>
  <c r="QMW43" i="2" s="1"/>
  <c r="QMY43" i="2" s="1"/>
  <c r="QNA43" i="2" s="1"/>
  <c r="QNC43" i="2" s="1"/>
  <c r="QNE43" i="2" s="1"/>
  <c r="QNG43" i="2" s="1"/>
  <c r="QNI43" i="2" s="1"/>
  <c r="QNK43" i="2" s="1"/>
  <c r="QNM43" i="2" s="1"/>
  <c r="QNO43" i="2" s="1"/>
  <c r="QNQ43" i="2" s="1"/>
  <c r="QNS43" i="2" s="1"/>
  <c r="QNU43" i="2" s="1"/>
  <c r="QNW43" i="2" s="1"/>
  <c r="QNY43" i="2" s="1"/>
  <c r="QOA43" i="2" s="1"/>
  <c r="QOC43" i="2" s="1"/>
  <c r="QOE43" i="2" s="1"/>
  <c r="QOG43" i="2" s="1"/>
  <c r="QOI43" i="2" s="1"/>
  <c r="QOK43" i="2" s="1"/>
  <c r="QOM43" i="2" s="1"/>
  <c r="QOO43" i="2" s="1"/>
  <c r="QOQ43" i="2" s="1"/>
  <c r="QOS43" i="2" s="1"/>
  <c r="QOU43" i="2" s="1"/>
  <c r="QOW43" i="2" s="1"/>
  <c r="QOY43" i="2" s="1"/>
  <c r="QPA43" i="2" s="1"/>
  <c r="QPC43" i="2" s="1"/>
  <c r="QPE43" i="2" s="1"/>
  <c r="QPG43" i="2" s="1"/>
  <c r="QPI43" i="2" s="1"/>
  <c r="QPK43" i="2" s="1"/>
  <c r="QPM43" i="2" s="1"/>
  <c r="QPO43" i="2" s="1"/>
  <c r="QPQ43" i="2" s="1"/>
  <c r="QPS43" i="2" s="1"/>
  <c r="QPU43" i="2" s="1"/>
  <c r="QPW43" i="2" s="1"/>
  <c r="QPY43" i="2" s="1"/>
  <c r="QQA43" i="2" s="1"/>
  <c r="QQC43" i="2" s="1"/>
  <c r="QQE43" i="2" s="1"/>
  <c r="QQG43" i="2" s="1"/>
  <c r="QQI43" i="2" s="1"/>
  <c r="QQK43" i="2" s="1"/>
  <c r="QQM43" i="2" s="1"/>
  <c r="QQO43" i="2" s="1"/>
  <c r="QQQ43" i="2" s="1"/>
  <c r="QQS43" i="2" s="1"/>
  <c r="QQU43" i="2" s="1"/>
  <c r="QQW43" i="2" s="1"/>
  <c r="QQY43" i="2" s="1"/>
  <c r="QRA43" i="2" s="1"/>
  <c r="QRC43" i="2" s="1"/>
  <c r="QRE43" i="2" s="1"/>
  <c r="QRG43" i="2" s="1"/>
  <c r="QRI43" i="2" s="1"/>
  <c r="QRK43" i="2" s="1"/>
  <c r="QRM43" i="2" s="1"/>
  <c r="QRO43" i="2" s="1"/>
  <c r="QRQ43" i="2" s="1"/>
  <c r="QRS43" i="2" s="1"/>
  <c r="QRU43" i="2" s="1"/>
  <c r="QRW43" i="2" s="1"/>
  <c r="QRY43" i="2" s="1"/>
  <c r="QSA43" i="2" s="1"/>
  <c r="QSC43" i="2" s="1"/>
  <c r="QSE43" i="2" s="1"/>
  <c r="QSG43" i="2" s="1"/>
  <c r="QSI43" i="2" s="1"/>
  <c r="QSK43" i="2" s="1"/>
  <c r="QSM43" i="2" s="1"/>
  <c r="QSO43" i="2" s="1"/>
  <c r="QSQ43" i="2" s="1"/>
  <c r="QSS43" i="2" s="1"/>
  <c r="QSU43" i="2" s="1"/>
  <c r="QSW43" i="2" s="1"/>
  <c r="QSY43" i="2" s="1"/>
  <c r="QTA43" i="2" s="1"/>
  <c r="QTC43" i="2" s="1"/>
  <c r="QTE43" i="2" s="1"/>
  <c r="QTG43" i="2" s="1"/>
  <c r="QTI43" i="2" s="1"/>
  <c r="QTK43" i="2" s="1"/>
  <c r="QTM43" i="2" s="1"/>
  <c r="QTO43" i="2" s="1"/>
  <c r="QTQ43" i="2" s="1"/>
  <c r="QTS43" i="2" s="1"/>
  <c r="QTU43" i="2" s="1"/>
  <c r="QTW43" i="2" s="1"/>
  <c r="QTY43" i="2" s="1"/>
  <c r="QUA43" i="2" s="1"/>
  <c r="QUC43" i="2" s="1"/>
  <c r="QUE43" i="2" s="1"/>
  <c r="QUG43" i="2" s="1"/>
  <c r="QUI43" i="2" s="1"/>
  <c r="QUK43" i="2" s="1"/>
  <c r="QUM43" i="2" s="1"/>
  <c r="QUO43" i="2" s="1"/>
  <c r="QUQ43" i="2" s="1"/>
  <c r="QUS43" i="2" s="1"/>
  <c r="QUU43" i="2" s="1"/>
  <c r="QUW43" i="2" s="1"/>
  <c r="QUY43" i="2" s="1"/>
  <c r="QVA43" i="2" s="1"/>
  <c r="QVC43" i="2" s="1"/>
  <c r="QVE43" i="2" s="1"/>
  <c r="QVG43" i="2" s="1"/>
  <c r="QVI43" i="2" s="1"/>
  <c r="QVK43" i="2" s="1"/>
  <c r="QVM43" i="2" s="1"/>
  <c r="QVO43" i="2" s="1"/>
  <c r="QVQ43" i="2" s="1"/>
  <c r="QVS43" i="2" s="1"/>
  <c r="QVU43" i="2" s="1"/>
  <c r="QVW43" i="2" s="1"/>
  <c r="QVY43" i="2" s="1"/>
  <c r="QWA43" i="2" s="1"/>
  <c r="QWC43" i="2" s="1"/>
  <c r="QWE43" i="2" s="1"/>
  <c r="QWG43" i="2" s="1"/>
  <c r="QWI43" i="2" s="1"/>
  <c r="QWK43" i="2" s="1"/>
  <c r="QWM43" i="2" s="1"/>
  <c r="QWO43" i="2" s="1"/>
  <c r="QWQ43" i="2" s="1"/>
  <c r="QWS43" i="2" s="1"/>
  <c r="QWU43" i="2" s="1"/>
  <c r="QWW43" i="2" s="1"/>
  <c r="QWY43" i="2" s="1"/>
  <c r="QXA43" i="2" s="1"/>
  <c r="QXC43" i="2" s="1"/>
  <c r="QXE43" i="2" s="1"/>
  <c r="QXG43" i="2" s="1"/>
  <c r="QXI43" i="2" s="1"/>
  <c r="QXK43" i="2" s="1"/>
  <c r="QXM43" i="2" s="1"/>
  <c r="QXO43" i="2" s="1"/>
  <c r="QXQ43" i="2" s="1"/>
  <c r="QXS43" i="2" s="1"/>
  <c r="QXU43" i="2" s="1"/>
  <c r="QXW43" i="2" s="1"/>
  <c r="QXY43" i="2" s="1"/>
  <c r="QYA43" i="2" s="1"/>
  <c r="QYC43" i="2" s="1"/>
  <c r="QYE43" i="2" s="1"/>
  <c r="QYG43" i="2" s="1"/>
  <c r="QYI43" i="2" s="1"/>
  <c r="QYK43" i="2" s="1"/>
  <c r="QYM43" i="2" s="1"/>
  <c r="QYO43" i="2" s="1"/>
  <c r="QYQ43" i="2" s="1"/>
  <c r="QYS43" i="2" s="1"/>
  <c r="QYU43" i="2" s="1"/>
  <c r="QYW43" i="2" s="1"/>
  <c r="QYY43" i="2" s="1"/>
  <c r="QZA43" i="2" s="1"/>
  <c r="QZC43" i="2" s="1"/>
  <c r="QZE43" i="2" s="1"/>
  <c r="QZG43" i="2" s="1"/>
  <c r="QZI43" i="2" s="1"/>
  <c r="QZK43" i="2" s="1"/>
  <c r="QZM43" i="2" s="1"/>
  <c r="QZO43" i="2" s="1"/>
  <c r="QZQ43" i="2" s="1"/>
  <c r="QZS43" i="2" s="1"/>
  <c r="QZU43" i="2" s="1"/>
  <c r="QZW43" i="2" s="1"/>
  <c r="QZY43" i="2" s="1"/>
  <c r="RAA43" i="2" s="1"/>
  <c r="RAC43" i="2" s="1"/>
  <c r="RAE43" i="2" s="1"/>
  <c r="RAG43" i="2" s="1"/>
  <c r="RAI43" i="2" s="1"/>
  <c r="RAK43" i="2" s="1"/>
  <c r="RAM43" i="2" s="1"/>
  <c r="RAO43" i="2" s="1"/>
  <c r="RAQ43" i="2" s="1"/>
  <c r="RAS43" i="2" s="1"/>
  <c r="RAU43" i="2" s="1"/>
  <c r="RAW43" i="2" s="1"/>
  <c r="RAY43" i="2" s="1"/>
  <c r="RBA43" i="2" s="1"/>
  <c r="RBC43" i="2" s="1"/>
  <c r="RBE43" i="2" s="1"/>
  <c r="RBG43" i="2" s="1"/>
  <c r="RBI43" i="2" s="1"/>
  <c r="RBK43" i="2" s="1"/>
  <c r="RBM43" i="2" s="1"/>
  <c r="RBO43" i="2" s="1"/>
  <c r="RBQ43" i="2" s="1"/>
  <c r="RBS43" i="2" s="1"/>
  <c r="RBU43" i="2" s="1"/>
  <c r="RBW43" i="2" s="1"/>
  <c r="RBY43" i="2" s="1"/>
  <c r="RCA43" i="2" s="1"/>
  <c r="RCC43" i="2" s="1"/>
  <c r="RCE43" i="2" s="1"/>
  <c r="RCG43" i="2" s="1"/>
  <c r="RCI43" i="2" s="1"/>
  <c r="RCK43" i="2" s="1"/>
  <c r="RCM43" i="2" s="1"/>
  <c r="RCO43" i="2" s="1"/>
  <c r="RCQ43" i="2" s="1"/>
  <c r="RCS43" i="2" s="1"/>
  <c r="RCU43" i="2" s="1"/>
  <c r="RCW43" i="2" s="1"/>
  <c r="RCY43" i="2" s="1"/>
  <c r="RDA43" i="2" s="1"/>
  <c r="RDC43" i="2" s="1"/>
  <c r="RDE43" i="2" s="1"/>
  <c r="RDG43" i="2" s="1"/>
  <c r="RDI43" i="2" s="1"/>
  <c r="RDK43" i="2" s="1"/>
  <c r="RDM43" i="2" s="1"/>
  <c r="RDO43" i="2" s="1"/>
  <c r="RDQ43" i="2" s="1"/>
  <c r="RDS43" i="2" s="1"/>
  <c r="RDU43" i="2" s="1"/>
  <c r="RDW43" i="2" s="1"/>
  <c r="RDY43" i="2" s="1"/>
  <c r="REA43" i="2" s="1"/>
  <c r="REC43" i="2" s="1"/>
  <c r="REE43" i="2" s="1"/>
  <c r="REG43" i="2" s="1"/>
  <c r="REI43" i="2" s="1"/>
  <c r="REK43" i="2" s="1"/>
  <c r="REM43" i="2" s="1"/>
  <c r="REO43" i="2" s="1"/>
  <c r="REQ43" i="2" s="1"/>
  <c r="RES43" i="2" s="1"/>
  <c r="REU43" i="2" s="1"/>
  <c r="REW43" i="2" s="1"/>
  <c r="REY43" i="2" s="1"/>
  <c r="RFA43" i="2" s="1"/>
  <c r="RFC43" i="2" s="1"/>
  <c r="RFE43" i="2" s="1"/>
  <c r="RFG43" i="2" s="1"/>
  <c r="RFI43" i="2" s="1"/>
  <c r="RFK43" i="2" s="1"/>
  <c r="RFM43" i="2" s="1"/>
  <c r="RFO43" i="2" s="1"/>
  <c r="RFQ43" i="2" s="1"/>
  <c r="RFS43" i="2" s="1"/>
  <c r="RFU43" i="2" s="1"/>
  <c r="RFW43" i="2" s="1"/>
  <c r="RFY43" i="2" s="1"/>
  <c r="RGA43" i="2" s="1"/>
  <c r="RGC43" i="2" s="1"/>
  <c r="RGE43" i="2" s="1"/>
  <c r="RGG43" i="2" s="1"/>
  <c r="RGI43" i="2" s="1"/>
  <c r="RGK43" i="2" s="1"/>
  <c r="RGM43" i="2" s="1"/>
  <c r="RGO43" i="2" s="1"/>
  <c r="RGQ43" i="2" s="1"/>
  <c r="RGS43" i="2" s="1"/>
  <c r="RGU43" i="2" s="1"/>
  <c r="RGW43" i="2" s="1"/>
  <c r="RGY43" i="2" s="1"/>
  <c r="RHA43" i="2" s="1"/>
  <c r="RHC43" i="2" s="1"/>
  <c r="RHE43" i="2" s="1"/>
  <c r="RHG43" i="2" s="1"/>
  <c r="RHI43" i="2" s="1"/>
  <c r="RHK43" i="2" s="1"/>
  <c r="RHM43" i="2" s="1"/>
  <c r="RHO43" i="2" s="1"/>
  <c r="RHQ43" i="2" s="1"/>
  <c r="RHS43" i="2" s="1"/>
  <c r="RHU43" i="2" s="1"/>
  <c r="RHW43" i="2" s="1"/>
  <c r="RHY43" i="2" s="1"/>
  <c r="RIA43" i="2" s="1"/>
  <c r="RIC43" i="2" s="1"/>
  <c r="RIE43" i="2" s="1"/>
  <c r="RIG43" i="2" s="1"/>
  <c r="RII43" i="2" s="1"/>
  <c r="RIK43" i="2" s="1"/>
  <c r="RIM43" i="2" s="1"/>
  <c r="RIO43" i="2" s="1"/>
  <c r="RIQ43" i="2" s="1"/>
  <c r="RIS43" i="2" s="1"/>
  <c r="RIU43" i="2" s="1"/>
  <c r="RIW43" i="2" s="1"/>
  <c r="RIY43" i="2" s="1"/>
  <c r="RJA43" i="2" s="1"/>
  <c r="RJC43" i="2" s="1"/>
  <c r="RJE43" i="2" s="1"/>
  <c r="RJG43" i="2" s="1"/>
  <c r="RJI43" i="2" s="1"/>
  <c r="RJK43" i="2" s="1"/>
  <c r="RJM43" i="2" s="1"/>
  <c r="RJO43" i="2" s="1"/>
  <c r="RJQ43" i="2" s="1"/>
  <c r="RJS43" i="2" s="1"/>
  <c r="RJU43" i="2" s="1"/>
  <c r="RJW43" i="2" s="1"/>
  <c r="RJY43" i="2" s="1"/>
  <c r="RKA43" i="2" s="1"/>
  <c r="RKC43" i="2" s="1"/>
  <c r="RKE43" i="2" s="1"/>
  <c r="RKG43" i="2" s="1"/>
  <c r="RKI43" i="2" s="1"/>
  <c r="RKK43" i="2" s="1"/>
  <c r="RKM43" i="2" s="1"/>
  <c r="RKO43" i="2" s="1"/>
  <c r="RKQ43" i="2" s="1"/>
  <c r="RKS43" i="2" s="1"/>
  <c r="RKU43" i="2" s="1"/>
  <c r="RKW43" i="2" s="1"/>
  <c r="RKY43" i="2" s="1"/>
  <c r="RLA43" i="2" s="1"/>
  <c r="RLC43" i="2" s="1"/>
  <c r="RLE43" i="2" s="1"/>
  <c r="RLG43" i="2" s="1"/>
  <c r="RLI43" i="2" s="1"/>
  <c r="RLK43" i="2" s="1"/>
  <c r="RLM43" i="2" s="1"/>
  <c r="RLO43" i="2" s="1"/>
  <c r="RLQ43" i="2" s="1"/>
  <c r="RLS43" i="2" s="1"/>
  <c r="RLU43" i="2" s="1"/>
  <c r="RLW43" i="2" s="1"/>
  <c r="RLY43" i="2" s="1"/>
  <c r="RMA43" i="2" s="1"/>
  <c r="RMC43" i="2" s="1"/>
  <c r="RME43" i="2" s="1"/>
  <c r="RMG43" i="2" s="1"/>
  <c r="RMI43" i="2" s="1"/>
  <c r="RMK43" i="2" s="1"/>
  <c r="RMM43" i="2" s="1"/>
  <c r="RMO43" i="2" s="1"/>
  <c r="RMQ43" i="2" s="1"/>
  <c r="RMS43" i="2" s="1"/>
  <c r="RMU43" i="2" s="1"/>
  <c r="RMW43" i="2" s="1"/>
  <c r="RMY43" i="2" s="1"/>
  <c r="RNA43" i="2" s="1"/>
  <c r="RNC43" i="2" s="1"/>
  <c r="RNE43" i="2" s="1"/>
  <c r="RNG43" i="2" s="1"/>
  <c r="RNI43" i="2" s="1"/>
  <c r="RNK43" i="2" s="1"/>
  <c r="RNM43" i="2" s="1"/>
  <c r="RNO43" i="2" s="1"/>
  <c r="RNQ43" i="2" s="1"/>
  <c r="RNS43" i="2" s="1"/>
  <c r="RNU43" i="2" s="1"/>
  <c r="RNW43" i="2" s="1"/>
  <c r="RNY43" i="2" s="1"/>
  <c r="ROA43" i="2" s="1"/>
  <c r="ROC43" i="2" s="1"/>
  <c r="ROE43" i="2" s="1"/>
  <c r="ROG43" i="2" s="1"/>
  <c r="ROI43" i="2" s="1"/>
  <c r="ROK43" i="2" s="1"/>
  <c r="ROM43" i="2" s="1"/>
  <c r="ROO43" i="2" s="1"/>
  <c r="ROQ43" i="2" s="1"/>
  <c r="ROS43" i="2" s="1"/>
  <c r="ROU43" i="2" s="1"/>
  <c r="ROW43" i="2" s="1"/>
  <c r="ROY43" i="2" s="1"/>
  <c r="RPA43" i="2" s="1"/>
  <c r="RPC43" i="2" s="1"/>
  <c r="RPE43" i="2" s="1"/>
  <c r="RPG43" i="2" s="1"/>
  <c r="RPI43" i="2" s="1"/>
  <c r="RPK43" i="2" s="1"/>
  <c r="RPM43" i="2" s="1"/>
  <c r="RPO43" i="2" s="1"/>
  <c r="RPQ43" i="2" s="1"/>
  <c r="RPS43" i="2" s="1"/>
  <c r="RPU43" i="2" s="1"/>
  <c r="RPW43" i="2" s="1"/>
  <c r="RPY43" i="2" s="1"/>
  <c r="RQA43" i="2" s="1"/>
  <c r="RQC43" i="2" s="1"/>
  <c r="RQE43" i="2" s="1"/>
  <c r="RQG43" i="2" s="1"/>
  <c r="RQI43" i="2" s="1"/>
  <c r="RQK43" i="2" s="1"/>
  <c r="RQM43" i="2" s="1"/>
  <c r="RQO43" i="2" s="1"/>
  <c r="RQQ43" i="2" s="1"/>
  <c r="RQS43" i="2" s="1"/>
  <c r="RQU43" i="2" s="1"/>
  <c r="RQW43" i="2" s="1"/>
  <c r="RQY43" i="2" s="1"/>
  <c r="RRA43" i="2" s="1"/>
  <c r="RRC43" i="2" s="1"/>
  <c r="RRE43" i="2" s="1"/>
  <c r="RRG43" i="2" s="1"/>
  <c r="RRI43" i="2" s="1"/>
  <c r="RRK43" i="2" s="1"/>
  <c r="RRM43" i="2" s="1"/>
  <c r="RRO43" i="2" s="1"/>
  <c r="RRQ43" i="2" s="1"/>
  <c r="RRS43" i="2" s="1"/>
  <c r="RRU43" i="2" s="1"/>
  <c r="RRW43" i="2" s="1"/>
  <c r="RRY43" i="2" s="1"/>
  <c r="RSA43" i="2" s="1"/>
  <c r="RSC43" i="2" s="1"/>
  <c r="RSE43" i="2" s="1"/>
  <c r="RSG43" i="2" s="1"/>
  <c r="RSI43" i="2" s="1"/>
  <c r="RSK43" i="2" s="1"/>
  <c r="RSM43" i="2" s="1"/>
  <c r="RSO43" i="2" s="1"/>
  <c r="RSQ43" i="2" s="1"/>
  <c r="RSS43" i="2" s="1"/>
  <c r="RSU43" i="2" s="1"/>
  <c r="RSW43" i="2" s="1"/>
  <c r="RSY43" i="2" s="1"/>
  <c r="RTA43" i="2" s="1"/>
  <c r="RTC43" i="2" s="1"/>
  <c r="RTE43" i="2" s="1"/>
  <c r="RTG43" i="2" s="1"/>
  <c r="RTI43" i="2" s="1"/>
  <c r="RTK43" i="2" s="1"/>
  <c r="RTM43" i="2" s="1"/>
  <c r="RTO43" i="2" s="1"/>
  <c r="RTQ43" i="2" s="1"/>
  <c r="RTS43" i="2" s="1"/>
  <c r="RTU43" i="2" s="1"/>
  <c r="RTW43" i="2" s="1"/>
  <c r="RTY43" i="2" s="1"/>
  <c r="RUA43" i="2" s="1"/>
  <c r="RUC43" i="2" s="1"/>
  <c r="RUE43" i="2" s="1"/>
  <c r="RUG43" i="2" s="1"/>
  <c r="RUI43" i="2" s="1"/>
  <c r="RUK43" i="2" s="1"/>
  <c r="RUM43" i="2" s="1"/>
  <c r="RUO43" i="2" s="1"/>
  <c r="RUQ43" i="2" s="1"/>
  <c r="RUS43" i="2" s="1"/>
  <c r="RUU43" i="2" s="1"/>
  <c r="RUW43" i="2" s="1"/>
  <c r="RUY43" i="2" s="1"/>
  <c r="RVA43" i="2" s="1"/>
  <c r="RVC43" i="2" s="1"/>
  <c r="RVE43" i="2" s="1"/>
  <c r="RVG43" i="2" s="1"/>
  <c r="RVI43" i="2" s="1"/>
  <c r="RVK43" i="2" s="1"/>
  <c r="RVM43" i="2" s="1"/>
  <c r="RVO43" i="2" s="1"/>
  <c r="RVQ43" i="2" s="1"/>
  <c r="RVS43" i="2" s="1"/>
  <c r="RVU43" i="2" s="1"/>
  <c r="RVW43" i="2" s="1"/>
  <c r="RVY43" i="2" s="1"/>
  <c r="RWA43" i="2" s="1"/>
  <c r="RWC43" i="2" s="1"/>
  <c r="RWE43" i="2" s="1"/>
  <c r="RWG43" i="2" s="1"/>
  <c r="RWI43" i="2" s="1"/>
  <c r="RWK43" i="2" s="1"/>
  <c r="RWM43" i="2" s="1"/>
  <c r="RWO43" i="2" s="1"/>
  <c r="RWQ43" i="2" s="1"/>
  <c r="RWS43" i="2" s="1"/>
  <c r="RWU43" i="2" s="1"/>
  <c r="RWW43" i="2" s="1"/>
  <c r="RWY43" i="2" s="1"/>
  <c r="RXA43" i="2" s="1"/>
  <c r="RXC43" i="2" s="1"/>
  <c r="RXE43" i="2" s="1"/>
  <c r="RXG43" i="2" s="1"/>
  <c r="RXI43" i="2" s="1"/>
  <c r="RXK43" i="2" s="1"/>
  <c r="RXM43" i="2" s="1"/>
  <c r="RXO43" i="2" s="1"/>
  <c r="RXQ43" i="2" s="1"/>
  <c r="RXS43" i="2" s="1"/>
  <c r="RXU43" i="2" s="1"/>
  <c r="RXW43" i="2" s="1"/>
  <c r="RXY43" i="2" s="1"/>
  <c r="RYA43" i="2" s="1"/>
  <c r="RYC43" i="2" s="1"/>
  <c r="RYE43" i="2" s="1"/>
  <c r="RYG43" i="2" s="1"/>
  <c r="RYI43" i="2" s="1"/>
  <c r="RYK43" i="2" s="1"/>
  <c r="RYM43" i="2" s="1"/>
  <c r="RYO43" i="2" s="1"/>
  <c r="RYQ43" i="2" s="1"/>
  <c r="RYS43" i="2" s="1"/>
  <c r="RYU43" i="2" s="1"/>
  <c r="RYW43" i="2" s="1"/>
  <c r="RYY43" i="2" s="1"/>
  <c r="RZA43" i="2" s="1"/>
  <c r="RZC43" i="2" s="1"/>
  <c r="RZE43" i="2" s="1"/>
  <c r="RZG43" i="2" s="1"/>
  <c r="RZI43" i="2" s="1"/>
  <c r="RZK43" i="2" s="1"/>
  <c r="RZM43" i="2" s="1"/>
  <c r="RZO43" i="2" s="1"/>
  <c r="RZQ43" i="2" s="1"/>
  <c r="RZS43" i="2" s="1"/>
  <c r="RZU43" i="2" s="1"/>
  <c r="RZW43" i="2" s="1"/>
  <c r="RZY43" i="2" s="1"/>
  <c r="SAA43" i="2" s="1"/>
  <c r="SAC43" i="2" s="1"/>
  <c r="SAE43" i="2" s="1"/>
  <c r="SAG43" i="2" s="1"/>
  <c r="SAI43" i="2" s="1"/>
  <c r="SAK43" i="2" s="1"/>
  <c r="SAM43" i="2" s="1"/>
  <c r="SAO43" i="2" s="1"/>
  <c r="SAQ43" i="2" s="1"/>
  <c r="SAS43" i="2" s="1"/>
  <c r="SAU43" i="2" s="1"/>
  <c r="SAW43" i="2" s="1"/>
  <c r="SAY43" i="2" s="1"/>
  <c r="SBA43" i="2" s="1"/>
  <c r="SBC43" i="2" s="1"/>
  <c r="SBE43" i="2" s="1"/>
  <c r="SBG43" i="2" s="1"/>
  <c r="SBI43" i="2" s="1"/>
  <c r="SBK43" i="2" s="1"/>
  <c r="SBM43" i="2" s="1"/>
  <c r="SBO43" i="2" s="1"/>
  <c r="SBQ43" i="2" s="1"/>
  <c r="SBS43" i="2" s="1"/>
  <c r="SBU43" i="2" s="1"/>
  <c r="SBW43" i="2" s="1"/>
  <c r="SBY43" i="2" s="1"/>
  <c r="SCA43" i="2" s="1"/>
  <c r="SCC43" i="2" s="1"/>
  <c r="SCE43" i="2" s="1"/>
  <c r="SCG43" i="2" s="1"/>
  <c r="SCI43" i="2" s="1"/>
  <c r="SCK43" i="2" s="1"/>
  <c r="SCM43" i="2" s="1"/>
  <c r="SCO43" i="2" s="1"/>
  <c r="SCQ43" i="2" s="1"/>
  <c r="SCS43" i="2" s="1"/>
  <c r="SCU43" i="2" s="1"/>
  <c r="SCW43" i="2" s="1"/>
  <c r="SCY43" i="2" s="1"/>
  <c r="SDA43" i="2" s="1"/>
  <c r="SDC43" i="2" s="1"/>
  <c r="SDE43" i="2" s="1"/>
  <c r="SDG43" i="2" s="1"/>
  <c r="SDI43" i="2" s="1"/>
  <c r="SDK43" i="2" s="1"/>
  <c r="SDM43" i="2" s="1"/>
  <c r="SDO43" i="2" s="1"/>
  <c r="SDQ43" i="2" s="1"/>
  <c r="SDS43" i="2" s="1"/>
  <c r="SDU43" i="2" s="1"/>
  <c r="SDW43" i="2" s="1"/>
  <c r="SDY43" i="2" s="1"/>
  <c r="SEA43" i="2" s="1"/>
  <c r="SEC43" i="2" s="1"/>
  <c r="SEE43" i="2" s="1"/>
  <c r="SEG43" i="2" s="1"/>
  <c r="SEI43" i="2" s="1"/>
  <c r="SEK43" i="2" s="1"/>
  <c r="SEM43" i="2" s="1"/>
  <c r="SEO43" i="2" s="1"/>
  <c r="SEQ43" i="2" s="1"/>
  <c r="SES43" i="2" s="1"/>
  <c r="SEU43" i="2" s="1"/>
  <c r="SEW43" i="2" s="1"/>
  <c r="SEY43" i="2" s="1"/>
  <c r="SFA43" i="2" s="1"/>
  <c r="SFC43" i="2" s="1"/>
  <c r="SFE43" i="2" s="1"/>
  <c r="SFG43" i="2" s="1"/>
  <c r="SFI43" i="2" s="1"/>
  <c r="SFK43" i="2" s="1"/>
  <c r="SFM43" i="2" s="1"/>
  <c r="SFO43" i="2" s="1"/>
  <c r="SFQ43" i="2" s="1"/>
  <c r="SFS43" i="2" s="1"/>
  <c r="SFU43" i="2" s="1"/>
  <c r="SFW43" i="2" s="1"/>
  <c r="SFY43" i="2" s="1"/>
  <c r="SGA43" i="2" s="1"/>
  <c r="SGC43" i="2" s="1"/>
  <c r="SGE43" i="2" s="1"/>
  <c r="SGG43" i="2" s="1"/>
  <c r="SGI43" i="2" s="1"/>
  <c r="SGK43" i="2" s="1"/>
  <c r="SGM43" i="2" s="1"/>
  <c r="SGO43" i="2" s="1"/>
  <c r="SGQ43" i="2" s="1"/>
  <c r="SGS43" i="2" s="1"/>
  <c r="SGU43" i="2" s="1"/>
  <c r="SGW43" i="2" s="1"/>
  <c r="SGY43" i="2" s="1"/>
  <c r="SHA43" i="2" s="1"/>
  <c r="SHC43" i="2" s="1"/>
  <c r="SHE43" i="2" s="1"/>
  <c r="SHG43" i="2" s="1"/>
  <c r="SHI43" i="2" s="1"/>
  <c r="SHK43" i="2" s="1"/>
  <c r="SHM43" i="2" s="1"/>
  <c r="SHO43" i="2" s="1"/>
  <c r="SHQ43" i="2" s="1"/>
  <c r="SHS43" i="2" s="1"/>
  <c r="SHU43" i="2" s="1"/>
  <c r="SHW43" i="2" s="1"/>
  <c r="SHY43" i="2" s="1"/>
  <c r="SIA43" i="2" s="1"/>
  <c r="SIC43" i="2" s="1"/>
  <c r="SIE43" i="2" s="1"/>
  <c r="SIG43" i="2" s="1"/>
  <c r="SII43" i="2" s="1"/>
  <c r="SIK43" i="2" s="1"/>
  <c r="SIM43" i="2" s="1"/>
  <c r="SIO43" i="2" s="1"/>
  <c r="SIQ43" i="2" s="1"/>
  <c r="SIS43" i="2" s="1"/>
  <c r="SIU43" i="2" s="1"/>
  <c r="SIW43" i="2" s="1"/>
  <c r="SIY43" i="2" s="1"/>
  <c r="SJA43" i="2" s="1"/>
  <c r="SJC43" i="2" s="1"/>
  <c r="SJE43" i="2" s="1"/>
  <c r="SJG43" i="2" s="1"/>
  <c r="SJI43" i="2" s="1"/>
  <c r="SJK43" i="2" s="1"/>
  <c r="SJM43" i="2" s="1"/>
  <c r="SJO43" i="2" s="1"/>
  <c r="SJQ43" i="2" s="1"/>
  <c r="SJS43" i="2" s="1"/>
  <c r="SJU43" i="2" s="1"/>
  <c r="SJW43" i="2" s="1"/>
  <c r="SJY43" i="2" s="1"/>
  <c r="SKA43" i="2" s="1"/>
  <c r="SKC43" i="2" s="1"/>
  <c r="SKE43" i="2" s="1"/>
  <c r="SKG43" i="2" s="1"/>
  <c r="SKI43" i="2" s="1"/>
  <c r="SKK43" i="2" s="1"/>
  <c r="SKM43" i="2" s="1"/>
  <c r="SKO43" i="2" s="1"/>
  <c r="SKQ43" i="2" s="1"/>
  <c r="SKS43" i="2" s="1"/>
  <c r="SKU43" i="2" s="1"/>
  <c r="SKW43" i="2" s="1"/>
  <c r="SKY43" i="2" s="1"/>
  <c r="SLA43" i="2" s="1"/>
  <c r="SLC43" i="2" s="1"/>
  <c r="SLE43" i="2" s="1"/>
  <c r="SLG43" i="2" s="1"/>
  <c r="SLI43" i="2" s="1"/>
  <c r="SLK43" i="2" s="1"/>
  <c r="SLM43" i="2" s="1"/>
  <c r="SLO43" i="2" s="1"/>
  <c r="SLQ43" i="2" s="1"/>
  <c r="SLS43" i="2" s="1"/>
  <c r="SLU43" i="2" s="1"/>
  <c r="SLW43" i="2" s="1"/>
  <c r="SLY43" i="2" s="1"/>
  <c r="SMA43" i="2" s="1"/>
  <c r="SMC43" i="2" s="1"/>
  <c r="SME43" i="2" s="1"/>
  <c r="SMG43" i="2" s="1"/>
  <c r="SMI43" i="2" s="1"/>
  <c r="SMK43" i="2" s="1"/>
  <c r="SMM43" i="2" s="1"/>
  <c r="SMO43" i="2" s="1"/>
  <c r="SMQ43" i="2" s="1"/>
  <c r="SMS43" i="2" s="1"/>
  <c r="SMU43" i="2" s="1"/>
  <c r="SMW43" i="2" s="1"/>
  <c r="SMY43" i="2" s="1"/>
  <c r="SNA43" i="2" s="1"/>
  <c r="SNC43" i="2" s="1"/>
  <c r="SNE43" i="2" s="1"/>
  <c r="SNG43" i="2" s="1"/>
  <c r="SNI43" i="2" s="1"/>
  <c r="SNK43" i="2" s="1"/>
  <c r="SNM43" i="2" s="1"/>
  <c r="SNO43" i="2" s="1"/>
  <c r="SNQ43" i="2" s="1"/>
  <c r="SNS43" i="2" s="1"/>
  <c r="SNU43" i="2" s="1"/>
  <c r="SNW43" i="2" s="1"/>
  <c r="SNY43" i="2" s="1"/>
  <c r="SOA43" i="2" s="1"/>
  <c r="SOC43" i="2" s="1"/>
  <c r="SOE43" i="2" s="1"/>
  <c r="SOG43" i="2" s="1"/>
  <c r="SOI43" i="2" s="1"/>
  <c r="SOK43" i="2" s="1"/>
  <c r="SOM43" i="2" s="1"/>
  <c r="SOO43" i="2" s="1"/>
  <c r="SOQ43" i="2" s="1"/>
  <c r="SOS43" i="2" s="1"/>
  <c r="SOU43" i="2" s="1"/>
  <c r="SOW43" i="2" s="1"/>
  <c r="SOY43" i="2" s="1"/>
  <c r="SPA43" i="2" s="1"/>
  <c r="SPC43" i="2" s="1"/>
  <c r="SPE43" i="2" s="1"/>
  <c r="SPG43" i="2" s="1"/>
  <c r="SPI43" i="2" s="1"/>
  <c r="SPK43" i="2" s="1"/>
  <c r="SPM43" i="2" s="1"/>
  <c r="SPO43" i="2" s="1"/>
  <c r="SPQ43" i="2" s="1"/>
  <c r="SPS43" i="2" s="1"/>
  <c r="SPU43" i="2" s="1"/>
  <c r="SPW43" i="2" s="1"/>
  <c r="SPY43" i="2" s="1"/>
  <c r="SQA43" i="2" s="1"/>
  <c r="SQC43" i="2" s="1"/>
  <c r="SQE43" i="2" s="1"/>
  <c r="SQG43" i="2" s="1"/>
  <c r="SQI43" i="2" s="1"/>
  <c r="SQK43" i="2" s="1"/>
  <c r="SQM43" i="2" s="1"/>
  <c r="SQO43" i="2" s="1"/>
  <c r="SQQ43" i="2" s="1"/>
  <c r="SQS43" i="2" s="1"/>
  <c r="SQU43" i="2" s="1"/>
  <c r="SQW43" i="2" s="1"/>
  <c r="SQY43" i="2" s="1"/>
  <c r="SRA43" i="2" s="1"/>
  <c r="SRC43" i="2" s="1"/>
  <c r="SRE43" i="2" s="1"/>
  <c r="SRG43" i="2" s="1"/>
  <c r="SRI43" i="2" s="1"/>
  <c r="SRK43" i="2" s="1"/>
  <c r="SRM43" i="2" s="1"/>
  <c r="SRO43" i="2" s="1"/>
  <c r="SRQ43" i="2" s="1"/>
  <c r="SRS43" i="2" s="1"/>
  <c r="SRU43" i="2" s="1"/>
  <c r="SRW43" i="2" s="1"/>
  <c r="SRY43" i="2" s="1"/>
  <c r="SSA43" i="2" s="1"/>
  <c r="SSC43" i="2" s="1"/>
  <c r="SSE43" i="2" s="1"/>
  <c r="SSG43" i="2" s="1"/>
  <c r="SSI43" i="2" s="1"/>
  <c r="SSK43" i="2" s="1"/>
  <c r="SSM43" i="2" s="1"/>
  <c r="SSO43" i="2" s="1"/>
  <c r="SSQ43" i="2" s="1"/>
  <c r="SSS43" i="2" s="1"/>
  <c r="SSU43" i="2" s="1"/>
  <c r="SSW43" i="2" s="1"/>
  <c r="SSY43" i="2" s="1"/>
  <c r="STA43" i="2" s="1"/>
  <c r="STC43" i="2" s="1"/>
  <c r="STE43" i="2" s="1"/>
  <c r="STG43" i="2" s="1"/>
  <c r="STI43" i="2" s="1"/>
  <c r="STK43" i="2" s="1"/>
  <c r="STM43" i="2" s="1"/>
  <c r="STO43" i="2" s="1"/>
  <c r="STQ43" i="2" s="1"/>
  <c r="STS43" i="2" s="1"/>
  <c r="STU43" i="2" s="1"/>
  <c r="STW43" i="2" s="1"/>
  <c r="STY43" i="2" s="1"/>
  <c r="SUA43" i="2" s="1"/>
  <c r="SUC43" i="2" s="1"/>
  <c r="SUE43" i="2" s="1"/>
  <c r="SUG43" i="2" s="1"/>
  <c r="SUI43" i="2" s="1"/>
  <c r="SUK43" i="2" s="1"/>
  <c r="SUM43" i="2" s="1"/>
  <c r="SUO43" i="2" s="1"/>
  <c r="SUQ43" i="2" s="1"/>
  <c r="SUS43" i="2" s="1"/>
  <c r="SUU43" i="2" s="1"/>
  <c r="SUW43" i="2" s="1"/>
  <c r="SUY43" i="2" s="1"/>
  <c r="SVA43" i="2" s="1"/>
  <c r="SVC43" i="2" s="1"/>
  <c r="SVE43" i="2" s="1"/>
  <c r="SVG43" i="2" s="1"/>
  <c r="SVI43" i="2" s="1"/>
  <c r="SVK43" i="2" s="1"/>
  <c r="SVM43" i="2" s="1"/>
  <c r="SVO43" i="2" s="1"/>
  <c r="SVQ43" i="2" s="1"/>
  <c r="SVS43" i="2" s="1"/>
  <c r="SVU43" i="2" s="1"/>
  <c r="SVW43" i="2" s="1"/>
  <c r="SVY43" i="2" s="1"/>
  <c r="SWA43" i="2" s="1"/>
  <c r="SWC43" i="2" s="1"/>
  <c r="SWE43" i="2" s="1"/>
  <c r="SWG43" i="2" s="1"/>
  <c r="SWI43" i="2" s="1"/>
  <c r="SWK43" i="2" s="1"/>
  <c r="SWM43" i="2" s="1"/>
  <c r="SWO43" i="2" s="1"/>
  <c r="SWQ43" i="2" s="1"/>
  <c r="SWS43" i="2" s="1"/>
  <c r="SWU43" i="2" s="1"/>
  <c r="SWW43" i="2" s="1"/>
  <c r="SWY43" i="2" s="1"/>
  <c r="SXA43" i="2" s="1"/>
  <c r="SXC43" i="2" s="1"/>
  <c r="SXE43" i="2" s="1"/>
  <c r="SXG43" i="2" s="1"/>
  <c r="SXI43" i="2" s="1"/>
  <c r="SXK43" i="2" s="1"/>
  <c r="SXM43" i="2" s="1"/>
  <c r="SXO43" i="2" s="1"/>
  <c r="SXQ43" i="2" s="1"/>
  <c r="SXS43" i="2" s="1"/>
  <c r="SXU43" i="2" s="1"/>
  <c r="SXW43" i="2" s="1"/>
  <c r="SXY43" i="2" s="1"/>
  <c r="SYA43" i="2" s="1"/>
  <c r="SYC43" i="2" s="1"/>
  <c r="SYE43" i="2" s="1"/>
  <c r="SYG43" i="2" s="1"/>
  <c r="SYI43" i="2" s="1"/>
  <c r="SYK43" i="2" s="1"/>
  <c r="SYM43" i="2" s="1"/>
  <c r="SYO43" i="2" s="1"/>
  <c r="SYQ43" i="2" s="1"/>
  <c r="SYS43" i="2" s="1"/>
  <c r="SYU43" i="2" s="1"/>
  <c r="SYW43" i="2" s="1"/>
  <c r="SYY43" i="2" s="1"/>
  <c r="SZA43" i="2" s="1"/>
  <c r="SZC43" i="2" s="1"/>
  <c r="SZE43" i="2" s="1"/>
  <c r="SZG43" i="2" s="1"/>
  <c r="SZI43" i="2" s="1"/>
  <c r="SZK43" i="2" s="1"/>
  <c r="SZM43" i="2" s="1"/>
  <c r="SZO43" i="2" s="1"/>
  <c r="SZQ43" i="2" s="1"/>
  <c r="SZS43" i="2" s="1"/>
  <c r="SZU43" i="2" s="1"/>
  <c r="SZW43" i="2" s="1"/>
  <c r="SZY43" i="2" s="1"/>
  <c r="TAA43" i="2" s="1"/>
  <c r="TAC43" i="2" s="1"/>
  <c r="TAE43" i="2" s="1"/>
  <c r="TAG43" i="2" s="1"/>
  <c r="TAI43" i="2" s="1"/>
  <c r="TAK43" i="2" s="1"/>
  <c r="TAM43" i="2" s="1"/>
  <c r="TAO43" i="2" s="1"/>
  <c r="TAQ43" i="2" s="1"/>
  <c r="TAS43" i="2" s="1"/>
  <c r="TAU43" i="2" s="1"/>
  <c r="TAW43" i="2" s="1"/>
  <c r="TAY43" i="2" s="1"/>
  <c r="TBA43" i="2" s="1"/>
  <c r="TBC43" i="2" s="1"/>
  <c r="TBE43" i="2" s="1"/>
  <c r="TBG43" i="2" s="1"/>
  <c r="TBI43" i="2" s="1"/>
  <c r="TBK43" i="2" s="1"/>
  <c r="TBM43" i="2" s="1"/>
  <c r="TBO43" i="2" s="1"/>
  <c r="TBQ43" i="2" s="1"/>
  <c r="TBS43" i="2" s="1"/>
  <c r="TBU43" i="2" s="1"/>
  <c r="TBW43" i="2" s="1"/>
  <c r="TBY43" i="2" s="1"/>
  <c r="TCA43" i="2" s="1"/>
  <c r="TCC43" i="2" s="1"/>
  <c r="TCE43" i="2" s="1"/>
  <c r="TCG43" i="2" s="1"/>
  <c r="TCI43" i="2" s="1"/>
  <c r="TCK43" i="2" s="1"/>
  <c r="TCM43" i="2" s="1"/>
  <c r="TCO43" i="2" s="1"/>
  <c r="TCQ43" i="2" s="1"/>
  <c r="TCS43" i="2" s="1"/>
  <c r="TCU43" i="2" s="1"/>
  <c r="TCW43" i="2" s="1"/>
  <c r="TCY43" i="2" s="1"/>
  <c r="TDA43" i="2" s="1"/>
  <c r="TDC43" i="2" s="1"/>
  <c r="TDE43" i="2" s="1"/>
  <c r="TDG43" i="2" s="1"/>
  <c r="TDI43" i="2" s="1"/>
  <c r="TDK43" i="2" s="1"/>
  <c r="TDM43" i="2" s="1"/>
  <c r="TDO43" i="2" s="1"/>
  <c r="TDQ43" i="2" s="1"/>
  <c r="TDS43" i="2" s="1"/>
  <c r="TDU43" i="2" s="1"/>
  <c r="TDW43" i="2" s="1"/>
  <c r="TDY43" i="2" s="1"/>
  <c r="TEA43" i="2" s="1"/>
  <c r="TEC43" i="2" s="1"/>
  <c r="TEE43" i="2" s="1"/>
  <c r="TEG43" i="2" s="1"/>
  <c r="TEI43" i="2" s="1"/>
  <c r="TEK43" i="2" s="1"/>
  <c r="TEM43" i="2" s="1"/>
  <c r="TEO43" i="2" s="1"/>
  <c r="TEQ43" i="2" s="1"/>
  <c r="TES43" i="2" s="1"/>
  <c r="TEU43" i="2" s="1"/>
  <c r="TEW43" i="2" s="1"/>
  <c r="TEY43" i="2" s="1"/>
  <c r="TFA43" i="2" s="1"/>
  <c r="TFC43" i="2" s="1"/>
  <c r="TFE43" i="2" s="1"/>
  <c r="TFG43" i="2" s="1"/>
  <c r="TFI43" i="2" s="1"/>
  <c r="TFK43" i="2" s="1"/>
  <c r="TFM43" i="2" s="1"/>
  <c r="TFO43" i="2" s="1"/>
  <c r="TFQ43" i="2" s="1"/>
  <c r="TFS43" i="2" s="1"/>
  <c r="TFU43" i="2" s="1"/>
  <c r="TFW43" i="2" s="1"/>
  <c r="TFY43" i="2" s="1"/>
  <c r="TGA43" i="2" s="1"/>
  <c r="TGC43" i="2" s="1"/>
  <c r="TGE43" i="2" s="1"/>
  <c r="TGG43" i="2" s="1"/>
  <c r="TGI43" i="2" s="1"/>
  <c r="TGK43" i="2" s="1"/>
  <c r="TGM43" i="2" s="1"/>
  <c r="TGO43" i="2" s="1"/>
  <c r="TGQ43" i="2" s="1"/>
  <c r="TGS43" i="2" s="1"/>
  <c r="TGU43" i="2" s="1"/>
  <c r="TGW43" i="2" s="1"/>
  <c r="TGY43" i="2" s="1"/>
  <c r="THA43" i="2" s="1"/>
  <c r="THC43" i="2" s="1"/>
  <c r="THE43" i="2" s="1"/>
  <c r="THG43" i="2" s="1"/>
  <c r="THI43" i="2" s="1"/>
  <c r="THK43" i="2" s="1"/>
  <c r="THM43" i="2" s="1"/>
  <c r="THO43" i="2" s="1"/>
  <c r="THQ43" i="2" s="1"/>
  <c r="THS43" i="2" s="1"/>
  <c r="THU43" i="2" s="1"/>
  <c r="THW43" i="2" s="1"/>
  <c r="THY43" i="2" s="1"/>
  <c r="TIA43" i="2" s="1"/>
  <c r="TIC43" i="2" s="1"/>
  <c r="TIE43" i="2" s="1"/>
  <c r="TIG43" i="2" s="1"/>
  <c r="TII43" i="2" s="1"/>
  <c r="TIK43" i="2" s="1"/>
  <c r="TIM43" i="2" s="1"/>
  <c r="TIO43" i="2" s="1"/>
  <c r="TIQ43" i="2" s="1"/>
  <c r="TIS43" i="2" s="1"/>
  <c r="TIU43" i="2" s="1"/>
  <c r="TIW43" i="2" s="1"/>
  <c r="TIY43" i="2" s="1"/>
  <c r="TJA43" i="2" s="1"/>
  <c r="TJC43" i="2" s="1"/>
  <c r="TJE43" i="2" s="1"/>
  <c r="TJG43" i="2" s="1"/>
  <c r="TJI43" i="2" s="1"/>
  <c r="TJK43" i="2" s="1"/>
  <c r="TJM43" i="2" s="1"/>
  <c r="TJO43" i="2" s="1"/>
  <c r="TJQ43" i="2" s="1"/>
  <c r="TJS43" i="2" s="1"/>
  <c r="TJU43" i="2" s="1"/>
  <c r="TJW43" i="2" s="1"/>
  <c r="TJY43" i="2" s="1"/>
  <c r="TKA43" i="2" s="1"/>
  <c r="TKC43" i="2" s="1"/>
  <c r="TKE43" i="2" s="1"/>
  <c r="TKG43" i="2" s="1"/>
  <c r="TKI43" i="2" s="1"/>
  <c r="TKK43" i="2" s="1"/>
  <c r="TKM43" i="2" s="1"/>
  <c r="TKO43" i="2" s="1"/>
  <c r="TKQ43" i="2" s="1"/>
  <c r="TKS43" i="2" s="1"/>
  <c r="TKU43" i="2" s="1"/>
  <c r="TKW43" i="2" s="1"/>
  <c r="TKY43" i="2" s="1"/>
  <c r="TLA43" i="2" s="1"/>
  <c r="TLC43" i="2" s="1"/>
  <c r="TLE43" i="2" s="1"/>
  <c r="TLG43" i="2" s="1"/>
  <c r="TLI43" i="2" s="1"/>
  <c r="TLK43" i="2" s="1"/>
  <c r="TLM43" i="2" s="1"/>
  <c r="TLO43" i="2" s="1"/>
  <c r="TLQ43" i="2" s="1"/>
  <c r="TLS43" i="2" s="1"/>
  <c r="TLU43" i="2" s="1"/>
  <c r="TLW43" i="2" s="1"/>
  <c r="TLY43" i="2" s="1"/>
  <c r="TMA43" i="2" s="1"/>
  <c r="TMC43" i="2" s="1"/>
  <c r="TME43" i="2" s="1"/>
  <c r="TMG43" i="2" s="1"/>
  <c r="TMI43" i="2" s="1"/>
  <c r="TMK43" i="2" s="1"/>
  <c r="TMM43" i="2" s="1"/>
  <c r="TMO43" i="2" s="1"/>
  <c r="TMQ43" i="2" s="1"/>
  <c r="TMS43" i="2" s="1"/>
  <c r="TMU43" i="2" s="1"/>
  <c r="TMW43" i="2" s="1"/>
  <c r="TMY43" i="2" s="1"/>
  <c r="TNA43" i="2" s="1"/>
  <c r="TNC43" i="2" s="1"/>
  <c r="TNE43" i="2" s="1"/>
  <c r="TNG43" i="2" s="1"/>
  <c r="TNI43" i="2" s="1"/>
  <c r="TNK43" i="2" s="1"/>
  <c r="TNM43" i="2" s="1"/>
  <c r="TNO43" i="2" s="1"/>
  <c r="TNQ43" i="2" s="1"/>
  <c r="TNS43" i="2" s="1"/>
  <c r="TNU43" i="2" s="1"/>
  <c r="TNW43" i="2" s="1"/>
  <c r="TNY43" i="2" s="1"/>
  <c r="TOA43" i="2" s="1"/>
  <c r="TOC43" i="2" s="1"/>
  <c r="TOE43" i="2" s="1"/>
  <c r="TOG43" i="2" s="1"/>
  <c r="TOI43" i="2" s="1"/>
  <c r="TOK43" i="2" s="1"/>
  <c r="TOM43" i="2" s="1"/>
  <c r="TOO43" i="2" s="1"/>
  <c r="TOQ43" i="2" s="1"/>
  <c r="TOS43" i="2" s="1"/>
  <c r="TOU43" i="2" s="1"/>
  <c r="TOW43" i="2" s="1"/>
  <c r="TOY43" i="2" s="1"/>
  <c r="TPA43" i="2" s="1"/>
  <c r="TPC43" i="2" s="1"/>
  <c r="TPE43" i="2" s="1"/>
  <c r="TPG43" i="2" s="1"/>
  <c r="TPI43" i="2" s="1"/>
  <c r="TPK43" i="2" s="1"/>
  <c r="TPM43" i="2" s="1"/>
  <c r="TPO43" i="2" s="1"/>
  <c r="TPQ43" i="2" s="1"/>
  <c r="TPS43" i="2" s="1"/>
  <c r="TPU43" i="2" s="1"/>
  <c r="TPW43" i="2" s="1"/>
  <c r="TPY43" i="2" s="1"/>
  <c r="TQA43" i="2" s="1"/>
  <c r="TQC43" i="2" s="1"/>
  <c r="TQE43" i="2" s="1"/>
  <c r="TQG43" i="2" s="1"/>
  <c r="TQI43" i="2" s="1"/>
  <c r="TQK43" i="2" s="1"/>
  <c r="TQM43" i="2" s="1"/>
  <c r="TQO43" i="2" s="1"/>
  <c r="TQQ43" i="2" s="1"/>
  <c r="TQS43" i="2" s="1"/>
  <c r="TQU43" i="2" s="1"/>
  <c r="TQW43" i="2" s="1"/>
  <c r="TQY43" i="2" s="1"/>
  <c r="TRA43" i="2" s="1"/>
  <c r="TRC43" i="2" s="1"/>
  <c r="TRE43" i="2" s="1"/>
  <c r="TRG43" i="2" s="1"/>
  <c r="TRI43" i="2" s="1"/>
  <c r="TRK43" i="2" s="1"/>
  <c r="TRM43" i="2" s="1"/>
  <c r="TRO43" i="2" s="1"/>
  <c r="TRQ43" i="2" s="1"/>
  <c r="TRS43" i="2" s="1"/>
  <c r="TRU43" i="2" s="1"/>
  <c r="TRW43" i="2" s="1"/>
  <c r="TRY43" i="2" s="1"/>
  <c r="TSA43" i="2" s="1"/>
  <c r="TSC43" i="2" s="1"/>
  <c r="TSE43" i="2" s="1"/>
  <c r="TSG43" i="2" s="1"/>
  <c r="TSI43" i="2" s="1"/>
  <c r="TSK43" i="2" s="1"/>
  <c r="TSM43" i="2" s="1"/>
  <c r="TSO43" i="2" s="1"/>
  <c r="TSQ43" i="2" s="1"/>
  <c r="TSS43" i="2" s="1"/>
  <c r="TSU43" i="2" s="1"/>
  <c r="TSW43" i="2" s="1"/>
  <c r="TSY43" i="2" s="1"/>
  <c r="TTA43" i="2" s="1"/>
  <c r="TTC43" i="2" s="1"/>
  <c r="TTE43" i="2" s="1"/>
  <c r="TTG43" i="2" s="1"/>
  <c r="TTI43" i="2" s="1"/>
  <c r="TTK43" i="2" s="1"/>
  <c r="TTM43" i="2" s="1"/>
  <c r="TTO43" i="2" s="1"/>
  <c r="TTQ43" i="2" s="1"/>
  <c r="TTS43" i="2" s="1"/>
  <c r="TTU43" i="2" s="1"/>
  <c r="TTW43" i="2" s="1"/>
  <c r="TTY43" i="2" s="1"/>
  <c r="TUA43" i="2" s="1"/>
  <c r="TUC43" i="2" s="1"/>
  <c r="TUE43" i="2" s="1"/>
  <c r="TUG43" i="2" s="1"/>
  <c r="TUI43" i="2" s="1"/>
  <c r="TUK43" i="2" s="1"/>
  <c r="TUM43" i="2" s="1"/>
  <c r="TUO43" i="2" s="1"/>
  <c r="TUQ43" i="2" s="1"/>
  <c r="TUS43" i="2" s="1"/>
  <c r="TUU43" i="2" s="1"/>
  <c r="TUW43" i="2" s="1"/>
  <c r="TUY43" i="2" s="1"/>
  <c r="TVA43" i="2" s="1"/>
  <c r="TVC43" i="2" s="1"/>
  <c r="TVE43" i="2" s="1"/>
  <c r="TVG43" i="2" s="1"/>
  <c r="TVI43" i="2" s="1"/>
  <c r="TVK43" i="2" s="1"/>
  <c r="TVM43" i="2" s="1"/>
  <c r="TVO43" i="2" s="1"/>
  <c r="TVQ43" i="2" s="1"/>
  <c r="TVS43" i="2" s="1"/>
  <c r="TVU43" i="2" s="1"/>
  <c r="TVW43" i="2" s="1"/>
  <c r="TVY43" i="2" s="1"/>
  <c r="TWA43" i="2" s="1"/>
  <c r="TWC43" i="2" s="1"/>
  <c r="TWE43" i="2" s="1"/>
  <c r="TWG43" i="2" s="1"/>
  <c r="TWI43" i="2" s="1"/>
  <c r="TWK43" i="2" s="1"/>
  <c r="TWM43" i="2" s="1"/>
  <c r="TWO43" i="2" s="1"/>
  <c r="TWQ43" i="2" s="1"/>
  <c r="TWS43" i="2" s="1"/>
  <c r="TWU43" i="2" s="1"/>
  <c r="TWW43" i="2" s="1"/>
  <c r="TWY43" i="2" s="1"/>
  <c r="TXA43" i="2" s="1"/>
  <c r="TXC43" i="2" s="1"/>
  <c r="TXE43" i="2" s="1"/>
  <c r="TXG43" i="2" s="1"/>
  <c r="TXI43" i="2" s="1"/>
  <c r="TXK43" i="2" s="1"/>
  <c r="TXM43" i="2" s="1"/>
  <c r="TXO43" i="2" s="1"/>
  <c r="TXQ43" i="2" s="1"/>
  <c r="TXS43" i="2" s="1"/>
  <c r="TXU43" i="2" s="1"/>
  <c r="TXW43" i="2" s="1"/>
  <c r="TXY43" i="2" s="1"/>
  <c r="TYA43" i="2" s="1"/>
  <c r="TYC43" i="2" s="1"/>
  <c r="TYE43" i="2" s="1"/>
  <c r="TYG43" i="2" s="1"/>
  <c r="TYI43" i="2" s="1"/>
  <c r="TYK43" i="2" s="1"/>
  <c r="TYM43" i="2" s="1"/>
  <c r="TYO43" i="2" s="1"/>
  <c r="TYQ43" i="2" s="1"/>
  <c r="TYS43" i="2" s="1"/>
  <c r="TYU43" i="2" s="1"/>
  <c r="TYW43" i="2" s="1"/>
  <c r="TYY43" i="2" s="1"/>
  <c r="TZA43" i="2" s="1"/>
  <c r="TZC43" i="2" s="1"/>
  <c r="TZE43" i="2" s="1"/>
  <c r="TZG43" i="2" s="1"/>
  <c r="TZI43" i="2" s="1"/>
  <c r="TZK43" i="2" s="1"/>
  <c r="TZM43" i="2" s="1"/>
  <c r="TZO43" i="2" s="1"/>
  <c r="TZQ43" i="2" s="1"/>
  <c r="TZS43" i="2" s="1"/>
  <c r="TZU43" i="2" s="1"/>
  <c r="TZW43" i="2" s="1"/>
  <c r="TZY43" i="2" s="1"/>
  <c r="UAA43" i="2" s="1"/>
  <c r="UAC43" i="2" s="1"/>
  <c r="UAE43" i="2" s="1"/>
  <c r="UAG43" i="2" s="1"/>
  <c r="UAI43" i="2" s="1"/>
  <c r="UAK43" i="2" s="1"/>
  <c r="UAM43" i="2" s="1"/>
  <c r="UAO43" i="2" s="1"/>
  <c r="UAQ43" i="2" s="1"/>
  <c r="UAS43" i="2" s="1"/>
  <c r="UAU43" i="2" s="1"/>
  <c r="UAW43" i="2" s="1"/>
  <c r="UAY43" i="2" s="1"/>
  <c r="UBA43" i="2" s="1"/>
  <c r="UBC43" i="2" s="1"/>
  <c r="UBE43" i="2" s="1"/>
  <c r="UBG43" i="2" s="1"/>
  <c r="UBI43" i="2" s="1"/>
  <c r="UBK43" i="2" s="1"/>
  <c r="UBM43" i="2" s="1"/>
  <c r="UBO43" i="2" s="1"/>
  <c r="UBQ43" i="2" s="1"/>
  <c r="UBS43" i="2" s="1"/>
  <c r="UBU43" i="2" s="1"/>
  <c r="UBW43" i="2" s="1"/>
  <c r="UBY43" i="2" s="1"/>
  <c r="UCA43" i="2" s="1"/>
  <c r="UCC43" i="2" s="1"/>
  <c r="UCE43" i="2" s="1"/>
  <c r="UCG43" i="2" s="1"/>
  <c r="UCI43" i="2" s="1"/>
  <c r="UCK43" i="2" s="1"/>
  <c r="UCM43" i="2" s="1"/>
  <c r="UCO43" i="2" s="1"/>
  <c r="UCQ43" i="2" s="1"/>
  <c r="UCS43" i="2" s="1"/>
  <c r="UCU43" i="2" s="1"/>
  <c r="UCW43" i="2" s="1"/>
  <c r="UCY43" i="2" s="1"/>
  <c r="UDA43" i="2" s="1"/>
  <c r="UDC43" i="2" s="1"/>
  <c r="UDE43" i="2" s="1"/>
  <c r="UDG43" i="2" s="1"/>
  <c r="UDI43" i="2" s="1"/>
  <c r="UDK43" i="2" s="1"/>
  <c r="UDM43" i="2" s="1"/>
  <c r="UDO43" i="2" s="1"/>
  <c r="UDQ43" i="2" s="1"/>
  <c r="UDS43" i="2" s="1"/>
  <c r="UDU43" i="2" s="1"/>
  <c r="UDW43" i="2" s="1"/>
  <c r="UDY43" i="2" s="1"/>
  <c r="UEA43" i="2" s="1"/>
  <c r="UEC43" i="2" s="1"/>
  <c r="UEE43" i="2" s="1"/>
  <c r="UEG43" i="2" s="1"/>
  <c r="UEI43" i="2" s="1"/>
  <c r="UEK43" i="2" s="1"/>
  <c r="UEM43" i="2" s="1"/>
  <c r="UEO43" i="2" s="1"/>
  <c r="UEQ43" i="2" s="1"/>
  <c r="UES43" i="2" s="1"/>
  <c r="UEU43" i="2" s="1"/>
  <c r="UEW43" i="2" s="1"/>
  <c r="UEY43" i="2" s="1"/>
  <c r="UFA43" i="2" s="1"/>
  <c r="UFC43" i="2" s="1"/>
  <c r="UFE43" i="2" s="1"/>
  <c r="UFG43" i="2" s="1"/>
  <c r="UFI43" i="2" s="1"/>
  <c r="UFK43" i="2" s="1"/>
  <c r="UFM43" i="2" s="1"/>
  <c r="UFO43" i="2" s="1"/>
  <c r="UFQ43" i="2" s="1"/>
  <c r="UFS43" i="2" s="1"/>
  <c r="UFU43" i="2" s="1"/>
  <c r="UFW43" i="2" s="1"/>
  <c r="UFY43" i="2" s="1"/>
  <c r="UGA43" i="2" s="1"/>
  <c r="UGC43" i="2" s="1"/>
  <c r="UGE43" i="2" s="1"/>
  <c r="UGG43" i="2" s="1"/>
  <c r="UGI43" i="2" s="1"/>
  <c r="UGK43" i="2" s="1"/>
  <c r="UGM43" i="2" s="1"/>
  <c r="UGO43" i="2" s="1"/>
  <c r="UGQ43" i="2" s="1"/>
  <c r="UGS43" i="2" s="1"/>
  <c r="UGU43" i="2" s="1"/>
  <c r="UGW43" i="2" s="1"/>
  <c r="UGY43" i="2" s="1"/>
  <c r="UHA43" i="2" s="1"/>
  <c r="UHC43" i="2" s="1"/>
  <c r="UHE43" i="2" s="1"/>
  <c r="UHG43" i="2" s="1"/>
  <c r="UHI43" i="2" s="1"/>
  <c r="UHK43" i="2" s="1"/>
  <c r="UHM43" i="2" s="1"/>
  <c r="UHO43" i="2" s="1"/>
  <c r="UHQ43" i="2" s="1"/>
  <c r="UHS43" i="2" s="1"/>
  <c r="UHU43" i="2" s="1"/>
  <c r="UHW43" i="2" s="1"/>
  <c r="UHY43" i="2" s="1"/>
  <c r="UIA43" i="2" s="1"/>
  <c r="UIC43" i="2" s="1"/>
  <c r="UIE43" i="2" s="1"/>
  <c r="UIG43" i="2" s="1"/>
  <c r="UII43" i="2" s="1"/>
  <c r="UIK43" i="2" s="1"/>
  <c r="UIM43" i="2" s="1"/>
  <c r="UIO43" i="2" s="1"/>
  <c r="UIQ43" i="2" s="1"/>
  <c r="UIS43" i="2" s="1"/>
  <c r="UIU43" i="2" s="1"/>
  <c r="UIW43" i="2" s="1"/>
  <c r="UIY43" i="2" s="1"/>
  <c r="UJA43" i="2" s="1"/>
  <c r="UJC43" i="2" s="1"/>
  <c r="UJE43" i="2" s="1"/>
  <c r="UJG43" i="2" s="1"/>
  <c r="UJI43" i="2" s="1"/>
  <c r="UJK43" i="2" s="1"/>
  <c r="UJM43" i="2" s="1"/>
  <c r="UJO43" i="2" s="1"/>
  <c r="UJQ43" i="2" s="1"/>
  <c r="UJS43" i="2" s="1"/>
  <c r="UJU43" i="2" s="1"/>
  <c r="UJW43" i="2" s="1"/>
  <c r="UJY43" i="2" s="1"/>
  <c r="UKA43" i="2" s="1"/>
  <c r="UKC43" i="2" s="1"/>
  <c r="UKE43" i="2" s="1"/>
  <c r="UKG43" i="2" s="1"/>
  <c r="UKI43" i="2" s="1"/>
  <c r="UKK43" i="2" s="1"/>
  <c r="UKM43" i="2" s="1"/>
  <c r="UKO43" i="2" s="1"/>
  <c r="UKQ43" i="2" s="1"/>
  <c r="UKS43" i="2" s="1"/>
  <c r="UKU43" i="2" s="1"/>
  <c r="UKW43" i="2" s="1"/>
  <c r="UKY43" i="2" s="1"/>
  <c r="ULA43" i="2" s="1"/>
  <c r="ULC43" i="2" s="1"/>
  <c r="ULE43" i="2" s="1"/>
  <c r="ULG43" i="2" s="1"/>
  <c r="ULI43" i="2" s="1"/>
  <c r="ULK43" i="2" s="1"/>
  <c r="ULM43" i="2" s="1"/>
  <c r="ULO43" i="2" s="1"/>
  <c r="ULQ43" i="2" s="1"/>
  <c r="ULS43" i="2" s="1"/>
  <c r="ULU43" i="2" s="1"/>
  <c r="ULW43" i="2" s="1"/>
  <c r="ULY43" i="2" s="1"/>
  <c r="UMA43" i="2" s="1"/>
  <c r="UMC43" i="2" s="1"/>
  <c r="UME43" i="2" s="1"/>
  <c r="UMG43" i="2" s="1"/>
  <c r="UMI43" i="2" s="1"/>
  <c r="UMK43" i="2" s="1"/>
  <c r="UMM43" i="2" s="1"/>
  <c r="UMO43" i="2" s="1"/>
  <c r="UMQ43" i="2" s="1"/>
  <c r="UMS43" i="2" s="1"/>
  <c r="UMU43" i="2" s="1"/>
  <c r="UMW43" i="2" s="1"/>
  <c r="UMY43" i="2" s="1"/>
  <c r="UNA43" i="2" s="1"/>
  <c r="UNC43" i="2" s="1"/>
  <c r="UNE43" i="2" s="1"/>
  <c r="UNG43" i="2" s="1"/>
  <c r="UNI43" i="2" s="1"/>
  <c r="UNK43" i="2" s="1"/>
  <c r="UNM43" i="2" s="1"/>
  <c r="UNO43" i="2" s="1"/>
  <c r="UNQ43" i="2" s="1"/>
  <c r="UNS43" i="2" s="1"/>
  <c r="UNU43" i="2" s="1"/>
  <c r="UNW43" i="2" s="1"/>
  <c r="UNY43" i="2" s="1"/>
  <c r="UOA43" i="2" s="1"/>
  <c r="UOC43" i="2" s="1"/>
  <c r="UOE43" i="2" s="1"/>
  <c r="UOG43" i="2" s="1"/>
  <c r="UOI43" i="2" s="1"/>
  <c r="UOK43" i="2" s="1"/>
  <c r="UOM43" i="2" s="1"/>
  <c r="UOO43" i="2" s="1"/>
  <c r="UOQ43" i="2" s="1"/>
  <c r="UOS43" i="2" s="1"/>
  <c r="UOU43" i="2" s="1"/>
  <c r="UOW43" i="2" s="1"/>
  <c r="UOY43" i="2" s="1"/>
  <c r="UPA43" i="2" s="1"/>
  <c r="UPC43" i="2" s="1"/>
  <c r="UPE43" i="2" s="1"/>
  <c r="UPG43" i="2" s="1"/>
  <c r="UPI43" i="2" s="1"/>
  <c r="UPK43" i="2" s="1"/>
  <c r="UPM43" i="2" s="1"/>
  <c r="UPO43" i="2" s="1"/>
  <c r="UPQ43" i="2" s="1"/>
  <c r="UPS43" i="2" s="1"/>
  <c r="UPU43" i="2" s="1"/>
  <c r="UPW43" i="2" s="1"/>
  <c r="UPY43" i="2" s="1"/>
  <c r="UQA43" i="2" s="1"/>
  <c r="UQC43" i="2" s="1"/>
  <c r="UQE43" i="2" s="1"/>
  <c r="UQG43" i="2" s="1"/>
  <c r="UQI43" i="2" s="1"/>
  <c r="UQK43" i="2" s="1"/>
  <c r="UQM43" i="2" s="1"/>
  <c r="UQO43" i="2" s="1"/>
  <c r="UQQ43" i="2" s="1"/>
  <c r="UQS43" i="2" s="1"/>
  <c r="UQU43" i="2" s="1"/>
  <c r="UQW43" i="2" s="1"/>
  <c r="UQY43" i="2" s="1"/>
  <c r="URA43" i="2" s="1"/>
  <c r="URC43" i="2" s="1"/>
  <c r="URE43" i="2" s="1"/>
  <c r="URG43" i="2" s="1"/>
  <c r="URI43" i="2" s="1"/>
  <c r="URK43" i="2" s="1"/>
  <c r="URM43" i="2" s="1"/>
  <c r="URO43" i="2" s="1"/>
  <c r="URQ43" i="2" s="1"/>
  <c r="URS43" i="2" s="1"/>
  <c r="URU43" i="2" s="1"/>
  <c r="URW43" i="2" s="1"/>
  <c r="URY43" i="2" s="1"/>
  <c r="USA43" i="2" s="1"/>
  <c r="USC43" i="2" s="1"/>
  <c r="USE43" i="2" s="1"/>
  <c r="USG43" i="2" s="1"/>
  <c r="USI43" i="2" s="1"/>
  <c r="USK43" i="2" s="1"/>
  <c r="USM43" i="2" s="1"/>
  <c r="USO43" i="2" s="1"/>
  <c r="USQ43" i="2" s="1"/>
  <c r="USS43" i="2" s="1"/>
  <c r="USU43" i="2" s="1"/>
  <c r="USW43" i="2" s="1"/>
  <c r="USY43" i="2" s="1"/>
  <c r="UTA43" i="2" s="1"/>
  <c r="UTC43" i="2" s="1"/>
  <c r="UTE43" i="2" s="1"/>
  <c r="UTG43" i="2" s="1"/>
  <c r="UTI43" i="2" s="1"/>
  <c r="UTK43" i="2" s="1"/>
  <c r="UTM43" i="2" s="1"/>
  <c r="UTO43" i="2" s="1"/>
  <c r="UTQ43" i="2" s="1"/>
  <c r="UTS43" i="2" s="1"/>
  <c r="UTU43" i="2" s="1"/>
  <c r="UTW43" i="2" s="1"/>
  <c r="UTY43" i="2" s="1"/>
  <c r="UUA43" i="2" s="1"/>
  <c r="UUC43" i="2" s="1"/>
  <c r="UUE43" i="2" s="1"/>
  <c r="UUG43" i="2" s="1"/>
  <c r="UUI43" i="2" s="1"/>
  <c r="UUK43" i="2" s="1"/>
  <c r="UUM43" i="2" s="1"/>
  <c r="UUO43" i="2" s="1"/>
  <c r="UUQ43" i="2" s="1"/>
  <c r="UUS43" i="2" s="1"/>
  <c r="UUU43" i="2" s="1"/>
  <c r="UUW43" i="2" s="1"/>
  <c r="UUY43" i="2" s="1"/>
  <c r="UVA43" i="2" s="1"/>
  <c r="UVC43" i="2" s="1"/>
  <c r="UVE43" i="2" s="1"/>
  <c r="UVG43" i="2" s="1"/>
  <c r="UVI43" i="2" s="1"/>
  <c r="UVK43" i="2" s="1"/>
  <c r="UVM43" i="2" s="1"/>
  <c r="UVO43" i="2" s="1"/>
  <c r="UVQ43" i="2" s="1"/>
  <c r="UVS43" i="2" s="1"/>
  <c r="UVU43" i="2" s="1"/>
  <c r="UVW43" i="2" s="1"/>
  <c r="UVY43" i="2" s="1"/>
  <c r="UWA43" i="2" s="1"/>
  <c r="UWC43" i="2" s="1"/>
  <c r="UWE43" i="2" s="1"/>
  <c r="UWG43" i="2" s="1"/>
  <c r="UWI43" i="2" s="1"/>
  <c r="UWK43" i="2" s="1"/>
  <c r="UWM43" i="2" s="1"/>
  <c r="UWO43" i="2" s="1"/>
  <c r="UWQ43" i="2" s="1"/>
  <c r="UWS43" i="2" s="1"/>
  <c r="UWU43" i="2" s="1"/>
  <c r="UWW43" i="2" s="1"/>
  <c r="UWY43" i="2" s="1"/>
  <c r="UXA43" i="2" s="1"/>
  <c r="UXC43" i="2" s="1"/>
  <c r="UXE43" i="2" s="1"/>
  <c r="UXG43" i="2" s="1"/>
  <c r="UXI43" i="2" s="1"/>
  <c r="UXK43" i="2" s="1"/>
  <c r="UXM43" i="2" s="1"/>
  <c r="UXO43" i="2" s="1"/>
  <c r="UXQ43" i="2" s="1"/>
  <c r="UXS43" i="2" s="1"/>
  <c r="UXU43" i="2" s="1"/>
  <c r="UXW43" i="2" s="1"/>
  <c r="UXY43" i="2" s="1"/>
  <c r="UYA43" i="2" s="1"/>
  <c r="UYC43" i="2" s="1"/>
  <c r="UYE43" i="2" s="1"/>
  <c r="UYG43" i="2" s="1"/>
  <c r="UYI43" i="2" s="1"/>
  <c r="UYK43" i="2" s="1"/>
  <c r="UYM43" i="2" s="1"/>
  <c r="UYO43" i="2" s="1"/>
  <c r="UYQ43" i="2" s="1"/>
  <c r="UYS43" i="2" s="1"/>
  <c r="UYU43" i="2" s="1"/>
  <c r="UYW43" i="2" s="1"/>
  <c r="UYY43" i="2" s="1"/>
  <c r="UZA43" i="2" s="1"/>
  <c r="UZC43" i="2" s="1"/>
  <c r="UZE43" i="2" s="1"/>
  <c r="UZG43" i="2" s="1"/>
  <c r="UZI43" i="2" s="1"/>
  <c r="UZK43" i="2" s="1"/>
  <c r="UZM43" i="2" s="1"/>
  <c r="UZO43" i="2" s="1"/>
  <c r="UZQ43" i="2" s="1"/>
  <c r="UZS43" i="2" s="1"/>
  <c r="UZU43" i="2" s="1"/>
  <c r="UZW43" i="2" s="1"/>
  <c r="UZY43" i="2" s="1"/>
  <c r="VAA43" i="2" s="1"/>
  <c r="VAC43" i="2" s="1"/>
  <c r="VAE43" i="2" s="1"/>
  <c r="VAG43" i="2" s="1"/>
  <c r="VAI43" i="2" s="1"/>
  <c r="VAK43" i="2" s="1"/>
  <c r="VAM43" i="2" s="1"/>
  <c r="VAO43" i="2" s="1"/>
  <c r="VAQ43" i="2" s="1"/>
  <c r="VAS43" i="2" s="1"/>
  <c r="VAU43" i="2" s="1"/>
  <c r="VAW43" i="2" s="1"/>
  <c r="VAY43" i="2" s="1"/>
  <c r="VBA43" i="2" s="1"/>
  <c r="VBC43" i="2" s="1"/>
  <c r="VBE43" i="2" s="1"/>
  <c r="VBG43" i="2" s="1"/>
  <c r="VBI43" i="2" s="1"/>
  <c r="VBK43" i="2" s="1"/>
  <c r="VBM43" i="2" s="1"/>
  <c r="VBO43" i="2" s="1"/>
  <c r="VBQ43" i="2" s="1"/>
  <c r="VBS43" i="2" s="1"/>
  <c r="VBU43" i="2" s="1"/>
  <c r="VBW43" i="2" s="1"/>
  <c r="VBY43" i="2" s="1"/>
  <c r="VCA43" i="2" s="1"/>
  <c r="VCC43" i="2" s="1"/>
  <c r="VCE43" i="2" s="1"/>
  <c r="VCG43" i="2" s="1"/>
  <c r="VCI43" i="2" s="1"/>
  <c r="VCK43" i="2" s="1"/>
  <c r="VCM43" i="2" s="1"/>
  <c r="VCO43" i="2" s="1"/>
  <c r="VCQ43" i="2" s="1"/>
  <c r="VCS43" i="2" s="1"/>
  <c r="VCU43" i="2" s="1"/>
  <c r="VCW43" i="2" s="1"/>
  <c r="VCY43" i="2" s="1"/>
  <c r="VDA43" i="2" s="1"/>
  <c r="VDC43" i="2" s="1"/>
  <c r="VDE43" i="2" s="1"/>
  <c r="VDG43" i="2" s="1"/>
  <c r="VDI43" i="2" s="1"/>
  <c r="VDK43" i="2" s="1"/>
  <c r="VDM43" i="2" s="1"/>
  <c r="VDO43" i="2" s="1"/>
  <c r="VDQ43" i="2" s="1"/>
  <c r="VDS43" i="2" s="1"/>
  <c r="VDU43" i="2" s="1"/>
  <c r="VDW43" i="2" s="1"/>
  <c r="VDY43" i="2" s="1"/>
  <c r="VEA43" i="2" s="1"/>
  <c r="VEC43" i="2" s="1"/>
  <c r="VEE43" i="2" s="1"/>
  <c r="VEG43" i="2" s="1"/>
  <c r="VEI43" i="2" s="1"/>
  <c r="VEK43" i="2" s="1"/>
  <c r="VEM43" i="2" s="1"/>
  <c r="VEO43" i="2" s="1"/>
  <c r="VEQ43" i="2" s="1"/>
  <c r="VES43" i="2" s="1"/>
  <c r="VEU43" i="2" s="1"/>
  <c r="VEW43" i="2" s="1"/>
  <c r="VEY43" i="2" s="1"/>
  <c r="VFA43" i="2" s="1"/>
  <c r="VFC43" i="2" s="1"/>
  <c r="VFE43" i="2" s="1"/>
  <c r="VFG43" i="2" s="1"/>
  <c r="VFI43" i="2" s="1"/>
  <c r="VFK43" i="2" s="1"/>
  <c r="VFM43" i="2" s="1"/>
  <c r="VFO43" i="2" s="1"/>
  <c r="VFQ43" i="2" s="1"/>
  <c r="VFS43" i="2" s="1"/>
  <c r="VFU43" i="2" s="1"/>
  <c r="VFW43" i="2" s="1"/>
  <c r="VFY43" i="2" s="1"/>
  <c r="VGA43" i="2" s="1"/>
  <c r="VGC43" i="2" s="1"/>
  <c r="VGE43" i="2" s="1"/>
  <c r="VGG43" i="2" s="1"/>
  <c r="VGI43" i="2" s="1"/>
  <c r="VGK43" i="2" s="1"/>
  <c r="VGM43" i="2" s="1"/>
  <c r="VGO43" i="2" s="1"/>
  <c r="VGQ43" i="2" s="1"/>
  <c r="VGS43" i="2" s="1"/>
  <c r="VGU43" i="2" s="1"/>
  <c r="VGW43" i="2" s="1"/>
  <c r="VGY43" i="2" s="1"/>
  <c r="VHA43" i="2" s="1"/>
  <c r="VHC43" i="2" s="1"/>
  <c r="VHE43" i="2" s="1"/>
  <c r="VHG43" i="2" s="1"/>
  <c r="VHI43" i="2" s="1"/>
  <c r="VHK43" i="2" s="1"/>
  <c r="VHM43" i="2" s="1"/>
  <c r="VHO43" i="2" s="1"/>
  <c r="VHQ43" i="2" s="1"/>
  <c r="VHS43" i="2" s="1"/>
  <c r="VHU43" i="2" s="1"/>
  <c r="VHW43" i="2" s="1"/>
  <c r="VHY43" i="2" s="1"/>
  <c r="VIA43" i="2" s="1"/>
  <c r="VIC43" i="2" s="1"/>
  <c r="VIE43" i="2" s="1"/>
  <c r="VIG43" i="2" s="1"/>
  <c r="VII43" i="2" s="1"/>
  <c r="VIK43" i="2" s="1"/>
  <c r="VIM43" i="2" s="1"/>
  <c r="VIO43" i="2" s="1"/>
  <c r="VIQ43" i="2" s="1"/>
  <c r="VIS43" i="2" s="1"/>
  <c r="VIU43" i="2" s="1"/>
  <c r="VIW43" i="2" s="1"/>
  <c r="VIY43" i="2" s="1"/>
  <c r="VJA43" i="2" s="1"/>
  <c r="VJC43" i="2" s="1"/>
  <c r="VJE43" i="2" s="1"/>
  <c r="VJG43" i="2" s="1"/>
  <c r="VJI43" i="2" s="1"/>
  <c r="VJK43" i="2" s="1"/>
  <c r="VJM43" i="2" s="1"/>
  <c r="VJO43" i="2" s="1"/>
  <c r="VJQ43" i="2" s="1"/>
  <c r="VJS43" i="2" s="1"/>
  <c r="VJU43" i="2" s="1"/>
  <c r="VJW43" i="2" s="1"/>
  <c r="VJY43" i="2" s="1"/>
  <c r="VKA43" i="2" s="1"/>
  <c r="VKC43" i="2" s="1"/>
  <c r="VKE43" i="2" s="1"/>
  <c r="VKG43" i="2" s="1"/>
  <c r="VKI43" i="2" s="1"/>
  <c r="VKK43" i="2" s="1"/>
  <c r="VKM43" i="2" s="1"/>
  <c r="VKO43" i="2" s="1"/>
  <c r="VKQ43" i="2" s="1"/>
  <c r="VKS43" i="2" s="1"/>
  <c r="VKU43" i="2" s="1"/>
  <c r="VKW43" i="2" s="1"/>
  <c r="VKY43" i="2" s="1"/>
  <c r="VLA43" i="2" s="1"/>
  <c r="VLC43" i="2" s="1"/>
  <c r="VLE43" i="2" s="1"/>
  <c r="VLG43" i="2" s="1"/>
  <c r="VLI43" i="2" s="1"/>
  <c r="VLK43" i="2" s="1"/>
  <c r="VLM43" i="2" s="1"/>
  <c r="VLO43" i="2" s="1"/>
  <c r="VLQ43" i="2" s="1"/>
  <c r="VLS43" i="2" s="1"/>
  <c r="VLU43" i="2" s="1"/>
  <c r="VLW43" i="2" s="1"/>
  <c r="VLY43" i="2" s="1"/>
  <c r="VMA43" i="2" s="1"/>
  <c r="VMC43" i="2" s="1"/>
  <c r="VME43" i="2" s="1"/>
  <c r="VMG43" i="2" s="1"/>
  <c r="VMI43" i="2" s="1"/>
  <c r="VMK43" i="2" s="1"/>
  <c r="VMM43" i="2" s="1"/>
  <c r="VMO43" i="2" s="1"/>
  <c r="VMQ43" i="2" s="1"/>
  <c r="VMS43" i="2" s="1"/>
  <c r="VMU43" i="2" s="1"/>
  <c r="VMW43" i="2" s="1"/>
  <c r="VMY43" i="2" s="1"/>
  <c r="VNA43" i="2" s="1"/>
  <c r="VNC43" i="2" s="1"/>
  <c r="VNE43" i="2" s="1"/>
  <c r="VNG43" i="2" s="1"/>
  <c r="VNI43" i="2" s="1"/>
  <c r="VNK43" i="2" s="1"/>
  <c r="VNM43" i="2" s="1"/>
  <c r="VNO43" i="2" s="1"/>
  <c r="VNQ43" i="2" s="1"/>
  <c r="VNS43" i="2" s="1"/>
  <c r="VNU43" i="2" s="1"/>
  <c r="VNW43" i="2" s="1"/>
  <c r="VNY43" i="2" s="1"/>
  <c r="VOA43" i="2" s="1"/>
  <c r="VOC43" i="2" s="1"/>
  <c r="VOE43" i="2" s="1"/>
  <c r="VOG43" i="2" s="1"/>
  <c r="VOI43" i="2" s="1"/>
  <c r="VOK43" i="2" s="1"/>
  <c r="VOM43" i="2" s="1"/>
  <c r="VOO43" i="2" s="1"/>
  <c r="VOQ43" i="2" s="1"/>
  <c r="VOS43" i="2" s="1"/>
  <c r="VOU43" i="2" s="1"/>
  <c r="VOW43" i="2" s="1"/>
  <c r="VOY43" i="2" s="1"/>
  <c r="VPA43" i="2" s="1"/>
  <c r="VPC43" i="2" s="1"/>
  <c r="VPE43" i="2" s="1"/>
  <c r="VPG43" i="2" s="1"/>
  <c r="VPI43" i="2" s="1"/>
  <c r="VPK43" i="2" s="1"/>
  <c r="VPM43" i="2" s="1"/>
  <c r="VPO43" i="2" s="1"/>
  <c r="VPQ43" i="2" s="1"/>
  <c r="VPS43" i="2" s="1"/>
  <c r="VPU43" i="2" s="1"/>
  <c r="VPW43" i="2" s="1"/>
  <c r="VPY43" i="2" s="1"/>
  <c r="VQA43" i="2" s="1"/>
  <c r="VQC43" i="2" s="1"/>
  <c r="VQE43" i="2" s="1"/>
  <c r="VQG43" i="2" s="1"/>
  <c r="VQI43" i="2" s="1"/>
  <c r="VQK43" i="2" s="1"/>
  <c r="VQM43" i="2" s="1"/>
  <c r="VQO43" i="2" s="1"/>
  <c r="VQQ43" i="2" s="1"/>
  <c r="VQS43" i="2" s="1"/>
  <c r="VQU43" i="2" s="1"/>
  <c r="VQW43" i="2" s="1"/>
  <c r="VQY43" i="2" s="1"/>
  <c r="VRA43" i="2" s="1"/>
  <c r="VRC43" i="2" s="1"/>
  <c r="VRE43" i="2" s="1"/>
  <c r="VRG43" i="2" s="1"/>
  <c r="VRI43" i="2" s="1"/>
  <c r="VRK43" i="2" s="1"/>
  <c r="VRM43" i="2" s="1"/>
  <c r="VRO43" i="2" s="1"/>
  <c r="VRQ43" i="2" s="1"/>
  <c r="VRS43" i="2" s="1"/>
  <c r="VRU43" i="2" s="1"/>
  <c r="VRW43" i="2" s="1"/>
  <c r="VRY43" i="2" s="1"/>
  <c r="VSA43" i="2" s="1"/>
  <c r="VSC43" i="2" s="1"/>
  <c r="VSE43" i="2" s="1"/>
  <c r="VSG43" i="2" s="1"/>
  <c r="VSI43" i="2" s="1"/>
  <c r="VSK43" i="2" s="1"/>
  <c r="VSM43" i="2" s="1"/>
  <c r="VSO43" i="2" s="1"/>
  <c r="VSQ43" i="2" s="1"/>
  <c r="VSS43" i="2" s="1"/>
  <c r="VSU43" i="2" s="1"/>
  <c r="VSW43" i="2" s="1"/>
  <c r="VSY43" i="2" s="1"/>
  <c r="VTA43" i="2" s="1"/>
  <c r="VTC43" i="2" s="1"/>
  <c r="VTE43" i="2" s="1"/>
  <c r="VTG43" i="2" s="1"/>
  <c r="VTI43" i="2" s="1"/>
  <c r="VTK43" i="2" s="1"/>
  <c r="VTM43" i="2" s="1"/>
  <c r="VTO43" i="2" s="1"/>
  <c r="VTQ43" i="2" s="1"/>
  <c r="VTS43" i="2" s="1"/>
  <c r="VTU43" i="2" s="1"/>
  <c r="VTW43" i="2" s="1"/>
  <c r="VTY43" i="2" s="1"/>
  <c r="VUA43" i="2" s="1"/>
  <c r="VUC43" i="2" s="1"/>
  <c r="VUE43" i="2" s="1"/>
  <c r="VUG43" i="2" s="1"/>
  <c r="VUI43" i="2" s="1"/>
  <c r="VUK43" i="2" s="1"/>
  <c r="VUM43" i="2" s="1"/>
  <c r="VUO43" i="2" s="1"/>
  <c r="VUQ43" i="2" s="1"/>
  <c r="VUS43" i="2" s="1"/>
  <c r="VUU43" i="2" s="1"/>
  <c r="VUW43" i="2" s="1"/>
  <c r="VUY43" i="2" s="1"/>
  <c r="VVA43" i="2" s="1"/>
  <c r="VVC43" i="2" s="1"/>
  <c r="VVE43" i="2" s="1"/>
  <c r="VVG43" i="2" s="1"/>
  <c r="VVI43" i="2" s="1"/>
  <c r="VVK43" i="2" s="1"/>
  <c r="VVM43" i="2" s="1"/>
  <c r="VVO43" i="2" s="1"/>
  <c r="VVQ43" i="2" s="1"/>
  <c r="VVS43" i="2" s="1"/>
  <c r="VVU43" i="2" s="1"/>
  <c r="VVW43" i="2" s="1"/>
  <c r="VVY43" i="2" s="1"/>
  <c r="VWA43" i="2" s="1"/>
  <c r="VWC43" i="2" s="1"/>
  <c r="VWE43" i="2" s="1"/>
  <c r="VWG43" i="2" s="1"/>
  <c r="VWI43" i="2" s="1"/>
  <c r="VWK43" i="2" s="1"/>
  <c r="VWM43" i="2" s="1"/>
  <c r="VWO43" i="2" s="1"/>
  <c r="VWQ43" i="2" s="1"/>
  <c r="VWS43" i="2" s="1"/>
  <c r="VWU43" i="2" s="1"/>
  <c r="VWW43" i="2" s="1"/>
  <c r="VWY43" i="2" s="1"/>
  <c r="VXA43" i="2" s="1"/>
  <c r="VXC43" i="2" s="1"/>
  <c r="VXE43" i="2" s="1"/>
  <c r="VXG43" i="2" s="1"/>
  <c r="VXI43" i="2" s="1"/>
  <c r="VXK43" i="2" s="1"/>
  <c r="VXM43" i="2" s="1"/>
  <c r="VXO43" i="2" s="1"/>
  <c r="VXQ43" i="2" s="1"/>
  <c r="VXS43" i="2" s="1"/>
  <c r="VXU43" i="2" s="1"/>
  <c r="VXW43" i="2" s="1"/>
  <c r="VXY43" i="2" s="1"/>
  <c r="VYA43" i="2" s="1"/>
  <c r="VYC43" i="2" s="1"/>
  <c r="VYE43" i="2" s="1"/>
  <c r="VYG43" i="2" s="1"/>
  <c r="VYI43" i="2" s="1"/>
  <c r="VYK43" i="2" s="1"/>
  <c r="VYM43" i="2" s="1"/>
  <c r="VYO43" i="2" s="1"/>
  <c r="VYQ43" i="2" s="1"/>
  <c r="VYS43" i="2" s="1"/>
  <c r="VYU43" i="2" s="1"/>
  <c r="VYW43" i="2" s="1"/>
  <c r="VYY43" i="2" s="1"/>
  <c r="VZA43" i="2" s="1"/>
  <c r="VZC43" i="2" s="1"/>
  <c r="VZE43" i="2" s="1"/>
  <c r="VZG43" i="2" s="1"/>
  <c r="VZI43" i="2" s="1"/>
  <c r="VZK43" i="2" s="1"/>
  <c r="VZM43" i="2" s="1"/>
  <c r="VZO43" i="2" s="1"/>
  <c r="VZQ43" i="2" s="1"/>
  <c r="VZS43" i="2" s="1"/>
  <c r="VZU43" i="2" s="1"/>
  <c r="VZW43" i="2" s="1"/>
  <c r="VZY43" i="2" s="1"/>
  <c r="WAA43" i="2" s="1"/>
  <c r="WAC43" i="2" s="1"/>
  <c r="WAE43" i="2" s="1"/>
  <c r="WAG43" i="2" s="1"/>
  <c r="WAI43" i="2" s="1"/>
  <c r="WAK43" i="2" s="1"/>
  <c r="WAM43" i="2" s="1"/>
  <c r="WAO43" i="2" s="1"/>
  <c r="WAQ43" i="2" s="1"/>
  <c r="WAS43" i="2" s="1"/>
  <c r="WAU43" i="2" s="1"/>
  <c r="WAW43" i="2" s="1"/>
  <c r="WAY43" i="2" s="1"/>
  <c r="WBA43" i="2" s="1"/>
  <c r="WBC43" i="2" s="1"/>
  <c r="WBE43" i="2" s="1"/>
  <c r="WBG43" i="2" s="1"/>
  <c r="WBI43" i="2" s="1"/>
  <c r="WBK43" i="2" s="1"/>
  <c r="WBM43" i="2" s="1"/>
  <c r="WBO43" i="2" s="1"/>
  <c r="WBQ43" i="2" s="1"/>
  <c r="WBS43" i="2" s="1"/>
  <c r="WBU43" i="2" s="1"/>
  <c r="WBW43" i="2" s="1"/>
  <c r="WBY43" i="2" s="1"/>
  <c r="WCA43" i="2" s="1"/>
  <c r="WCC43" i="2" s="1"/>
  <c r="WCE43" i="2" s="1"/>
  <c r="WCG43" i="2" s="1"/>
  <c r="WCI43" i="2" s="1"/>
  <c r="WCK43" i="2" s="1"/>
  <c r="WCM43" i="2" s="1"/>
  <c r="WCO43" i="2" s="1"/>
  <c r="WCQ43" i="2" s="1"/>
  <c r="WCS43" i="2" s="1"/>
  <c r="WCU43" i="2" s="1"/>
  <c r="WCW43" i="2" s="1"/>
  <c r="WCY43" i="2" s="1"/>
  <c r="WDA43" i="2" s="1"/>
  <c r="WDC43" i="2" s="1"/>
  <c r="WDE43" i="2" s="1"/>
  <c r="WDG43" i="2" s="1"/>
  <c r="WDI43" i="2" s="1"/>
  <c r="WDK43" i="2" s="1"/>
  <c r="WDM43" i="2" s="1"/>
  <c r="WDO43" i="2" s="1"/>
  <c r="WDQ43" i="2" s="1"/>
  <c r="WDS43" i="2" s="1"/>
  <c r="WDU43" i="2" s="1"/>
  <c r="WDW43" i="2" s="1"/>
  <c r="WDY43" i="2" s="1"/>
  <c r="WEA43" i="2" s="1"/>
  <c r="WEC43" i="2" s="1"/>
  <c r="WEE43" i="2" s="1"/>
  <c r="WEG43" i="2" s="1"/>
  <c r="WEI43" i="2" s="1"/>
  <c r="WEK43" i="2" s="1"/>
  <c r="WEM43" i="2" s="1"/>
  <c r="WEO43" i="2" s="1"/>
  <c r="WEQ43" i="2" s="1"/>
  <c r="WES43" i="2" s="1"/>
  <c r="WEU43" i="2" s="1"/>
  <c r="WEW43" i="2" s="1"/>
  <c r="WEY43" i="2" s="1"/>
  <c r="WFA43" i="2" s="1"/>
  <c r="WFC43" i="2" s="1"/>
  <c r="WFE43" i="2" s="1"/>
  <c r="WFG43" i="2" s="1"/>
  <c r="WFI43" i="2" s="1"/>
  <c r="WFK43" i="2" s="1"/>
  <c r="WFM43" i="2" s="1"/>
  <c r="WFO43" i="2" s="1"/>
  <c r="WFQ43" i="2" s="1"/>
  <c r="WFS43" i="2" s="1"/>
  <c r="WFU43" i="2" s="1"/>
  <c r="WFW43" i="2" s="1"/>
  <c r="WFY43" i="2" s="1"/>
  <c r="WGA43" i="2" s="1"/>
  <c r="WGC43" i="2" s="1"/>
  <c r="WGE43" i="2" s="1"/>
  <c r="WGG43" i="2" s="1"/>
  <c r="WGI43" i="2" s="1"/>
  <c r="WGK43" i="2" s="1"/>
  <c r="WGM43" i="2" s="1"/>
  <c r="WGO43" i="2" s="1"/>
  <c r="WGQ43" i="2" s="1"/>
  <c r="WGS43" i="2" s="1"/>
  <c r="WGU43" i="2" s="1"/>
  <c r="WGW43" i="2" s="1"/>
  <c r="WGY43" i="2" s="1"/>
  <c r="WHA43" i="2" s="1"/>
  <c r="WHC43" i="2" s="1"/>
  <c r="WHE43" i="2" s="1"/>
  <c r="WHG43" i="2" s="1"/>
  <c r="WHI43" i="2" s="1"/>
  <c r="WHK43" i="2" s="1"/>
  <c r="WHM43" i="2" s="1"/>
  <c r="WHO43" i="2" s="1"/>
  <c r="WHQ43" i="2" s="1"/>
  <c r="WHS43" i="2" s="1"/>
  <c r="WHU43" i="2" s="1"/>
  <c r="WHW43" i="2" s="1"/>
  <c r="WHY43" i="2" s="1"/>
  <c r="WIA43" i="2" s="1"/>
  <c r="WIC43" i="2" s="1"/>
  <c r="WIE43" i="2" s="1"/>
  <c r="WIG43" i="2" s="1"/>
  <c r="WII43" i="2" s="1"/>
  <c r="WIK43" i="2" s="1"/>
  <c r="WIM43" i="2" s="1"/>
  <c r="WIO43" i="2" s="1"/>
  <c r="WIQ43" i="2" s="1"/>
  <c r="WIS43" i="2" s="1"/>
  <c r="WIU43" i="2" s="1"/>
  <c r="WIW43" i="2" s="1"/>
  <c r="WIY43" i="2" s="1"/>
  <c r="WJA43" i="2" s="1"/>
  <c r="WJC43" i="2" s="1"/>
  <c r="WJE43" i="2" s="1"/>
  <c r="WJG43" i="2" s="1"/>
  <c r="WJI43" i="2" s="1"/>
  <c r="WJK43" i="2" s="1"/>
  <c r="WJM43" i="2" s="1"/>
  <c r="WJO43" i="2" s="1"/>
  <c r="WJQ43" i="2" s="1"/>
  <c r="WJS43" i="2" s="1"/>
  <c r="WJU43" i="2" s="1"/>
  <c r="WJW43" i="2" s="1"/>
  <c r="WJY43" i="2" s="1"/>
  <c r="WKA43" i="2" s="1"/>
  <c r="WKC43" i="2" s="1"/>
  <c r="WKE43" i="2" s="1"/>
  <c r="WKG43" i="2" s="1"/>
  <c r="WKI43" i="2" s="1"/>
  <c r="WKK43" i="2" s="1"/>
  <c r="WKM43" i="2" s="1"/>
  <c r="WKO43" i="2" s="1"/>
  <c r="WKQ43" i="2" s="1"/>
  <c r="WKS43" i="2" s="1"/>
  <c r="WKU43" i="2" s="1"/>
  <c r="WKW43" i="2" s="1"/>
  <c r="WKY43" i="2" s="1"/>
  <c r="WLA43" i="2" s="1"/>
  <c r="WLC43" i="2" s="1"/>
  <c r="WLE43" i="2" s="1"/>
  <c r="WLG43" i="2" s="1"/>
  <c r="WLI43" i="2" s="1"/>
  <c r="WLK43" i="2" s="1"/>
  <c r="WLM43" i="2" s="1"/>
  <c r="WLO43" i="2" s="1"/>
  <c r="WLQ43" i="2" s="1"/>
  <c r="WLS43" i="2" s="1"/>
  <c r="WLU43" i="2" s="1"/>
  <c r="WLW43" i="2" s="1"/>
  <c r="WLY43" i="2" s="1"/>
  <c r="WMA43" i="2" s="1"/>
  <c r="WMC43" i="2" s="1"/>
  <c r="WME43" i="2" s="1"/>
  <c r="WMG43" i="2" s="1"/>
  <c r="WMI43" i="2" s="1"/>
  <c r="WMK43" i="2" s="1"/>
  <c r="WMM43" i="2" s="1"/>
  <c r="WMO43" i="2" s="1"/>
  <c r="WMQ43" i="2" s="1"/>
  <c r="WMS43" i="2" s="1"/>
  <c r="WMU43" i="2" s="1"/>
  <c r="WMW43" i="2" s="1"/>
  <c r="WMY43" i="2" s="1"/>
  <c r="WNA43" i="2" s="1"/>
  <c r="WNC43" i="2" s="1"/>
  <c r="WNE43" i="2" s="1"/>
  <c r="WNG43" i="2" s="1"/>
  <c r="WNI43" i="2" s="1"/>
  <c r="WNK43" i="2" s="1"/>
  <c r="WNM43" i="2" s="1"/>
  <c r="WNO43" i="2" s="1"/>
  <c r="WNQ43" i="2" s="1"/>
  <c r="WNS43" i="2" s="1"/>
  <c r="WNU43" i="2" s="1"/>
  <c r="WNW43" i="2" s="1"/>
  <c r="WNY43" i="2" s="1"/>
  <c r="WOA43" i="2" s="1"/>
  <c r="WOC43" i="2" s="1"/>
  <c r="WOE43" i="2" s="1"/>
  <c r="WOG43" i="2" s="1"/>
  <c r="WOI43" i="2" s="1"/>
  <c r="WOK43" i="2" s="1"/>
  <c r="WOM43" i="2" s="1"/>
  <c r="WOO43" i="2" s="1"/>
  <c r="WOQ43" i="2" s="1"/>
  <c r="WOS43" i="2" s="1"/>
  <c r="WOU43" i="2" s="1"/>
  <c r="WOW43" i="2" s="1"/>
  <c r="WOY43" i="2" s="1"/>
  <c r="WPA43" i="2" s="1"/>
  <c r="WPC43" i="2" s="1"/>
  <c r="WPE43" i="2" s="1"/>
  <c r="WPG43" i="2" s="1"/>
  <c r="WPI43" i="2" s="1"/>
  <c r="WPK43" i="2" s="1"/>
  <c r="WPM43" i="2" s="1"/>
  <c r="WPO43" i="2" s="1"/>
  <c r="WPQ43" i="2" s="1"/>
  <c r="WPS43" i="2" s="1"/>
  <c r="WPU43" i="2" s="1"/>
  <c r="WPW43" i="2" s="1"/>
  <c r="WPY43" i="2" s="1"/>
  <c r="WQA43" i="2" s="1"/>
  <c r="WQC43" i="2" s="1"/>
  <c r="WQE43" i="2" s="1"/>
  <c r="WQG43" i="2" s="1"/>
  <c r="WQI43" i="2" s="1"/>
  <c r="WQK43" i="2" s="1"/>
  <c r="WQM43" i="2" s="1"/>
  <c r="WQO43" i="2" s="1"/>
  <c r="WQQ43" i="2" s="1"/>
  <c r="WQS43" i="2" s="1"/>
  <c r="WQU43" i="2" s="1"/>
  <c r="WQW43" i="2" s="1"/>
  <c r="WQY43" i="2" s="1"/>
  <c r="WRA43" i="2" s="1"/>
  <c r="WRC43" i="2" s="1"/>
  <c r="WRE43" i="2" s="1"/>
  <c r="WRG43" i="2" s="1"/>
  <c r="WRI43" i="2" s="1"/>
  <c r="WRK43" i="2" s="1"/>
  <c r="WRM43" i="2" s="1"/>
  <c r="WRO43" i="2" s="1"/>
  <c r="WRQ43" i="2" s="1"/>
  <c r="WRS43" i="2" s="1"/>
  <c r="WRU43" i="2" s="1"/>
  <c r="WRW43" i="2" s="1"/>
  <c r="WRY43" i="2" s="1"/>
  <c r="WSA43" i="2" s="1"/>
  <c r="WSC43" i="2" s="1"/>
  <c r="WSE43" i="2" s="1"/>
  <c r="WSG43" i="2" s="1"/>
  <c r="WSI43" i="2" s="1"/>
  <c r="WSK43" i="2" s="1"/>
  <c r="WSM43" i="2" s="1"/>
  <c r="WSO43" i="2" s="1"/>
  <c r="WSQ43" i="2" s="1"/>
  <c r="WSS43" i="2" s="1"/>
  <c r="WSU43" i="2" s="1"/>
  <c r="WSW43" i="2" s="1"/>
  <c r="WSY43" i="2" s="1"/>
  <c r="WTA43" i="2" s="1"/>
  <c r="WTC43" i="2" s="1"/>
  <c r="WTE43" i="2" s="1"/>
  <c r="WTG43" i="2" s="1"/>
  <c r="WTI43" i="2" s="1"/>
  <c r="WTK43" i="2" s="1"/>
  <c r="WTM43" i="2" s="1"/>
  <c r="WTO43" i="2" s="1"/>
  <c r="WTQ43" i="2" s="1"/>
  <c r="WTS43" i="2" s="1"/>
  <c r="WTU43" i="2" s="1"/>
  <c r="WTW43" i="2" s="1"/>
  <c r="WTY43" i="2" s="1"/>
  <c r="WUA43" i="2" s="1"/>
  <c r="WUC43" i="2" s="1"/>
  <c r="WUE43" i="2" s="1"/>
  <c r="WUG43" i="2" s="1"/>
  <c r="WUI43" i="2" s="1"/>
  <c r="WUK43" i="2" s="1"/>
  <c r="WUM43" i="2" s="1"/>
  <c r="WUO43" i="2" s="1"/>
  <c r="WUQ43" i="2" s="1"/>
  <c r="WUS43" i="2" s="1"/>
  <c r="WUU43" i="2" s="1"/>
  <c r="WUW43" i="2" s="1"/>
  <c r="WUY43" i="2" s="1"/>
  <c r="WVA43" i="2" s="1"/>
  <c r="WVC43" i="2" s="1"/>
  <c r="WVE43" i="2" s="1"/>
  <c r="WVG43" i="2" s="1"/>
  <c r="WVI43" i="2" s="1"/>
  <c r="WVK43" i="2" s="1"/>
  <c r="WVM43" i="2" s="1"/>
  <c r="WVO43" i="2" s="1"/>
  <c r="WVQ43" i="2" s="1"/>
  <c r="WVS43" i="2" s="1"/>
  <c r="WVU43" i="2" s="1"/>
  <c r="WVW43" i="2" s="1"/>
  <c r="WVY43" i="2" s="1"/>
  <c r="WWA43" i="2" s="1"/>
  <c r="WWC43" i="2" s="1"/>
  <c r="WWE43" i="2" s="1"/>
  <c r="WWG43" i="2" s="1"/>
  <c r="WWI43" i="2" s="1"/>
  <c r="WWK43" i="2" s="1"/>
  <c r="WWM43" i="2" s="1"/>
  <c r="WWO43" i="2" s="1"/>
  <c r="WWQ43" i="2" s="1"/>
  <c r="WWS43" i="2" s="1"/>
  <c r="WWU43" i="2" s="1"/>
  <c r="WWW43" i="2" s="1"/>
  <c r="WWY43" i="2" s="1"/>
  <c r="WXA43" i="2" s="1"/>
  <c r="WXC43" i="2" s="1"/>
  <c r="WXE43" i="2" s="1"/>
  <c r="WXG43" i="2" s="1"/>
  <c r="WXI43" i="2" s="1"/>
  <c r="WXK43" i="2" s="1"/>
  <c r="WXM43" i="2" s="1"/>
  <c r="WXO43" i="2" s="1"/>
  <c r="WXQ43" i="2" s="1"/>
  <c r="WXS43" i="2" s="1"/>
  <c r="WXU43" i="2" s="1"/>
  <c r="WXW43" i="2" s="1"/>
  <c r="WXY43" i="2" s="1"/>
  <c r="WYA43" i="2" s="1"/>
  <c r="WYC43" i="2" s="1"/>
  <c r="WYE43" i="2" s="1"/>
  <c r="WYG43" i="2" s="1"/>
  <c r="WYI43" i="2" s="1"/>
  <c r="WYK43" i="2" s="1"/>
  <c r="WYM43" i="2" s="1"/>
  <c r="WYO43" i="2" s="1"/>
  <c r="WYQ43" i="2" s="1"/>
  <c r="WYS43" i="2" s="1"/>
  <c r="WYU43" i="2" s="1"/>
  <c r="WYW43" i="2" s="1"/>
  <c r="WYY43" i="2" s="1"/>
  <c r="WZA43" i="2" s="1"/>
  <c r="WZC43" i="2" s="1"/>
  <c r="WZE43" i="2" s="1"/>
  <c r="WZG43" i="2" s="1"/>
  <c r="WZI43" i="2" s="1"/>
  <c r="WZK43" i="2" s="1"/>
  <c r="WZM43" i="2" s="1"/>
  <c r="WZO43" i="2" s="1"/>
  <c r="WZQ43" i="2" s="1"/>
  <c r="WZS43" i="2" s="1"/>
  <c r="WZU43" i="2" s="1"/>
  <c r="WZW43" i="2" s="1"/>
  <c r="WZY43" i="2" s="1"/>
  <c r="XAA43" i="2" s="1"/>
  <c r="XAC43" i="2" s="1"/>
  <c r="XAE43" i="2" s="1"/>
  <c r="XAG43" i="2" s="1"/>
  <c r="XAI43" i="2" s="1"/>
  <c r="XAK43" i="2" s="1"/>
  <c r="XAM43" i="2" s="1"/>
  <c r="XAO43" i="2" s="1"/>
  <c r="XAQ43" i="2" s="1"/>
  <c r="XAS43" i="2" s="1"/>
  <c r="XAU43" i="2" s="1"/>
  <c r="XAW43" i="2" s="1"/>
  <c r="XAY43" i="2" s="1"/>
  <c r="XBA43" i="2" s="1"/>
  <c r="XBC43" i="2" s="1"/>
  <c r="XBE43" i="2" s="1"/>
  <c r="XBG43" i="2" s="1"/>
  <c r="XBI43" i="2" s="1"/>
  <c r="XBK43" i="2" s="1"/>
  <c r="XBM43" i="2" s="1"/>
  <c r="XBO43" i="2" s="1"/>
  <c r="XBQ43" i="2" s="1"/>
  <c r="XBS43" i="2" s="1"/>
  <c r="XBU43" i="2" s="1"/>
  <c r="XBW43" i="2" s="1"/>
  <c r="XBY43" i="2" s="1"/>
  <c r="XCA43" i="2" s="1"/>
  <c r="XCC43" i="2" s="1"/>
  <c r="XCE43" i="2" s="1"/>
  <c r="XCG43" i="2" s="1"/>
  <c r="XCI43" i="2" s="1"/>
  <c r="XCK43" i="2" s="1"/>
  <c r="XCM43" i="2" s="1"/>
  <c r="XCO43" i="2" s="1"/>
  <c r="XCQ43" i="2" s="1"/>
  <c r="XCS43" i="2" s="1"/>
  <c r="XCU43" i="2" s="1"/>
  <c r="XCW43" i="2" s="1"/>
  <c r="XCY43" i="2" s="1"/>
  <c r="XDA43" i="2" s="1"/>
  <c r="XDC43" i="2" s="1"/>
  <c r="XDE43" i="2" s="1"/>
  <c r="XDG43" i="2" s="1"/>
  <c r="XDI43" i="2" s="1"/>
  <c r="XDK43" i="2" s="1"/>
  <c r="XDM43" i="2" s="1"/>
  <c r="XDO43" i="2" s="1"/>
  <c r="XDQ43" i="2" s="1"/>
  <c r="XDS43" i="2" s="1"/>
  <c r="XDU43" i="2" s="1"/>
  <c r="XDW43" i="2" s="1"/>
  <c r="XDY43" i="2" s="1"/>
  <c r="XEA43" i="2" s="1"/>
  <c r="XEC43" i="2" s="1"/>
  <c r="XEE43" i="2" s="1"/>
  <c r="XEG43" i="2" s="1"/>
  <c r="XEI43" i="2" s="1"/>
  <c r="XEK43" i="2" s="1"/>
  <c r="XEM43" i="2" s="1"/>
  <c r="XEO43" i="2" s="1"/>
  <c r="XEQ43" i="2" s="1"/>
  <c r="XES43" i="2" s="1"/>
  <c r="XEU43" i="2" s="1"/>
  <c r="XEW43" i="2" s="1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</calcChain>
</file>

<file path=xl/sharedStrings.xml><?xml version="1.0" encoding="utf-8"?>
<sst xmlns="http://schemas.openxmlformats.org/spreadsheetml/2006/main" count="806" uniqueCount="379">
  <si>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</si>
  <si>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</si>
  <si>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</si>
  <si>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</si>
  <si>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</si>
  <si>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</si>
  <si>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</si>
  <si>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</si>
  <si>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</si>
  <si>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</si>
  <si>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</si>
  <si>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</si>
  <si>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</si>
  <si>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</si>
  <si>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</si>
  <si>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</si>
  <si>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</si>
  <si>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</si>
  <si>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</si>
  <si>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</si>
  <si>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</si>
  <si>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</si>
  <si>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</si>
  <si>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</si>
  <si>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</si>
  <si>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</si>
  <si>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</si>
  <si>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</si>
  <si>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</si>
  <si>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</si>
  <si>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</si>
  <si>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</si>
  <si>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</si>
  <si>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</si>
  <si>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</si>
  <si>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</si>
  <si>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</si>
  <si>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</si>
  <si>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</si>
  <si>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</si>
  <si>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</si>
  <si>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</si>
  <si>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</si>
  <si>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</si>
  <si>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</si>
  <si>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</si>
  <si>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</si>
  <si>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</si>
  <si>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</si>
  <si>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</si>
  <si>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</si>
  <si>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</si>
  <si>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</si>
  <si>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</si>
  <si>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</si>
  <si>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</si>
  <si>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</si>
  <si>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</si>
  <si>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</si>
  <si>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</si>
  <si>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</si>
  <si>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</si>
  <si>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</si>
  <si>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</si>
  <si>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</si>
  <si>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</si>
  <si>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</si>
  <si>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</si>
  <si>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</si>
  <si>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</si>
  <si>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</si>
  <si>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</si>
  <si>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</si>
  <si>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</si>
  <si>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</si>
  <si>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</si>
  <si>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</si>
  <si>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</si>
  <si>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</si>
  <si>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</si>
  <si>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</si>
  <si>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</si>
  <si>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</si>
  <si>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</si>
  <si>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</si>
  <si>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</si>
  <si>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</si>
  <si>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</si>
  <si>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</si>
  <si>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</si>
  <si>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</si>
  <si>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</si>
  <si>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</si>
  <si>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</si>
  <si>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</si>
  <si>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</si>
  <si>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</si>
  <si>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</si>
  <si>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</si>
  <si>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</si>
  <si>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</si>
  <si>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</si>
  <si>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</si>
  <si>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</si>
  <si>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</si>
  <si>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</si>
  <si>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</si>
  <si>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</si>
  <si>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</si>
  <si>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</si>
  <si>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</si>
  <si>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per square meter of root radius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</si>
  <si>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</si>
  <si>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</si>
  <si>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</si>
  <si>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</si>
  <si>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</si>
  <si>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</si>
  <si>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</si>
  <si>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</si>
  <si>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</si>
  <si>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</si>
  <si>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</si>
  <si>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</si>
  <si>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</si>
  <si>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</si>
  <si>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</si>
  <si>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</si>
  <si>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</si>
  <si>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</si>
  <si>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</si>
  <si>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</si>
  <si>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</si>
  <si>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</si>
  <si>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</si>
  <si>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</si>
  <si>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</si>
  <si>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</si>
  <si>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</si>
  <si>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</si>
  <si>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</si>
  <si>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</si>
  <si>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</si>
  <si>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</si>
  <si>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</si>
  <si>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</si>
  <si>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</si>
  <si>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</si>
  <si>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</si>
  <si>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</si>
  <si>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</si>
  <si>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</si>
  <si>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</si>
  <si>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</si>
  <si>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</si>
  <si>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</si>
  <si>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</si>
  <si>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</si>
  <si>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</si>
  <si>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</si>
  <si>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</si>
  <si>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Emission rate of adventitious roots over time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</si>
  <si>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</si>
  <si>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</si>
  <si>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</si>
  <si>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</si>
  <si>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</si>
  <si>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</si>
  <si>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growth duration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</si>
  <si>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</si>
  <si>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</si>
  <si>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</si>
  <si>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</si>
  <si>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</si>
  <si>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</si>
  <si>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</si>
  <si>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</si>
  <si>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The sheet "scenarios_as_columns" enable to define a list of different scenarios to be simulated by rhizodep using the programm "main_run_scenarios.py".</t>
  </si>
  <si>
    <t>This file should be stored in the folder "running_scenarios" &gt; "inputs".</t>
  </si>
  <si>
    <t>The first column of the sheet lists all parameters that can be modified in the program (otherwise, values from the file "parameters.py" or default values will be used).</t>
  </si>
  <si>
    <t>Columns "Explanation" and "Type / Unit" have been introduced for convenience, but are not used by the program.</t>
  </si>
  <si>
    <t>This file contains instructions for running different scenarios by rhizodep, based on the variations of specific parameters.</t>
  </si>
  <si>
    <t>Deleting or introducing new lines of parameters or new columns of scenarios is allowed ; the name of the first three columns and the name of the parameters should not be changed without modifying the program.</t>
  </si>
  <si>
    <t>Subsequent columns (starting at column D) correspond to each scenario to be tested, and must all begin with a unique integer value identifying the scenario.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</si>
  <si>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</si>
  <si>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</si>
  <si>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</si>
  <si>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</si>
  <si>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</si>
  <si>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</si>
  <si>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</si>
  <si>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</si>
  <si>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</si>
  <si>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</si>
  <si>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</si>
  <si>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</si>
  <si>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</si>
  <si>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</si>
  <si>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</si>
  <si>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</si>
  <si>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</si>
  <si>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</si>
  <si>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</si>
  <si>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Proportionality coefficient between the total exchange surface of symplasm in the cortex and epidermis and the total external surface of the root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</si>
  <si>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</si>
  <si>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</si>
  <si>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</si>
  <si>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</si>
  <si>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</si>
  <si>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</si>
  <si>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</si>
  <si>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</si>
  <si>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</si>
  <si>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</si>
  <si>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</si>
  <si>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</si>
  <si>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</si>
  <si>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</si>
  <si>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Coefficient of growth duration extension, by which theoretical growth duration is multiplied for seminal and adventitious roots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</si>
  <si>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</si>
  <si>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</si>
  <si>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</si>
  <si>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</si>
  <si>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</si>
  <si>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</si>
  <si>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</si>
  <si>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</si>
  <si>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</si>
  <si>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</si>
  <si>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</si>
  <si>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</si>
  <si>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</si>
  <si>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</si>
  <si>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</si>
  <si>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</si>
  <si>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</si>
  <si>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</si>
  <si>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</si>
  <si>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</si>
  <si>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</si>
  <si>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</si>
  <si>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</si>
  <si>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</si>
  <si>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</si>
  <si>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</si>
  <si>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</si>
  <si>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</si>
  <si>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</si>
  <si>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</si>
  <si>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</si>
  <si>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</si>
  <si>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</si>
  <si>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</si>
  <si>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</si>
  <si>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</si>
  <si>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</si>
  <si>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</si>
  <si>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</si>
  <si>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</si>
  <si>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</si>
  <si>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</si>
  <si>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</si>
  <si>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</si>
  <si>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</si>
  <si>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</si>
  <si>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</si>
  <si>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</si>
  <si>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</si>
  <si>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</si>
  <si>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</si>
  <si>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</si>
  <si>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</si>
  <si>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</si>
  <si>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</si>
  <si>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</si>
  <si>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</si>
  <si>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</si>
  <si>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</si>
  <si>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</si>
  <si>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</si>
  <si>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</si>
  <si>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</si>
  <si>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</si>
  <si>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</si>
  <si>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</si>
  <si>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</si>
  <si>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</si>
  <si>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</si>
  <si>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</si>
  <si>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</si>
  <si>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</si>
  <si>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</si>
  <si>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</si>
  <si>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</si>
  <si>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</si>
  <si>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</si>
  <si>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</si>
  <si>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</si>
  <si>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</si>
  <si>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</si>
  <si>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</si>
  <si>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</si>
  <si>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</si>
  <si>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</si>
  <si>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</si>
  <si>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</si>
  <si>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</si>
  <si>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</si>
  <si>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</si>
  <si>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</si>
  <si>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</si>
  <si>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</si>
  <si>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</si>
  <si>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</si>
  <si>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</si>
  <si>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</si>
  <si>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</si>
  <si>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</si>
  <si>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</si>
  <si>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</si>
  <si>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</si>
  <si>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</si>
  <si>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</si>
  <si>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</si>
  <si>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</si>
  <si>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</si>
  <si>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</si>
  <si>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</si>
  <si>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</si>
  <si>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</si>
  <si>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</si>
  <si>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</si>
  <si>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</si>
  <si>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</si>
  <si>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</si>
  <si>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</si>
  <si>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</si>
  <si>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</si>
  <si>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</si>
  <si>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</si>
  <si>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</si>
  <si>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</si>
  <si>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</si>
  <si>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</si>
  <si>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</si>
  <si>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</si>
  <si>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</si>
  <si>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</si>
  <si>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</si>
  <si>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</si>
  <si>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</si>
  <si>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</si>
  <si>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</si>
  <si>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</si>
  <si>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</si>
  <si>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</si>
  <si>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</si>
  <si>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</si>
  <si>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</si>
  <si>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</si>
  <si>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</si>
  <si>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</si>
  <si>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</si>
  <si>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</si>
  <si>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</si>
  <si>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</si>
  <si>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</si>
  <si>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</si>
  <si>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</si>
  <si>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</si>
  <si>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</si>
  <si>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</si>
  <si>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</si>
  <si>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</si>
  <si>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</si>
  <si>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</si>
  <si>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</si>
  <si>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</si>
  <si>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C_hexose_root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</si>
</sst>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0" xfId="0" applyFont="1" applyFill="1"/>
    <xf numFmtId="0" fontId="16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/>
    </xf>
    <xf numFmtId="164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left" vertical="center"/>
    </xf>
    <xf numFmtId="2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11" fontId="0" fillId="0" borderId="10" xfId="0" applyNumberFormat="1" applyFont="1" applyFill="1" applyBorder="1" applyAlignment="1">
      <alignment horizontal="center" vertical="center"/>
    </xf>
    <xf numFmtId="11" fontId="0" fillId="0" borderId="0" xfId="0" applyNumberFormat="1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/>
  </sheetViews>
  <sheetFormatPr baseColWidth="10" defaultRowHeight="14.4" x14ac:dyDescent="0.3"/>
  <cols>
    <col min="1" max="1" width="3.77734375" customWidth="1"/>
  </cols>
  <sheetData>
    <row r="2" spans="2:2" x14ac:dyDescent="0.3">
      <c r="B2" t="s">
        <v>181</v>
      </c>
    </row>
    <row r="3" spans="2:2" x14ac:dyDescent="0.3">
      <c r="B3" t="s">
        <v>178</v>
      </c>
    </row>
    <row r="4" spans="2:2" x14ac:dyDescent="0.3">
      <c r="B4" t="s">
        <v>177</v>
      </c>
    </row>
    <row r="5" spans="2:2" x14ac:dyDescent="0.3">
      <c r="B5" t="s">
        <v>179</v>
      </c>
    </row>
    <row r="6" spans="2:2" x14ac:dyDescent="0.3">
      <c r="B6" t="s">
        <v>180</v>
      </c>
    </row>
    <row r="7" spans="2:2" x14ac:dyDescent="0.3">
      <c r="B7" s="1" t="s">
        <v>183</v>
      </c>
    </row>
    <row r="8" spans="2:2" x14ac:dyDescent="0.3">
      <c r="B8" s="1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2"/>
  <sheetViews>
    <sheetView tabSelected="1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baseColWidth="10" defaultRowHeight="14.4" x14ac:dyDescent="0.3"/>
  <cols>
    <col min="1" max="1" width="32.77734375" style="1" customWidth="1"/>
    <col min="2" max="2" width="64.77734375" customWidth="1"/>
    <col min="3" max="3" width="32.77734375" customWidth="1"/>
    <col min="4" max="4" width="16.77734375" style="46" customWidth="1"/>
    <col min="5" max="6" width="11.5546875" style="2"/>
  </cols>
  <sheetData>
    <row r="1" spans="1:6" s="1" customFormat="1" x14ac:dyDescent="0.3">
      <c r="A1" s="3" t="s">
        <v>95</v>
      </c>
      <c r="B1" s="3" t="s">
        <v>116</v>
      </c>
      <c r="C1" s="3" t="s">
        <v>94</v>
      </c>
      <c r="D1" s="39">
        <v>1</v>
      </c>
      <c r="E1" s="38"/>
      <c r="F1" s="38"/>
    </row>
    <row r="2" spans="1:6" x14ac:dyDescent="0.3">
      <c r="A2" s="4" t="s">
        <v>2</v>
      </c>
      <c r="B2" s="5" t="s">
        <v>134</v>
      </c>
      <c r="C2" s="5" t="s">
        <v>97</v>
      </c>
      <c r="D2" s="40" t="s">
        <v>87</v>
      </c>
    </row>
    <row r="3" spans="1:6" x14ac:dyDescent="0.3">
      <c r="A3" s="4" t="s">
        <v>3</v>
      </c>
      <c r="B3" s="5" t="s">
        <v>135</v>
      </c>
      <c r="C3" s="5" t="s">
        <v>98</v>
      </c>
      <c r="D3" s="40">
        <v>1</v>
      </c>
    </row>
    <row r="4" spans="1:6" x14ac:dyDescent="0.3">
      <c r="A4" s="6" t="s">
        <v>4</v>
      </c>
      <c r="B4" s="7" t="s">
        <v>119</v>
      </c>
      <c r="C4" s="7" t="s">
        <v>96</v>
      </c>
      <c r="D4" s="40">
        <v>5</v>
      </c>
    </row>
    <row r="5" spans="1:6" x14ac:dyDescent="0.3">
      <c r="A5" s="6" t="s">
        <v>5</v>
      </c>
      <c r="B5" s="7" t="s">
        <v>120</v>
      </c>
      <c r="C5" s="7" t="s">
        <v>96</v>
      </c>
      <c r="D5" s="41">
        <v>4.1666666999999998E-2</v>
      </c>
    </row>
    <row r="6" spans="1:6" s="2" customFormat="1" x14ac:dyDescent="0.3">
      <c r="A6" s="6" t="s">
        <v>20</v>
      </c>
      <c r="B6" s="7" t="s">
        <v>128</v>
      </c>
      <c r="C6" s="7" t="s">
        <v>96</v>
      </c>
      <c r="D6" s="40">
        <v>10</v>
      </c>
    </row>
    <row r="7" spans="1:6" x14ac:dyDescent="0.3">
      <c r="A7" s="8" t="s">
        <v>0</v>
      </c>
      <c r="B7" s="9" t="s">
        <v>117</v>
      </c>
      <c r="C7" s="9" t="s">
        <v>93</v>
      </c>
      <c r="D7" s="40" t="s">
        <v>86</v>
      </c>
    </row>
    <row r="8" spans="1:6" x14ac:dyDescent="0.3">
      <c r="A8" s="8" t="s">
        <v>1</v>
      </c>
      <c r="B8" s="9" t="s">
        <v>118</v>
      </c>
      <c r="C8" s="9" t="s">
        <v>96</v>
      </c>
      <c r="D8" s="40">
        <v>1</v>
      </c>
    </row>
    <row r="9" spans="1:6" x14ac:dyDescent="0.3">
      <c r="A9" s="8" t="s">
        <v>6</v>
      </c>
      <c r="B9" s="9" t="s">
        <v>136</v>
      </c>
      <c r="C9" s="9" t="s">
        <v>97</v>
      </c>
      <c r="D9" s="40" t="s">
        <v>87</v>
      </c>
    </row>
    <row r="10" spans="1:6" x14ac:dyDescent="0.3">
      <c r="A10" s="8" t="s">
        <v>7</v>
      </c>
      <c r="B10" s="9" t="s">
        <v>121</v>
      </c>
      <c r="C10" s="9" t="s">
        <v>99</v>
      </c>
      <c r="D10" s="42">
        <v>5.0000000000000003E-10</v>
      </c>
    </row>
    <row r="11" spans="1:6" x14ac:dyDescent="0.3">
      <c r="A11" s="8" t="s">
        <v>8</v>
      </c>
      <c r="B11" s="9" t="s">
        <v>122</v>
      </c>
      <c r="C11" s="9" t="s">
        <v>92</v>
      </c>
      <c r="D11" s="40">
        <v>10</v>
      </c>
    </row>
    <row r="12" spans="1:6" x14ac:dyDescent="0.3">
      <c r="A12" s="10" t="s">
        <v>9</v>
      </c>
      <c r="B12" s="11" t="s">
        <v>137</v>
      </c>
      <c r="C12" s="11" t="s">
        <v>97</v>
      </c>
      <c r="D12" s="40" t="s">
        <v>88</v>
      </c>
    </row>
    <row r="13" spans="1:6" x14ac:dyDescent="0.3">
      <c r="A13" s="10" t="s">
        <v>10</v>
      </c>
      <c r="B13" s="11" t="s">
        <v>138</v>
      </c>
      <c r="C13" s="11" t="s">
        <v>97</v>
      </c>
      <c r="D13" s="40" t="s">
        <v>87</v>
      </c>
    </row>
    <row r="14" spans="1:6" x14ac:dyDescent="0.3">
      <c r="A14" s="10" t="s">
        <v>11</v>
      </c>
      <c r="B14" s="11" t="s">
        <v>123</v>
      </c>
      <c r="C14" s="11" t="s">
        <v>98</v>
      </c>
      <c r="D14" s="40">
        <v>3</v>
      </c>
    </row>
    <row r="15" spans="1:6" x14ac:dyDescent="0.3">
      <c r="A15" s="10" t="s">
        <v>12</v>
      </c>
      <c r="B15" s="11" t="s">
        <v>144</v>
      </c>
      <c r="C15" s="11" t="s">
        <v>97</v>
      </c>
      <c r="D15" s="40" t="s">
        <v>88</v>
      </c>
    </row>
    <row r="16" spans="1:6" x14ac:dyDescent="0.3">
      <c r="A16" s="10" t="s">
        <v>13</v>
      </c>
      <c r="B16" s="11" t="s">
        <v>124</v>
      </c>
      <c r="C16" s="11" t="s">
        <v>100</v>
      </c>
      <c r="D16" s="40">
        <v>0.33</v>
      </c>
    </row>
    <row r="17" spans="1:4" x14ac:dyDescent="0.3">
      <c r="A17" s="10" t="s">
        <v>14</v>
      </c>
      <c r="B17" s="11" t="s">
        <v>139</v>
      </c>
      <c r="C17" s="11" t="s">
        <v>97</v>
      </c>
      <c r="D17" s="40" t="s">
        <v>88</v>
      </c>
    </row>
    <row r="18" spans="1:4" x14ac:dyDescent="0.3">
      <c r="A18" s="14" t="s">
        <v>21</v>
      </c>
      <c r="B18" s="15" t="s">
        <v>142</v>
      </c>
      <c r="C18" s="15" t="s">
        <v>97</v>
      </c>
      <c r="D18" s="40" t="s">
        <v>87</v>
      </c>
    </row>
    <row r="19" spans="1:4" x14ac:dyDescent="0.3">
      <c r="A19" s="14" t="s">
        <v>22</v>
      </c>
      <c r="B19" s="15" t="s">
        <v>129</v>
      </c>
      <c r="C19" s="15" t="s">
        <v>93</v>
      </c>
      <c r="D19" s="40" t="s">
        <v>378</v>
      </c>
    </row>
    <row r="20" spans="1:4" x14ac:dyDescent="0.3">
      <c r="A20" s="14" t="s">
        <v>23</v>
      </c>
      <c r="B20" s="15" t="s">
        <v>130</v>
      </c>
      <c r="C20" s="15" t="s">
        <v>102</v>
      </c>
      <c r="D20" s="42">
        <v>1E-4</v>
      </c>
    </row>
    <row r="21" spans="1:4" x14ac:dyDescent="0.3">
      <c r="A21" s="14" t="s">
        <v>24</v>
      </c>
      <c r="B21" s="15" t="s">
        <v>131</v>
      </c>
      <c r="C21" s="15" t="s">
        <v>102</v>
      </c>
      <c r="D21" s="42">
        <v>1</v>
      </c>
    </row>
    <row r="22" spans="1:4" x14ac:dyDescent="0.3">
      <c r="A22" s="14" t="s">
        <v>25</v>
      </c>
      <c r="B22" s="15" t="s">
        <v>143</v>
      </c>
      <c r="C22" s="15" t="s">
        <v>97</v>
      </c>
      <c r="D22" s="40" t="s">
        <v>87</v>
      </c>
    </row>
    <row r="23" spans="1:4" x14ac:dyDescent="0.3">
      <c r="A23" s="14" t="s">
        <v>26</v>
      </c>
      <c r="B23" s="15" t="s">
        <v>132</v>
      </c>
      <c r="C23" s="15" t="s">
        <v>93</v>
      </c>
      <c r="D23" s="40" t="s">
        <v>89</v>
      </c>
    </row>
    <row r="24" spans="1:4" x14ac:dyDescent="0.3">
      <c r="A24" s="14" t="s">
        <v>27</v>
      </c>
      <c r="B24" s="15" t="s">
        <v>133</v>
      </c>
      <c r="C24" s="15" t="s">
        <v>97</v>
      </c>
      <c r="D24" s="40" t="s">
        <v>87</v>
      </c>
    </row>
    <row r="25" spans="1:4" x14ac:dyDescent="0.3">
      <c r="A25" s="14" t="s">
        <v>28</v>
      </c>
      <c r="B25" s="15" t="s">
        <v>145</v>
      </c>
      <c r="C25" s="15" t="s">
        <v>97</v>
      </c>
      <c r="D25" s="40" t="s">
        <v>88</v>
      </c>
    </row>
    <row r="26" spans="1:4" x14ac:dyDescent="0.3">
      <c r="A26" s="14" t="s">
        <v>29</v>
      </c>
      <c r="B26" s="15" t="s">
        <v>146</v>
      </c>
      <c r="C26" s="15" t="s">
        <v>98</v>
      </c>
      <c r="D26" s="40">
        <v>120</v>
      </c>
    </row>
    <row r="27" spans="1:4" x14ac:dyDescent="0.3">
      <c r="A27" s="14" t="s">
        <v>30</v>
      </c>
      <c r="B27" s="15" t="s">
        <v>147</v>
      </c>
      <c r="C27" s="15" t="s">
        <v>101</v>
      </c>
      <c r="D27" s="40">
        <v>0</v>
      </c>
    </row>
    <row r="28" spans="1:4" x14ac:dyDescent="0.3">
      <c r="A28" s="14" t="s">
        <v>31</v>
      </c>
      <c r="B28" s="15" t="s">
        <v>148</v>
      </c>
      <c r="C28" s="15" t="s">
        <v>101</v>
      </c>
      <c r="D28" s="40">
        <v>0</v>
      </c>
    </row>
    <row r="29" spans="1:4" x14ac:dyDescent="0.3">
      <c r="A29" s="14" t="s">
        <v>32</v>
      </c>
      <c r="B29" s="15" t="s">
        <v>149</v>
      </c>
      <c r="C29" s="15" t="s">
        <v>101</v>
      </c>
      <c r="D29" s="40">
        <v>-0.1</v>
      </c>
    </row>
    <row r="30" spans="1:4" x14ac:dyDescent="0.3">
      <c r="A30" s="14" t="s">
        <v>33</v>
      </c>
      <c r="B30" s="15" t="s">
        <v>150</v>
      </c>
      <c r="C30" s="15" t="s">
        <v>101</v>
      </c>
      <c r="D30" s="40">
        <v>-0.2</v>
      </c>
    </row>
    <row r="31" spans="1:4" x14ac:dyDescent="0.3">
      <c r="A31" s="14" t="s">
        <v>34</v>
      </c>
      <c r="B31" s="15" t="s">
        <v>151</v>
      </c>
      <c r="C31" s="15" t="s">
        <v>101</v>
      </c>
      <c r="D31" s="40">
        <v>0.4</v>
      </c>
    </row>
    <row r="32" spans="1:4" x14ac:dyDescent="0.3">
      <c r="A32" s="14" t="s">
        <v>35</v>
      </c>
      <c r="B32" s="15" t="s">
        <v>152</v>
      </c>
      <c r="C32" s="15" t="s">
        <v>104</v>
      </c>
      <c r="D32" s="40">
        <v>0</v>
      </c>
    </row>
    <row r="33" spans="1:16377" x14ac:dyDescent="0.3">
      <c r="A33" s="12" t="s">
        <v>15</v>
      </c>
      <c r="B33" s="13" t="s">
        <v>140</v>
      </c>
      <c r="C33" s="13" t="s">
        <v>97</v>
      </c>
      <c r="D33" s="40" t="s">
        <v>87</v>
      </c>
    </row>
    <row r="34" spans="1:16377" x14ac:dyDescent="0.3">
      <c r="A34" s="12" t="s">
        <v>16</v>
      </c>
      <c r="B34" s="13" t="s">
        <v>141</v>
      </c>
      <c r="C34" s="13" t="s">
        <v>97</v>
      </c>
      <c r="D34" s="40" t="s">
        <v>87</v>
      </c>
    </row>
    <row r="35" spans="1:16377" x14ac:dyDescent="0.3">
      <c r="A35" s="12" t="s">
        <v>17</v>
      </c>
      <c r="B35" s="13" t="s">
        <v>125</v>
      </c>
      <c r="C35" s="13" t="s">
        <v>101</v>
      </c>
      <c r="D35" s="40">
        <v>0</v>
      </c>
    </row>
    <row r="36" spans="1:16377" x14ac:dyDescent="0.3">
      <c r="A36" s="12" t="s">
        <v>18</v>
      </c>
      <c r="B36" s="13" t="s">
        <v>126</v>
      </c>
      <c r="C36" s="13" t="s">
        <v>101</v>
      </c>
      <c r="D36" s="40">
        <v>0.5</v>
      </c>
    </row>
    <row r="37" spans="1:16377" x14ac:dyDescent="0.3">
      <c r="A37" s="12" t="s">
        <v>19</v>
      </c>
      <c r="B37" s="13" t="s">
        <v>127</v>
      </c>
      <c r="C37" s="13" t="s">
        <v>101</v>
      </c>
      <c r="D37" s="40">
        <v>0.05</v>
      </c>
    </row>
    <row r="38" spans="1:16377" x14ac:dyDescent="0.3">
      <c r="A38" s="16" t="s">
        <v>36</v>
      </c>
      <c r="B38" s="17" t="s">
        <v>153</v>
      </c>
      <c r="C38" s="17" t="s">
        <v>101</v>
      </c>
      <c r="D38" s="40">
        <v>1E-3</v>
      </c>
    </row>
    <row r="39" spans="1:16377" x14ac:dyDescent="0.3">
      <c r="A39" s="16" t="s">
        <v>37</v>
      </c>
      <c r="B39" s="17" t="s">
        <v>154</v>
      </c>
      <c r="C39" s="17" t="s">
        <v>210</v>
      </c>
      <c r="D39" s="40">
        <v>1E-4</v>
      </c>
    </row>
    <row r="40" spans="1:16377" x14ac:dyDescent="0.3">
      <c r="A40" s="16" t="s">
        <v>38</v>
      </c>
      <c r="B40" s="17" t="s">
        <v>155</v>
      </c>
      <c r="C40" s="17" t="s">
        <v>210</v>
      </c>
      <c r="D40" s="40">
        <v>1E-4</v>
      </c>
    </row>
    <row r="41" spans="1:16377" x14ac:dyDescent="0.3">
      <c r="A41" s="18" t="s">
        <v>39</v>
      </c>
      <c r="B41" s="19" t="s">
        <v>156</v>
      </c>
      <c r="C41" s="19" t="s">
        <v>101</v>
      </c>
      <c r="D41" s="40">
        <v>6.9999999999999999E-4</v>
      </c>
    </row>
    <row r="42" spans="1:16377" x14ac:dyDescent="0.3">
      <c r="A42" s="18" t="s">
        <v>40</v>
      </c>
      <c r="B42" s="19" t="s">
        <v>157</v>
      </c>
      <c r="C42" s="19" t="s">
        <v>101</v>
      </c>
      <c r="D42" s="40">
        <v>1.22E-4</v>
      </c>
    </row>
    <row r="43" spans="1:16377" x14ac:dyDescent="0.3">
      <c r="A43" s="18" t="s">
        <v>222</v>
      </c>
      <c r="B43" s="19" t="s">
        <v>300</v>
      </c>
      <c r="C43" s="19" t="s">
        <v>101</v>
      </c>
      <c r="D43" s="40">
        <v>0.95</v>
      </c>
      <c r="G43" t="str">
        <f>IF(ISNA(VLOOKUP(#REF!,$B$2:$B$151,1,FALSE)),#REF!,"")</f>
        <v/>
      </c>
      <c r="H43" t="str">
        <f>IF(ISNA(VLOOKUP(#REF!,$B$2:$B$151,1,FALSE)),#REF!,"")</f>
        <v/>
      </c>
      <c r="I43" t="str">
        <f>IF(ISNA(VLOOKUP(#REF!,$B$2:$B$151,1,FALSE)),#REF!,"")</f>
        <v/>
      </c>
      <c r="J43" t="str">
        <f>IF(ISNA(VLOOKUP(#REF!,$B$2:$B$151,1,FALSE)),#REF!,"")</f>
        <v/>
      </c>
      <c r="K43" t="str">
        <f>IF(ISNA(VLOOKUP(#REF!,$B$2:$B$151,1,FALSE)),#REF!,"")</f>
        <v/>
      </c>
      <c r="L43" t="str">
        <f>IF(ISNA(VLOOKUP(#REF!,$B$2:$B$151,1,FALSE)),#REF!,"")</f>
        <v/>
      </c>
      <c r="M43" t="str">
        <f>IF(ISNA(VLOOKUP(#REF!,$B$2:$B$151,1,FALSE)),#REF!,"")</f>
        <v/>
      </c>
      <c r="N43" t="str">
        <f>IF(ISNA(VLOOKUP(#REF!,$B$2:$B$151,1,FALSE)),#REF!,"")</f>
        <v/>
      </c>
      <c r="O43" t="str">
        <f>IF(ISNA(VLOOKUP(#REF!,$B$2:$B$151,1,FALSE)),#REF!,"")</f>
        <v/>
      </c>
      <c r="P43" t="str">
        <f>IF(ISNA(VLOOKUP(#REF!,$B$2:$B$151,1,FALSE)),#REF!,"")</f>
        <v/>
      </c>
      <c r="Q43" t="str">
        <f>IF(ISNA(VLOOKUP(#REF!,$B$2:$B$151,1,FALSE)),#REF!,"")</f>
        <v/>
      </c>
      <c r="R43" t="str">
        <f>IF(ISNA(VLOOKUP(#REF!,$B$2:$B$151,1,FALSE)),#REF!,"")</f>
        <v/>
      </c>
      <c r="S43" t="str">
        <f>IF(ISNA(VLOOKUP(#REF!,$B$2:$B$151,1,FALSE)),#REF!,"")</f>
        <v/>
      </c>
      <c r="T43" t="str">
        <f>IF(ISNA(VLOOKUP(#REF!,$B$2:$B$151,1,FALSE)),#REF!,"")</f>
        <v/>
      </c>
      <c r="U43" t="str">
        <f>IF(ISNA(VLOOKUP(#REF!,$B$2:$B$151,1,FALSE)),#REF!,"")</f>
        <v/>
      </c>
      <c r="V43" t="str">
        <f>IF(ISNA(VLOOKUP(#REF!,$B$2:$B$151,1,FALSE)),#REF!,"")</f>
        <v/>
      </c>
      <c r="W43" t="str">
        <f>IF(ISNA(VLOOKUP(#REF!,$B$2:$B$151,1,FALSE)),#REF!,"")</f>
        <v/>
      </c>
      <c r="X43" t="str">
        <f>IF(ISNA(VLOOKUP(#REF!,$B$2:$B$151,1,FALSE)),#REF!,"")</f>
        <v/>
      </c>
      <c r="Y43" t="str">
        <f>IF(ISNA(VLOOKUP(#REF!,$B$2:$B$151,1,FALSE)),#REF!,"")</f>
        <v/>
      </c>
      <c r="Z43" t="str">
        <f>IF(ISNA(VLOOKUP(#REF!,$B$2:$B$151,1,FALSE)),#REF!,"")</f>
        <v/>
      </c>
      <c r="AA43" t="str">
        <f>IF(ISNA(VLOOKUP(#REF!,$B$2:$B$151,1,FALSE)),#REF!,"")</f>
        <v/>
      </c>
      <c r="AB43" t="str">
        <f>IF(ISNA(VLOOKUP(#REF!,$B$2:$B$151,1,FALSE)),#REF!,"")</f>
        <v/>
      </c>
      <c r="AC43" t="str">
        <f>IF(ISNA(VLOOKUP(#REF!,$B$2:$B$151,1,FALSE)),#REF!,"")</f>
        <v/>
      </c>
      <c r="AD43" t="str">
        <f>IF(ISNA(VLOOKUP(#REF!,$B$2:$B$151,1,FALSE)),#REF!,"")</f>
        <v/>
      </c>
      <c r="AE43" t="str">
        <f>IF(ISNA(VLOOKUP(#REF!,$B$2:$B$151,1,FALSE)),#REF!,"")</f>
        <v/>
      </c>
      <c r="AF43" t="str">
        <f>IF(ISNA(VLOOKUP(#REF!,$B$2:$B$151,1,FALSE)),#REF!,"")</f>
        <v/>
      </c>
      <c r="AG43" t="str">
        <f>IF(ISNA(VLOOKUP(#REF!,$B$2:$B$151,1,FALSE)),#REF!,"")</f>
        <v/>
      </c>
      <c r="AH43" t="str">
        <f>IF(ISNA(VLOOKUP(#REF!,$B$2:$B$151,1,FALSE)),#REF!,"")</f>
        <v/>
      </c>
      <c r="AI43" t="str">
        <f>IF(ISNA(VLOOKUP(#REF!,$B$2:$B$151,1,FALSE)),#REF!,"")</f>
        <v/>
      </c>
      <c r="AJ43" t="str">
        <f>IF(ISNA(VLOOKUP(#REF!,$B$2:$B$151,1,FALSE)),#REF!,"")</f>
        <v/>
      </c>
      <c r="AK43" t="str">
        <f>IF(ISNA(VLOOKUP(#REF!,$B$2:$B$151,1,FALSE)),#REF!,"")</f>
        <v/>
      </c>
      <c r="AL43" t="str">
        <f>IF(ISNA(VLOOKUP(#REF!,$B$2:$B$151,1,FALSE)),#REF!,"")</f>
        <v/>
      </c>
      <c r="AM43" t="str">
        <f>IF(ISNA(VLOOKUP(#REF!,$B$2:$B$151,1,FALSE)),#REF!,"")</f>
        <v/>
      </c>
      <c r="AN43" t="str">
        <f>IF(ISNA(VLOOKUP(#REF!,$B$2:$B$151,1,FALSE)),#REF!,"")</f>
        <v/>
      </c>
      <c r="AO43" t="str">
        <f>IF(ISNA(VLOOKUP(#REF!,$B$2:$B$151,1,FALSE)),#REF!,"")</f>
        <v/>
      </c>
      <c r="AP43" t="str">
        <f>IF(ISNA(VLOOKUP(#REF!,$B$2:$B$151,1,FALSE)),#REF!,"")</f>
        <v/>
      </c>
      <c r="AQ43" t="str">
        <f>IF(ISNA(VLOOKUP(#REF!,$B$2:$B$151,1,FALSE)),#REF!,"")</f>
        <v/>
      </c>
      <c r="AR43" t="str">
        <f>IF(ISNA(VLOOKUP(#REF!,$B$2:$B$151,1,FALSE)),#REF!,"")</f>
        <v/>
      </c>
      <c r="AS43" t="str">
        <f>IF(ISNA(VLOOKUP(#REF!,$B$2:$B$151,1,FALSE)),#REF!,"")</f>
        <v/>
      </c>
      <c r="AT43" t="str">
        <f>IF(ISNA(VLOOKUP(#REF!,$B$2:$B$151,1,FALSE)),#REF!,"")</f>
        <v/>
      </c>
      <c r="AU43" t="str">
        <f>IF(ISNA(VLOOKUP(#REF!,$B$2:$B$151,1,FALSE)),#REF!,"")</f>
        <v/>
      </c>
      <c r="AV43" t="str">
        <f>IF(ISNA(VLOOKUP(#REF!,$B$2:$B$151,1,FALSE)),#REF!,"")</f>
        <v/>
      </c>
      <c r="AW43" t="str">
        <f>IF(ISNA(VLOOKUP(#REF!,$B$2:$B$151,1,FALSE)),#REF!,"")</f>
        <v/>
      </c>
      <c r="AX43" t="str">
        <f>IF(ISNA(VLOOKUP(#REF!,$B$2:$B$151,1,FALSE)),#REF!,"")</f>
        <v/>
      </c>
      <c r="AY43" t="str">
        <f>IF(ISNA(VLOOKUP(#REF!,$B$2:$B$151,1,FALSE)),#REF!,"")</f>
        <v/>
      </c>
      <c r="AZ43" t="str">
        <f>IF(ISNA(VLOOKUP(#REF!,$B$2:$B$151,1,FALSE)),#REF!,"")</f>
        <v/>
      </c>
      <c r="BA43" t="str">
        <f>IF(ISNA(VLOOKUP(#REF!,$B$2:$B$151,1,FALSE)),#REF!,"")</f>
        <v/>
      </c>
      <c r="BB43" t="str">
        <f>IF(ISNA(VLOOKUP(#REF!,$B$2:$B$151,1,FALSE)),#REF!,"")</f>
        <v/>
      </c>
      <c r="BC43" t="str">
        <f>IF(ISNA(VLOOKUP(#REF!,$B$2:$B$151,1,FALSE)),#REF!,"")</f>
        <v/>
      </c>
      <c r="BD43" t="str">
        <f>IF(ISNA(VLOOKUP(#REF!,$B$2:$B$151,1,FALSE)),#REF!,"")</f>
        <v/>
      </c>
      <c r="BE43" t="str">
        <f>IF(ISNA(VLOOKUP(#REF!,$B$2:$B$151,1,FALSE)),#REF!,"")</f>
        <v/>
      </c>
      <c r="BF43" t="str">
        <f>IF(ISNA(VLOOKUP(#REF!,$B$2:$B$151,1,FALSE)),#REF!,"")</f>
        <v/>
      </c>
      <c r="BG43" t="str">
        <f t="shared" ref="BG43:DR43" si="0">IF(ISNA(VLOOKUP(BE43,$B$2:$B$151,1,FALSE)),BE43,"")</f>
        <v/>
      </c>
      <c r="BH43" t="str">
        <f t="shared" si="0"/>
        <v/>
      </c>
      <c r="BI43" t="str">
        <f t="shared" si="0"/>
        <v/>
      </c>
      <c r="BJ43" t="str">
        <f t="shared" si="0"/>
        <v/>
      </c>
      <c r="BK43" t="str">
        <f t="shared" si="0"/>
        <v/>
      </c>
      <c r="BL43" t="str">
        <f t="shared" si="0"/>
        <v/>
      </c>
      <c r="BM43" t="str">
        <f t="shared" si="0"/>
        <v/>
      </c>
      <c r="BN43" t="str">
        <f t="shared" si="0"/>
        <v/>
      </c>
      <c r="BO43" t="str">
        <f t="shared" si="0"/>
        <v/>
      </c>
      <c r="BP43" t="str">
        <f t="shared" si="0"/>
        <v/>
      </c>
      <c r="BQ43" t="str">
        <f t="shared" si="0"/>
        <v/>
      </c>
      <c r="BR43" t="str">
        <f t="shared" si="0"/>
        <v/>
      </c>
      <c r="BS43" t="str">
        <f t="shared" si="0"/>
        <v/>
      </c>
      <c r="BT43" t="str">
        <f t="shared" si="0"/>
        <v/>
      </c>
      <c r="BU43" t="str">
        <f t="shared" si="0"/>
        <v/>
      </c>
      <c r="BV43" t="str">
        <f t="shared" si="0"/>
        <v/>
      </c>
      <c r="BW43" t="str">
        <f t="shared" si="0"/>
        <v/>
      </c>
      <c r="BX43" t="str">
        <f t="shared" si="0"/>
        <v/>
      </c>
      <c r="BY43" t="str">
        <f t="shared" si="0"/>
        <v/>
      </c>
      <c r="BZ43" t="str">
        <f t="shared" si="0"/>
        <v/>
      </c>
      <c r="CA43" t="str">
        <f t="shared" si="0"/>
        <v/>
      </c>
      <c r="CB43" t="str">
        <f t="shared" si="0"/>
        <v/>
      </c>
      <c r="CC43" t="str">
        <f t="shared" si="0"/>
        <v/>
      </c>
      <c r="CD43" t="str">
        <f t="shared" si="0"/>
        <v/>
      </c>
      <c r="CE43" t="str">
        <f t="shared" si="0"/>
        <v/>
      </c>
      <c r="CF43" t="str">
        <f t="shared" si="0"/>
        <v/>
      </c>
      <c r="CG43" t="str">
        <f t="shared" si="0"/>
        <v/>
      </c>
      <c r="CH43" t="str">
        <f t="shared" si="0"/>
        <v/>
      </c>
      <c r="CI43" t="str">
        <f t="shared" si="0"/>
        <v/>
      </c>
      <c r="CJ43" t="str">
        <f t="shared" si="0"/>
        <v/>
      </c>
      <c r="CK43" t="str">
        <f t="shared" si="0"/>
        <v/>
      </c>
      <c r="CL43" t="str">
        <f t="shared" si="0"/>
        <v/>
      </c>
      <c r="CM43" t="str">
        <f t="shared" si="0"/>
        <v/>
      </c>
      <c r="CN43" t="str">
        <f t="shared" si="0"/>
        <v/>
      </c>
      <c r="CO43" t="str">
        <f t="shared" si="0"/>
        <v/>
      </c>
      <c r="CP43" t="str">
        <f t="shared" si="0"/>
        <v/>
      </c>
      <c r="CQ43" t="str">
        <f t="shared" si="0"/>
        <v/>
      </c>
      <c r="CR43" t="str">
        <f t="shared" si="0"/>
        <v/>
      </c>
      <c r="CS43" t="str">
        <f t="shared" si="0"/>
        <v/>
      </c>
      <c r="CT43" t="str">
        <f t="shared" si="0"/>
        <v/>
      </c>
      <c r="CU43" t="str">
        <f t="shared" si="0"/>
        <v/>
      </c>
      <c r="CV43" t="str">
        <f t="shared" si="0"/>
        <v/>
      </c>
      <c r="CW43" t="str">
        <f t="shared" si="0"/>
        <v/>
      </c>
      <c r="CX43" t="str">
        <f t="shared" si="0"/>
        <v/>
      </c>
      <c r="CY43" t="str">
        <f t="shared" si="0"/>
        <v/>
      </c>
      <c r="CZ43" t="str">
        <f t="shared" si="0"/>
        <v/>
      </c>
      <c r="DA43" t="str">
        <f t="shared" si="0"/>
        <v/>
      </c>
      <c r="DB43" t="str">
        <f t="shared" si="0"/>
        <v/>
      </c>
      <c r="DC43" t="str">
        <f t="shared" si="0"/>
        <v/>
      </c>
      <c r="DD43" t="str">
        <f t="shared" si="0"/>
        <v/>
      </c>
      <c r="DE43" t="str">
        <f t="shared" si="0"/>
        <v/>
      </c>
      <c r="DF43" t="str">
        <f t="shared" si="0"/>
        <v/>
      </c>
      <c r="DG43" t="str">
        <f t="shared" si="0"/>
        <v/>
      </c>
      <c r="DH43" t="str">
        <f t="shared" si="0"/>
        <v/>
      </c>
      <c r="DI43" t="str">
        <f t="shared" si="0"/>
        <v/>
      </c>
      <c r="DJ43" t="str">
        <f t="shared" si="0"/>
        <v/>
      </c>
      <c r="DK43" t="str">
        <f t="shared" si="0"/>
        <v/>
      </c>
      <c r="DL43" t="str">
        <f t="shared" si="0"/>
        <v/>
      </c>
      <c r="DM43" t="str">
        <f t="shared" si="0"/>
        <v/>
      </c>
      <c r="DN43" t="str">
        <f t="shared" si="0"/>
        <v/>
      </c>
      <c r="DO43" t="str">
        <f t="shared" si="0"/>
        <v/>
      </c>
      <c r="DP43" t="str">
        <f t="shared" si="0"/>
        <v/>
      </c>
      <c r="DQ43" t="str">
        <f t="shared" si="0"/>
        <v/>
      </c>
      <c r="DR43" t="str">
        <f t="shared" si="0"/>
        <v/>
      </c>
      <c r="DS43" t="str">
        <f t="shared" ref="DS43:GD43" si="1">IF(ISNA(VLOOKUP(DQ43,$B$2:$B$151,1,FALSE)),DQ43,"")</f>
        <v/>
      </c>
      <c r="DT43" t="str">
        <f t="shared" si="1"/>
        <v/>
      </c>
      <c r="DU43" t="str">
        <f t="shared" si="1"/>
        <v/>
      </c>
      <c r="DV43" t="str">
        <f t="shared" si="1"/>
        <v/>
      </c>
      <c r="DW43" t="str">
        <f t="shared" si="1"/>
        <v/>
      </c>
      <c r="DX43" t="str">
        <f t="shared" si="1"/>
        <v/>
      </c>
      <c r="DY43" t="str">
        <f t="shared" si="1"/>
        <v/>
      </c>
      <c r="DZ43" t="str">
        <f t="shared" si="1"/>
        <v/>
      </c>
      <c r="EA43" t="str">
        <f t="shared" si="1"/>
        <v/>
      </c>
      <c r="EB43" t="str">
        <f t="shared" si="1"/>
        <v/>
      </c>
      <c r="EC43" t="str">
        <f t="shared" si="1"/>
        <v/>
      </c>
      <c r="ED43" t="str">
        <f t="shared" si="1"/>
        <v/>
      </c>
      <c r="EE43" t="str">
        <f t="shared" si="1"/>
        <v/>
      </c>
      <c r="EF43" t="str">
        <f t="shared" si="1"/>
        <v/>
      </c>
      <c r="EG43" t="str">
        <f t="shared" si="1"/>
        <v/>
      </c>
      <c r="EH43" t="str">
        <f t="shared" si="1"/>
        <v/>
      </c>
      <c r="EI43" t="str">
        <f t="shared" si="1"/>
        <v/>
      </c>
      <c r="EJ43" t="str">
        <f t="shared" si="1"/>
        <v/>
      </c>
      <c r="EK43" t="str">
        <f t="shared" si="1"/>
        <v/>
      </c>
      <c r="EL43" t="str">
        <f t="shared" si="1"/>
        <v/>
      </c>
      <c r="EM43" t="str">
        <f t="shared" si="1"/>
        <v/>
      </c>
      <c r="EN43" t="str">
        <f t="shared" si="1"/>
        <v/>
      </c>
      <c r="EO43" t="str">
        <f t="shared" si="1"/>
        <v/>
      </c>
      <c r="EP43" t="str">
        <f t="shared" si="1"/>
        <v/>
      </c>
      <c r="EQ43" t="str">
        <f t="shared" si="1"/>
        <v/>
      </c>
      <c r="ER43" t="str">
        <f t="shared" si="1"/>
        <v/>
      </c>
      <c r="ES43" t="str">
        <f t="shared" si="1"/>
        <v/>
      </c>
      <c r="ET43" t="str">
        <f t="shared" si="1"/>
        <v/>
      </c>
      <c r="EU43" t="str">
        <f t="shared" si="1"/>
        <v/>
      </c>
      <c r="EV43" t="str">
        <f t="shared" si="1"/>
        <v/>
      </c>
      <c r="EW43" t="str">
        <f t="shared" si="1"/>
        <v/>
      </c>
      <c r="EX43" t="str">
        <f t="shared" si="1"/>
        <v/>
      </c>
      <c r="EY43" t="str">
        <f t="shared" si="1"/>
        <v/>
      </c>
      <c r="EZ43" t="str">
        <f t="shared" si="1"/>
        <v/>
      </c>
      <c r="FA43" t="str">
        <f t="shared" si="1"/>
        <v/>
      </c>
      <c r="FB43" t="str">
        <f t="shared" si="1"/>
        <v/>
      </c>
      <c r="FC43" t="str">
        <f t="shared" si="1"/>
        <v/>
      </c>
      <c r="FD43" t="str">
        <f t="shared" si="1"/>
        <v/>
      </c>
      <c r="FE43" t="str">
        <f t="shared" si="1"/>
        <v/>
      </c>
      <c r="FF43" t="str">
        <f t="shared" si="1"/>
        <v/>
      </c>
      <c r="FG43" t="str">
        <f t="shared" si="1"/>
        <v/>
      </c>
      <c r="FH43" t="str">
        <f t="shared" si="1"/>
        <v/>
      </c>
      <c r="FI43" t="str">
        <f t="shared" si="1"/>
        <v/>
      </c>
      <c r="FJ43" t="str">
        <f t="shared" si="1"/>
        <v/>
      </c>
      <c r="FK43" t="str">
        <f t="shared" si="1"/>
        <v/>
      </c>
      <c r="FL43" t="str">
        <f t="shared" si="1"/>
        <v/>
      </c>
      <c r="FM43" t="str">
        <f t="shared" si="1"/>
        <v/>
      </c>
      <c r="FN43" t="str">
        <f t="shared" si="1"/>
        <v/>
      </c>
      <c r="FO43" t="str">
        <f t="shared" si="1"/>
        <v/>
      </c>
      <c r="FP43" t="str">
        <f t="shared" si="1"/>
        <v/>
      </c>
      <c r="FQ43" t="str">
        <f t="shared" si="1"/>
        <v/>
      </c>
      <c r="FR43" t="str">
        <f t="shared" si="1"/>
        <v/>
      </c>
      <c r="FS43" t="str">
        <f t="shared" si="1"/>
        <v/>
      </c>
      <c r="FT43" t="str">
        <f t="shared" si="1"/>
        <v/>
      </c>
      <c r="FU43" t="str">
        <f t="shared" si="1"/>
        <v/>
      </c>
      <c r="FV43" t="str">
        <f t="shared" si="1"/>
        <v/>
      </c>
      <c r="FW43" t="str">
        <f t="shared" si="1"/>
        <v/>
      </c>
      <c r="FX43" t="str">
        <f t="shared" si="1"/>
        <v/>
      </c>
      <c r="FY43" t="str">
        <f t="shared" si="1"/>
        <v/>
      </c>
      <c r="FZ43" t="str">
        <f t="shared" si="1"/>
        <v/>
      </c>
      <c r="GA43" t="str">
        <f t="shared" si="1"/>
        <v/>
      </c>
      <c r="GB43" t="str">
        <f t="shared" si="1"/>
        <v/>
      </c>
      <c r="GC43" t="str">
        <f t="shared" si="1"/>
        <v/>
      </c>
      <c r="GD43" t="str">
        <f t="shared" si="1"/>
        <v/>
      </c>
      <c r="GE43" t="str">
        <f t="shared" ref="GE43:IP43" si="2">IF(ISNA(VLOOKUP(GC43,$B$2:$B$151,1,FALSE)),GC43,"")</f>
        <v/>
      </c>
      <c r="GF43" t="str">
        <f t="shared" si="2"/>
        <v/>
      </c>
      <c r="GG43" t="str">
        <f t="shared" si="2"/>
        <v/>
      </c>
      <c r="GH43" t="str">
        <f t="shared" si="2"/>
        <v/>
      </c>
      <c r="GI43" t="str">
        <f t="shared" si="2"/>
        <v/>
      </c>
      <c r="GJ43" t="str">
        <f t="shared" si="2"/>
        <v/>
      </c>
      <c r="GK43" t="str">
        <f t="shared" si="2"/>
        <v/>
      </c>
      <c r="GL43" t="str">
        <f t="shared" si="2"/>
        <v/>
      </c>
      <c r="GM43" t="str">
        <f t="shared" si="2"/>
        <v/>
      </c>
      <c r="GN43" t="str">
        <f t="shared" si="2"/>
        <v/>
      </c>
      <c r="GO43" t="str">
        <f t="shared" si="2"/>
        <v/>
      </c>
      <c r="GP43" t="str">
        <f t="shared" si="2"/>
        <v/>
      </c>
      <c r="GQ43" t="str">
        <f t="shared" si="2"/>
        <v/>
      </c>
      <c r="GR43" t="str">
        <f t="shared" si="2"/>
        <v/>
      </c>
      <c r="GS43" t="str">
        <f t="shared" si="2"/>
        <v/>
      </c>
      <c r="GT43" t="str">
        <f t="shared" si="2"/>
        <v/>
      </c>
      <c r="GU43" t="str">
        <f t="shared" si="2"/>
        <v/>
      </c>
      <c r="GV43" t="str">
        <f t="shared" si="2"/>
        <v/>
      </c>
      <c r="GW43" t="str">
        <f t="shared" si="2"/>
        <v/>
      </c>
      <c r="GX43" t="str">
        <f t="shared" si="2"/>
        <v/>
      </c>
      <c r="GY43" t="str">
        <f t="shared" si="2"/>
        <v/>
      </c>
      <c r="GZ43" t="str">
        <f t="shared" si="2"/>
        <v/>
      </c>
      <c r="HA43" t="str">
        <f t="shared" si="2"/>
        <v/>
      </c>
      <c r="HB43" t="str">
        <f t="shared" si="2"/>
        <v/>
      </c>
      <c r="HC43" t="str">
        <f t="shared" si="2"/>
        <v/>
      </c>
      <c r="HD43" t="str">
        <f t="shared" si="2"/>
        <v/>
      </c>
      <c r="HE43" t="str">
        <f t="shared" si="2"/>
        <v/>
      </c>
      <c r="HF43" t="str">
        <f t="shared" si="2"/>
        <v/>
      </c>
      <c r="HG43" t="str">
        <f t="shared" si="2"/>
        <v/>
      </c>
      <c r="HH43" t="str">
        <f t="shared" si="2"/>
        <v/>
      </c>
      <c r="HI43" t="str">
        <f t="shared" si="2"/>
        <v/>
      </c>
      <c r="HJ43" t="str">
        <f t="shared" si="2"/>
        <v/>
      </c>
      <c r="HK43" t="str">
        <f t="shared" si="2"/>
        <v/>
      </c>
      <c r="HL43" t="str">
        <f t="shared" si="2"/>
        <v/>
      </c>
      <c r="HM43" t="str">
        <f t="shared" si="2"/>
        <v/>
      </c>
      <c r="HN43" t="str">
        <f t="shared" si="2"/>
        <v/>
      </c>
      <c r="HO43" t="str">
        <f t="shared" si="2"/>
        <v/>
      </c>
      <c r="HP43" t="str">
        <f t="shared" si="2"/>
        <v/>
      </c>
      <c r="HQ43" t="str">
        <f t="shared" si="2"/>
        <v/>
      </c>
      <c r="HR43" t="str">
        <f t="shared" si="2"/>
        <v/>
      </c>
      <c r="HS43" t="str">
        <f t="shared" si="2"/>
        <v/>
      </c>
      <c r="HT43" t="str">
        <f t="shared" si="2"/>
        <v/>
      </c>
      <c r="HU43" t="str">
        <f t="shared" si="2"/>
        <v/>
      </c>
      <c r="HV43" t="str">
        <f t="shared" si="2"/>
        <v/>
      </c>
      <c r="HW43" t="str">
        <f t="shared" si="2"/>
        <v/>
      </c>
      <c r="HX43" t="str">
        <f t="shared" si="2"/>
        <v/>
      </c>
      <c r="HY43" t="str">
        <f t="shared" si="2"/>
        <v/>
      </c>
      <c r="HZ43" t="str">
        <f t="shared" si="2"/>
        <v/>
      </c>
      <c r="IA43" t="str">
        <f t="shared" si="2"/>
        <v/>
      </c>
      <c r="IB43" t="str">
        <f t="shared" si="2"/>
        <v/>
      </c>
      <c r="IC43" t="str">
        <f t="shared" si="2"/>
        <v/>
      </c>
      <c r="ID43" t="str">
        <f t="shared" si="2"/>
        <v/>
      </c>
      <c r="IE43" t="str">
        <f t="shared" si="2"/>
        <v/>
      </c>
      <c r="IF43" t="str">
        <f t="shared" si="2"/>
        <v/>
      </c>
      <c r="IG43" t="str">
        <f t="shared" si="2"/>
        <v/>
      </c>
      <c r="IH43" t="str">
        <f t="shared" si="2"/>
        <v/>
      </c>
      <c r="II43" t="str">
        <f t="shared" si="2"/>
        <v/>
      </c>
      <c r="IJ43" t="str">
        <f t="shared" si="2"/>
        <v/>
      </c>
      <c r="IK43" t="str">
        <f t="shared" si="2"/>
        <v/>
      </c>
      <c r="IL43" t="str">
        <f t="shared" si="2"/>
        <v/>
      </c>
      <c r="IM43" t="str">
        <f t="shared" si="2"/>
        <v/>
      </c>
      <c r="IN43" t="str">
        <f t="shared" si="2"/>
        <v/>
      </c>
      <c r="IO43" t="str">
        <f t="shared" si="2"/>
        <v/>
      </c>
      <c r="IP43" t="str">
        <f t="shared" si="2"/>
        <v/>
      </c>
      <c r="IQ43" t="str">
        <f t="shared" ref="IQ43:LB43" si="3">IF(ISNA(VLOOKUP(IO43,$B$2:$B$151,1,FALSE)),IO43,"")</f>
        <v/>
      </c>
      <c r="IR43" t="str">
        <f t="shared" si="3"/>
        <v/>
      </c>
      <c r="IS43" t="str">
        <f t="shared" si="3"/>
        <v/>
      </c>
      <c r="IT43" t="str">
        <f t="shared" si="3"/>
        <v/>
      </c>
      <c r="IU43" t="str">
        <f t="shared" si="3"/>
        <v/>
      </c>
      <c r="IV43" t="str">
        <f t="shared" si="3"/>
        <v/>
      </c>
      <c r="IW43" t="str">
        <f t="shared" si="3"/>
        <v/>
      </c>
      <c r="IX43" t="str">
        <f t="shared" si="3"/>
        <v/>
      </c>
      <c r="IY43" t="str">
        <f t="shared" si="3"/>
        <v/>
      </c>
      <c r="IZ43" t="str">
        <f t="shared" si="3"/>
        <v/>
      </c>
      <c r="JA43" t="str">
        <f t="shared" si="3"/>
        <v/>
      </c>
      <c r="JB43" t="str">
        <f t="shared" si="3"/>
        <v/>
      </c>
      <c r="JC43" t="str">
        <f t="shared" si="3"/>
        <v/>
      </c>
      <c r="JD43" t="str">
        <f t="shared" si="3"/>
        <v/>
      </c>
      <c r="JE43" t="str">
        <f t="shared" si="3"/>
        <v/>
      </c>
      <c r="JF43" t="str">
        <f t="shared" si="3"/>
        <v/>
      </c>
      <c r="JG43" t="str">
        <f t="shared" si="3"/>
        <v/>
      </c>
      <c r="JH43" t="str">
        <f t="shared" si="3"/>
        <v/>
      </c>
      <c r="JI43" t="str">
        <f t="shared" si="3"/>
        <v/>
      </c>
      <c r="JJ43" t="str">
        <f t="shared" si="3"/>
        <v/>
      </c>
      <c r="JK43" t="str">
        <f t="shared" si="3"/>
        <v/>
      </c>
      <c r="JL43" t="str">
        <f t="shared" si="3"/>
        <v/>
      </c>
      <c r="JM43" t="str">
        <f t="shared" si="3"/>
        <v/>
      </c>
      <c r="JN43" t="str">
        <f t="shared" si="3"/>
        <v/>
      </c>
      <c r="JO43" t="str">
        <f t="shared" si="3"/>
        <v/>
      </c>
      <c r="JP43" t="str">
        <f t="shared" si="3"/>
        <v/>
      </c>
      <c r="JQ43" t="str">
        <f t="shared" si="3"/>
        <v/>
      </c>
      <c r="JR43" t="str">
        <f t="shared" si="3"/>
        <v/>
      </c>
      <c r="JS43" t="str">
        <f t="shared" si="3"/>
        <v/>
      </c>
      <c r="JT43" t="str">
        <f t="shared" si="3"/>
        <v/>
      </c>
      <c r="JU43" t="str">
        <f t="shared" si="3"/>
        <v/>
      </c>
      <c r="JV43" t="str">
        <f t="shared" si="3"/>
        <v/>
      </c>
      <c r="JW43" t="str">
        <f t="shared" si="3"/>
        <v/>
      </c>
      <c r="JX43" t="str">
        <f t="shared" si="3"/>
        <v/>
      </c>
      <c r="JY43" t="str">
        <f t="shared" si="3"/>
        <v/>
      </c>
      <c r="JZ43" t="str">
        <f t="shared" si="3"/>
        <v/>
      </c>
      <c r="KA43" t="str">
        <f t="shared" si="3"/>
        <v/>
      </c>
      <c r="KB43" t="str">
        <f t="shared" si="3"/>
        <v/>
      </c>
      <c r="KC43" t="str">
        <f t="shared" si="3"/>
        <v/>
      </c>
      <c r="KD43" t="str">
        <f t="shared" si="3"/>
        <v/>
      </c>
      <c r="KE43" t="str">
        <f t="shared" si="3"/>
        <v/>
      </c>
      <c r="KF43" t="str">
        <f t="shared" si="3"/>
        <v/>
      </c>
      <c r="KG43" t="str">
        <f t="shared" si="3"/>
        <v/>
      </c>
      <c r="KH43" t="str">
        <f t="shared" si="3"/>
        <v/>
      </c>
      <c r="KI43" t="str">
        <f t="shared" si="3"/>
        <v/>
      </c>
      <c r="KJ43" t="str">
        <f t="shared" si="3"/>
        <v/>
      </c>
      <c r="KK43" t="str">
        <f t="shared" si="3"/>
        <v/>
      </c>
      <c r="KL43" t="str">
        <f t="shared" si="3"/>
        <v/>
      </c>
      <c r="KM43" t="str">
        <f t="shared" si="3"/>
        <v/>
      </c>
      <c r="KN43" t="str">
        <f t="shared" si="3"/>
        <v/>
      </c>
      <c r="KO43" t="str">
        <f t="shared" si="3"/>
        <v/>
      </c>
      <c r="KP43" t="str">
        <f t="shared" si="3"/>
        <v/>
      </c>
      <c r="KQ43" t="str">
        <f t="shared" si="3"/>
        <v/>
      </c>
      <c r="KR43" t="str">
        <f t="shared" si="3"/>
        <v/>
      </c>
      <c r="KS43" t="str">
        <f t="shared" si="3"/>
        <v/>
      </c>
      <c r="KT43" t="str">
        <f t="shared" si="3"/>
        <v/>
      </c>
      <c r="KU43" t="str">
        <f t="shared" si="3"/>
        <v/>
      </c>
      <c r="KV43" t="str">
        <f t="shared" si="3"/>
        <v/>
      </c>
      <c r="KW43" t="str">
        <f t="shared" si="3"/>
        <v/>
      </c>
      <c r="KX43" t="str">
        <f t="shared" si="3"/>
        <v/>
      </c>
      <c r="KY43" t="str">
        <f t="shared" si="3"/>
        <v/>
      </c>
      <c r="KZ43" t="str">
        <f t="shared" si="3"/>
        <v/>
      </c>
      <c r="LA43" t="str">
        <f t="shared" si="3"/>
        <v/>
      </c>
      <c r="LB43" t="str">
        <f t="shared" si="3"/>
        <v/>
      </c>
      <c r="LC43" t="str">
        <f t="shared" ref="LC43:NN43" si="4">IF(ISNA(VLOOKUP(LA43,$B$2:$B$151,1,FALSE)),LA43,"")</f>
        <v/>
      </c>
      <c r="LD43" t="str">
        <f t="shared" si="4"/>
        <v/>
      </c>
      <c r="LE43" t="str">
        <f t="shared" si="4"/>
        <v/>
      </c>
      <c r="LF43" t="str">
        <f t="shared" si="4"/>
        <v/>
      </c>
      <c r="LG43" t="str">
        <f t="shared" si="4"/>
        <v/>
      </c>
      <c r="LH43" t="str">
        <f t="shared" si="4"/>
        <v/>
      </c>
      <c r="LI43" t="str">
        <f t="shared" si="4"/>
        <v/>
      </c>
      <c r="LJ43" t="str">
        <f t="shared" si="4"/>
        <v/>
      </c>
      <c r="LK43" t="str">
        <f t="shared" si="4"/>
        <v/>
      </c>
      <c r="LL43" t="str">
        <f t="shared" si="4"/>
        <v/>
      </c>
      <c r="LM43" t="str">
        <f t="shared" si="4"/>
        <v/>
      </c>
      <c r="LN43" t="str">
        <f t="shared" si="4"/>
        <v/>
      </c>
      <c r="LO43" t="str">
        <f t="shared" si="4"/>
        <v/>
      </c>
      <c r="LP43" t="str">
        <f t="shared" si="4"/>
        <v/>
      </c>
      <c r="LQ43" t="str">
        <f t="shared" si="4"/>
        <v/>
      </c>
      <c r="LR43" t="str">
        <f t="shared" si="4"/>
        <v/>
      </c>
      <c r="LS43" t="str">
        <f t="shared" si="4"/>
        <v/>
      </c>
      <c r="LT43" t="str">
        <f t="shared" si="4"/>
        <v/>
      </c>
      <c r="LU43" t="str">
        <f t="shared" si="4"/>
        <v/>
      </c>
      <c r="LV43" t="str">
        <f t="shared" si="4"/>
        <v/>
      </c>
      <c r="LW43" t="str">
        <f t="shared" si="4"/>
        <v/>
      </c>
      <c r="LX43" t="str">
        <f t="shared" si="4"/>
        <v/>
      </c>
      <c r="LY43" t="str">
        <f t="shared" si="4"/>
        <v/>
      </c>
      <c r="LZ43" t="str">
        <f t="shared" si="4"/>
        <v/>
      </c>
      <c r="MA43" t="str">
        <f t="shared" si="4"/>
        <v/>
      </c>
      <c r="MB43" t="str">
        <f t="shared" si="4"/>
        <v/>
      </c>
      <c r="MC43" t="str">
        <f t="shared" si="4"/>
        <v/>
      </c>
      <c r="MD43" t="str">
        <f t="shared" si="4"/>
        <v/>
      </c>
      <c r="ME43" t="str">
        <f t="shared" si="4"/>
        <v/>
      </c>
      <c r="MF43" t="str">
        <f t="shared" si="4"/>
        <v/>
      </c>
      <c r="MG43" t="str">
        <f t="shared" si="4"/>
        <v/>
      </c>
      <c r="MH43" t="str">
        <f t="shared" si="4"/>
        <v/>
      </c>
      <c r="MI43" t="str">
        <f t="shared" si="4"/>
        <v/>
      </c>
      <c r="MJ43" t="str">
        <f t="shared" si="4"/>
        <v/>
      </c>
      <c r="MK43" t="str">
        <f t="shared" si="4"/>
        <v/>
      </c>
      <c r="ML43" t="str">
        <f t="shared" si="4"/>
        <v/>
      </c>
      <c r="MM43" t="str">
        <f t="shared" si="4"/>
        <v/>
      </c>
      <c r="MN43" t="str">
        <f t="shared" si="4"/>
        <v/>
      </c>
      <c r="MO43" t="str">
        <f t="shared" si="4"/>
        <v/>
      </c>
      <c r="MP43" t="str">
        <f t="shared" si="4"/>
        <v/>
      </c>
      <c r="MQ43" t="str">
        <f t="shared" si="4"/>
        <v/>
      </c>
      <c r="MR43" t="str">
        <f t="shared" si="4"/>
        <v/>
      </c>
      <c r="MS43" t="str">
        <f t="shared" si="4"/>
        <v/>
      </c>
      <c r="MT43" t="str">
        <f t="shared" si="4"/>
        <v/>
      </c>
      <c r="MU43" t="str">
        <f t="shared" si="4"/>
        <v/>
      </c>
      <c r="MV43" t="str">
        <f t="shared" si="4"/>
        <v/>
      </c>
      <c r="MW43" t="str">
        <f t="shared" si="4"/>
        <v/>
      </c>
      <c r="MX43" t="str">
        <f t="shared" si="4"/>
        <v/>
      </c>
      <c r="MY43" t="str">
        <f t="shared" si="4"/>
        <v/>
      </c>
      <c r="MZ43" t="str">
        <f t="shared" si="4"/>
        <v/>
      </c>
      <c r="NA43" t="str">
        <f t="shared" si="4"/>
        <v/>
      </c>
      <c r="NB43" t="str">
        <f t="shared" si="4"/>
        <v/>
      </c>
      <c r="NC43" t="str">
        <f t="shared" si="4"/>
        <v/>
      </c>
      <c r="ND43" t="str">
        <f t="shared" si="4"/>
        <v/>
      </c>
      <c r="NE43" t="str">
        <f t="shared" si="4"/>
        <v/>
      </c>
      <c r="NF43" t="str">
        <f t="shared" si="4"/>
        <v/>
      </c>
      <c r="NG43" t="str">
        <f t="shared" si="4"/>
        <v/>
      </c>
      <c r="NH43" t="str">
        <f t="shared" si="4"/>
        <v/>
      </c>
      <c r="NI43" t="str">
        <f t="shared" si="4"/>
        <v/>
      </c>
      <c r="NJ43" t="str">
        <f t="shared" si="4"/>
        <v/>
      </c>
      <c r="NK43" t="str">
        <f t="shared" si="4"/>
        <v/>
      </c>
      <c r="NL43" t="str">
        <f t="shared" si="4"/>
        <v/>
      </c>
      <c r="NM43" t="str">
        <f t="shared" si="4"/>
        <v/>
      </c>
      <c r="NN43" t="str">
        <f t="shared" si="4"/>
        <v/>
      </c>
      <c r="NO43" t="str">
        <f t="shared" ref="NO43:PZ43" si="5">IF(ISNA(VLOOKUP(NM43,$B$2:$B$151,1,FALSE)),NM43,"")</f>
        <v/>
      </c>
      <c r="NP43" t="str">
        <f t="shared" si="5"/>
        <v/>
      </c>
      <c r="NQ43" t="str">
        <f t="shared" si="5"/>
        <v/>
      </c>
      <c r="NR43" t="str">
        <f t="shared" si="5"/>
        <v/>
      </c>
      <c r="NS43" t="str">
        <f t="shared" si="5"/>
        <v/>
      </c>
      <c r="NT43" t="str">
        <f t="shared" si="5"/>
        <v/>
      </c>
      <c r="NU43" t="str">
        <f t="shared" si="5"/>
        <v/>
      </c>
      <c r="NV43" t="str">
        <f t="shared" si="5"/>
        <v/>
      </c>
      <c r="NW43" t="str">
        <f t="shared" si="5"/>
        <v/>
      </c>
      <c r="NX43" t="str">
        <f t="shared" si="5"/>
        <v/>
      </c>
      <c r="NY43" t="str">
        <f t="shared" si="5"/>
        <v/>
      </c>
      <c r="NZ43" t="str">
        <f t="shared" si="5"/>
        <v/>
      </c>
      <c r="OA43" t="str">
        <f t="shared" si="5"/>
        <v/>
      </c>
      <c r="OB43" t="str">
        <f t="shared" si="5"/>
        <v/>
      </c>
      <c r="OC43" t="str">
        <f t="shared" si="5"/>
        <v/>
      </c>
      <c r="OD43" t="str">
        <f t="shared" si="5"/>
        <v/>
      </c>
      <c r="OE43" t="str">
        <f t="shared" si="5"/>
        <v/>
      </c>
      <c r="OF43" t="str">
        <f t="shared" si="5"/>
        <v/>
      </c>
      <c r="OG43" t="str">
        <f t="shared" si="5"/>
        <v/>
      </c>
      <c r="OH43" t="str">
        <f t="shared" si="5"/>
        <v/>
      </c>
      <c r="OI43" t="str">
        <f t="shared" si="5"/>
        <v/>
      </c>
      <c r="OJ43" t="str">
        <f t="shared" si="5"/>
        <v/>
      </c>
      <c r="OK43" t="str">
        <f t="shared" si="5"/>
        <v/>
      </c>
      <c r="OL43" t="str">
        <f t="shared" si="5"/>
        <v/>
      </c>
      <c r="OM43" t="str">
        <f t="shared" si="5"/>
        <v/>
      </c>
      <c r="ON43" t="str">
        <f t="shared" si="5"/>
        <v/>
      </c>
      <c r="OO43" t="str">
        <f t="shared" si="5"/>
        <v/>
      </c>
      <c r="OP43" t="str">
        <f t="shared" si="5"/>
        <v/>
      </c>
      <c r="OQ43" t="str">
        <f t="shared" si="5"/>
        <v/>
      </c>
      <c r="OR43" t="str">
        <f t="shared" si="5"/>
        <v/>
      </c>
      <c r="OS43" t="str">
        <f t="shared" si="5"/>
        <v/>
      </c>
      <c r="OT43" t="str">
        <f t="shared" si="5"/>
        <v/>
      </c>
      <c r="OU43" t="str">
        <f t="shared" si="5"/>
        <v/>
      </c>
      <c r="OV43" t="str">
        <f t="shared" si="5"/>
        <v/>
      </c>
      <c r="OW43" t="str">
        <f t="shared" si="5"/>
        <v/>
      </c>
      <c r="OX43" t="str">
        <f t="shared" si="5"/>
        <v/>
      </c>
      <c r="OY43" t="str">
        <f t="shared" si="5"/>
        <v/>
      </c>
      <c r="OZ43" t="str">
        <f t="shared" si="5"/>
        <v/>
      </c>
      <c r="PA43" t="str">
        <f t="shared" si="5"/>
        <v/>
      </c>
      <c r="PB43" t="str">
        <f t="shared" si="5"/>
        <v/>
      </c>
      <c r="PC43" t="str">
        <f t="shared" si="5"/>
        <v/>
      </c>
      <c r="PD43" t="str">
        <f t="shared" si="5"/>
        <v/>
      </c>
      <c r="PE43" t="str">
        <f t="shared" si="5"/>
        <v/>
      </c>
      <c r="PF43" t="str">
        <f t="shared" si="5"/>
        <v/>
      </c>
      <c r="PG43" t="str">
        <f t="shared" si="5"/>
        <v/>
      </c>
      <c r="PH43" t="str">
        <f t="shared" si="5"/>
        <v/>
      </c>
      <c r="PI43" t="str">
        <f t="shared" si="5"/>
        <v/>
      </c>
      <c r="PJ43" t="str">
        <f t="shared" si="5"/>
        <v/>
      </c>
      <c r="PK43" t="str">
        <f t="shared" si="5"/>
        <v/>
      </c>
      <c r="PL43" t="str">
        <f t="shared" si="5"/>
        <v/>
      </c>
      <c r="PM43" t="str">
        <f t="shared" si="5"/>
        <v/>
      </c>
      <c r="PN43" t="str">
        <f t="shared" si="5"/>
        <v/>
      </c>
      <c r="PO43" t="str">
        <f t="shared" si="5"/>
        <v/>
      </c>
      <c r="PP43" t="str">
        <f t="shared" si="5"/>
        <v/>
      </c>
      <c r="PQ43" t="str">
        <f t="shared" si="5"/>
        <v/>
      </c>
      <c r="PR43" t="str">
        <f t="shared" si="5"/>
        <v/>
      </c>
      <c r="PS43" t="str">
        <f t="shared" si="5"/>
        <v/>
      </c>
      <c r="PT43" t="str">
        <f t="shared" si="5"/>
        <v/>
      </c>
      <c r="PU43" t="str">
        <f t="shared" si="5"/>
        <v/>
      </c>
      <c r="PV43" t="str">
        <f t="shared" si="5"/>
        <v/>
      </c>
      <c r="PW43" t="str">
        <f t="shared" si="5"/>
        <v/>
      </c>
      <c r="PX43" t="str">
        <f t="shared" si="5"/>
        <v/>
      </c>
      <c r="PY43" t="str">
        <f t="shared" si="5"/>
        <v/>
      </c>
      <c r="PZ43" t="str">
        <f t="shared" si="5"/>
        <v/>
      </c>
      <c r="QA43" t="str">
        <f t="shared" ref="QA43:SL43" si="6">IF(ISNA(VLOOKUP(PY43,$B$2:$B$151,1,FALSE)),PY43,"")</f>
        <v/>
      </c>
      <c r="QB43" t="str">
        <f t="shared" si="6"/>
        <v/>
      </c>
      <c r="QC43" t="str">
        <f t="shared" si="6"/>
        <v/>
      </c>
      <c r="QD43" t="str">
        <f t="shared" si="6"/>
        <v/>
      </c>
      <c r="QE43" t="str">
        <f t="shared" si="6"/>
        <v/>
      </c>
      <c r="QF43" t="str">
        <f t="shared" si="6"/>
        <v/>
      </c>
      <c r="QG43" t="str">
        <f t="shared" si="6"/>
        <v/>
      </c>
      <c r="QH43" t="str">
        <f t="shared" si="6"/>
        <v/>
      </c>
      <c r="QI43" t="str">
        <f t="shared" si="6"/>
        <v/>
      </c>
      <c r="QJ43" t="str">
        <f t="shared" si="6"/>
        <v/>
      </c>
      <c r="QK43" t="str">
        <f t="shared" si="6"/>
        <v/>
      </c>
      <c r="QL43" t="str">
        <f t="shared" si="6"/>
        <v/>
      </c>
      <c r="QM43" t="str">
        <f t="shared" si="6"/>
        <v/>
      </c>
      <c r="QN43" t="str">
        <f t="shared" si="6"/>
        <v/>
      </c>
      <c r="QO43" t="str">
        <f t="shared" si="6"/>
        <v/>
      </c>
      <c r="QP43" t="str">
        <f t="shared" si="6"/>
        <v/>
      </c>
      <c r="QQ43" t="str">
        <f t="shared" si="6"/>
        <v/>
      </c>
      <c r="QR43" t="str">
        <f t="shared" si="6"/>
        <v/>
      </c>
      <c r="QS43" t="str">
        <f t="shared" si="6"/>
        <v/>
      </c>
      <c r="QT43" t="str">
        <f t="shared" si="6"/>
        <v/>
      </c>
      <c r="QU43" t="str">
        <f t="shared" si="6"/>
        <v/>
      </c>
      <c r="QV43" t="str">
        <f t="shared" si="6"/>
        <v/>
      </c>
      <c r="QW43" t="str">
        <f t="shared" si="6"/>
        <v/>
      </c>
      <c r="QX43" t="str">
        <f t="shared" si="6"/>
        <v/>
      </c>
      <c r="QY43" t="str">
        <f t="shared" si="6"/>
        <v/>
      </c>
      <c r="QZ43" t="str">
        <f t="shared" si="6"/>
        <v/>
      </c>
      <c r="RA43" t="str">
        <f t="shared" si="6"/>
        <v/>
      </c>
      <c r="RB43" t="str">
        <f t="shared" si="6"/>
        <v/>
      </c>
      <c r="RC43" t="str">
        <f t="shared" si="6"/>
        <v/>
      </c>
      <c r="RD43" t="str">
        <f t="shared" si="6"/>
        <v/>
      </c>
      <c r="RE43" t="str">
        <f t="shared" si="6"/>
        <v/>
      </c>
      <c r="RF43" t="str">
        <f t="shared" si="6"/>
        <v/>
      </c>
      <c r="RG43" t="str">
        <f t="shared" si="6"/>
        <v/>
      </c>
      <c r="RH43" t="str">
        <f t="shared" si="6"/>
        <v/>
      </c>
      <c r="RI43" t="str">
        <f t="shared" si="6"/>
        <v/>
      </c>
      <c r="RJ43" t="str">
        <f t="shared" si="6"/>
        <v/>
      </c>
      <c r="RK43" t="str">
        <f t="shared" si="6"/>
        <v/>
      </c>
      <c r="RL43" t="str">
        <f t="shared" si="6"/>
        <v/>
      </c>
      <c r="RM43" t="str">
        <f t="shared" si="6"/>
        <v/>
      </c>
      <c r="RN43" t="str">
        <f t="shared" si="6"/>
        <v/>
      </c>
      <c r="RO43" t="str">
        <f t="shared" si="6"/>
        <v/>
      </c>
      <c r="RP43" t="str">
        <f t="shared" si="6"/>
        <v/>
      </c>
      <c r="RQ43" t="str">
        <f t="shared" si="6"/>
        <v/>
      </c>
      <c r="RR43" t="str">
        <f t="shared" si="6"/>
        <v/>
      </c>
      <c r="RS43" t="str">
        <f t="shared" si="6"/>
        <v/>
      </c>
      <c r="RT43" t="str">
        <f t="shared" si="6"/>
        <v/>
      </c>
      <c r="RU43" t="str">
        <f t="shared" si="6"/>
        <v/>
      </c>
      <c r="RV43" t="str">
        <f t="shared" si="6"/>
        <v/>
      </c>
      <c r="RW43" t="str">
        <f t="shared" si="6"/>
        <v/>
      </c>
      <c r="RX43" t="str">
        <f t="shared" si="6"/>
        <v/>
      </c>
      <c r="RY43" t="str">
        <f t="shared" si="6"/>
        <v/>
      </c>
      <c r="RZ43" t="str">
        <f t="shared" si="6"/>
        <v/>
      </c>
      <c r="SA43" t="str">
        <f t="shared" si="6"/>
        <v/>
      </c>
      <c r="SB43" t="str">
        <f t="shared" si="6"/>
        <v/>
      </c>
      <c r="SC43" t="str">
        <f t="shared" si="6"/>
        <v/>
      </c>
      <c r="SD43" t="str">
        <f t="shared" si="6"/>
        <v/>
      </c>
      <c r="SE43" t="str">
        <f t="shared" si="6"/>
        <v/>
      </c>
      <c r="SF43" t="str">
        <f t="shared" si="6"/>
        <v/>
      </c>
      <c r="SG43" t="str">
        <f t="shared" si="6"/>
        <v/>
      </c>
      <c r="SH43" t="str">
        <f t="shared" si="6"/>
        <v/>
      </c>
      <c r="SI43" t="str">
        <f t="shared" si="6"/>
        <v/>
      </c>
      <c r="SJ43" t="str">
        <f t="shared" si="6"/>
        <v/>
      </c>
      <c r="SK43" t="str">
        <f t="shared" si="6"/>
        <v/>
      </c>
      <c r="SL43" t="str">
        <f t="shared" si="6"/>
        <v/>
      </c>
      <c r="SM43" t="str">
        <f t="shared" ref="SM43:UX43" si="7">IF(ISNA(VLOOKUP(SK43,$B$2:$B$151,1,FALSE)),SK43,"")</f>
        <v/>
      </c>
      <c r="SN43" t="str">
        <f t="shared" si="7"/>
        <v/>
      </c>
      <c r="SO43" t="str">
        <f t="shared" si="7"/>
        <v/>
      </c>
      <c r="SP43" t="str">
        <f t="shared" si="7"/>
        <v/>
      </c>
      <c r="SQ43" t="str">
        <f t="shared" si="7"/>
        <v/>
      </c>
      <c r="SR43" t="str">
        <f t="shared" si="7"/>
        <v/>
      </c>
      <c r="SS43" t="str">
        <f t="shared" si="7"/>
        <v/>
      </c>
      <c r="ST43" t="str">
        <f t="shared" si="7"/>
        <v/>
      </c>
      <c r="SU43" t="str">
        <f t="shared" si="7"/>
        <v/>
      </c>
      <c r="SV43" t="str">
        <f t="shared" si="7"/>
        <v/>
      </c>
      <c r="SW43" t="str">
        <f t="shared" si="7"/>
        <v/>
      </c>
      <c r="SX43" t="str">
        <f t="shared" si="7"/>
        <v/>
      </c>
      <c r="SY43" t="str">
        <f t="shared" si="7"/>
        <v/>
      </c>
      <c r="SZ43" t="str">
        <f t="shared" si="7"/>
        <v/>
      </c>
      <c r="TA43" t="str">
        <f t="shared" si="7"/>
        <v/>
      </c>
      <c r="TB43" t="str">
        <f t="shared" si="7"/>
        <v/>
      </c>
      <c r="TC43" t="str">
        <f t="shared" si="7"/>
        <v/>
      </c>
      <c r="TD43" t="str">
        <f t="shared" si="7"/>
        <v/>
      </c>
      <c r="TE43" t="str">
        <f t="shared" si="7"/>
        <v/>
      </c>
      <c r="TF43" t="str">
        <f t="shared" si="7"/>
        <v/>
      </c>
      <c r="TG43" t="str">
        <f t="shared" si="7"/>
        <v/>
      </c>
      <c r="TH43" t="str">
        <f t="shared" si="7"/>
        <v/>
      </c>
      <c r="TI43" t="str">
        <f t="shared" si="7"/>
        <v/>
      </c>
      <c r="TJ43" t="str">
        <f t="shared" si="7"/>
        <v/>
      </c>
      <c r="TK43" t="str">
        <f t="shared" si="7"/>
        <v/>
      </c>
      <c r="TL43" t="str">
        <f t="shared" si="7"/>
        <v/>
      </c>
      <c r="TM43" t="str">
        <f t="shared" si="7"/>
        <v/>
      </c>
      <c r="TN43" t="str">
        <f t="shared" si="7"/>
        <v/>
      </c>
      <c r="TO43" t="str">
        <f t="shared" si="7"/>
        <v/>
      </c>
      <c r="TP43" t="str">
        <f t="shared" si="7"/>
        <v/>
      </c>
      <c r="TQ43" t="str">
        <f t="shared" si="7"/>
        <v/>
      </c>
      <c r="TR43" t="str">
        <f t="shared" si="7"/>
        <v/>
      </c>
      <c r="TS43" t="str">
        <f t="shared" si="7"/>
        <v/>
      </c>
      <c r="TT43" t="str">
        <f t="shared" si="7"/>
        <v/>
      </c>
      <c r="TU43" t="str">
        <f t="shared" si="7"/>
        <v/>
      </c>
      <c r="TV43" t="str">
        <f t="shared" si="7"/>
        <v/>
      </c>
      <c r="TW43" t="str">
        <f t="shared" si="7"/>
        <v/>
      </c>
      <c r="TX43" t="str">
        <f t="shared" si="7"/>
        <v/>
      </c>
      <c r="TY43" t="str">
        <f t="shared" si="7"/>
        <v/>
      </c>
      <c r="TZ43" t="str">
        <f t="shared" si="7"/>
        <v/>
      </c>
      <c r="UA43" t="str">
        <f t="shared" si="7"/>
        <v/>
      </c>
      <c r="UB43" t="str">
        <f t="shared" si="7"/>
        <v/>
      </c>
      <c r="UC43" t="str">
        <f t="shared" si="7"/>
        <v/>
      </c>
      <c r="UD43" t="str">
        <f t="shared" si="7"/>
        <v/>
      </c>
      <c r="UE43" t="str">
        <f t="shared" si="7"/>
        <v/>
      </c>
      <c r="UF43" t="str">
        <f t="shared" si="7"/>
        <v/>
      </c>
      <c r="UG43" t="str">
        <f t="shared" si="7"/>
        <v/>
      </c>
      <c r="UH43" t="str">
        <f t="shared" si="7"/>
        <v/>
      </c>
      <c r="UI43" t="str">
        <f t="shared" si="7"/>
        <v/>
      </c>
      <c r="UJ43" t="str">
        <f t="shared" si="7"/>
        <v/>
      </c>
      <c r="UK43" t="str">
        <f t="shared" si="7"/>
        <v/>
      </c>
      <c r="UL43" t="str">
        <f t="shared" si="7"/>
        <v/>
      </c>
      <c r="UM43" t="str">
        <f t="shared" si="7"/>
        <v/>
      </c>
      <c r="UN43" t="str">
        <f t="shared" si="7"/>
        <v/>
      </c>
      <c r="UO43" t="str">
        <f t="shared" si="7"/>
        <v/>
      </c>
      <c r="UP43" t="str">
        <f t="shared" si="7"/>
        <v/>
      </c>
      <c r="UQ43" t="str">
        <f t="shared" si="7"/>
        <v/>
      </c>
      <c r="UR43" t="str">
        <f t="shared" si="7"/>
        <v/>
      </c>
      <c r="US43" t="str">
        <f t="shared" si="7"/>
        <v/>
      </c>
      <c r="UT43" t="str">
        <f t="shared" si="7"/>
        <v/>
      </c>
      <c r="UU43" t="str">
        <f t="shared" si="7"/>
        <v/>
      </c>
      <c r="UV43" t="str">
        <f t="shared" si="7"/>
        <v/>
      </c>
      <c r="UW43" t="str">
        <f t="shared" si="7"/>
        <v/>
      </c>
      <c r="UX43" t="str">
        <f t="shared" si="7"/>
        <v/>
      </c>
      <c r="UY43" t="str">
        <f t="shared" ref="UY43:XJ43" si="8">IF(ISNA(VLOOKUP(UW43,$B$2:$B$151,1,FALSE)),UW43,"")</f>
        <v/>
      </c>
      <c r="UZ43" t="str">
        <f t="shared" si="8"/>
        <v/>
      </c>
      <c r="VA43" t="str">
        <f t="shared" si="8"/>
        <v/>
      </c>
      <c r="VB43" t="str">
        <f t="shared" si="8"/>
        <v/>
      </c>
      <c r="VC43" t="str">
        <f t="shared" si="8"/>
        <v/>
      </c>
      <c r="VD43" t="str">
        <f t="shared" si="8"/>
        <v/>
      </c>
      <c r="VE43" t="str">
        <f t="shared" si="8"/>
        <v/>
      </c>
      <c r="VF43" t="str">
        <f t="shared" si="8"/>
        <v/>
      </c>
      <c r="VG43" t="str">
        <f t="shared" si="8"/>
        <v/>
      </c>
      <c r="VH43" t="str">
        <f t="shared" si="8"/>
        <v/>
      </c>
      <c r="VI43" t="str">
        <f t="shared" si="8"/>
        <v/>
      </c>
      <c r="VJ43" t="str">
        <f t="shared" si="8"/>
        <v/>
      </c>
      <c r="VK43" t="str">
        <f t="shared" si="8"/>
        <v/>
      </c>
      <c r="VL43" t="str">
        <f t="shared" si="8"/>
        <v/>
      </c>
      <c r="VM43" t="str">
        <f t="shared" si="8"/>
        <v/>
      </c>
      <c r="VN43" t="str">
        <f t="shared" si="8"/>
        <v/>
      </c>
      <c r="VO43" t="str">
        <f t="shared" si="8"/>
        <v/>
      </c>
      <c r="VP43" t="str">
        <f t="shared" si="8"/>
        <v/>
      </c>
      <c r="VQ43" t="str">
        <f t="shared" si="8"/>
        <v/>
      </c>
      <c r="VR43" t="str">
        <f t="shared" si="8"/>
        <v/>
      </c>
      <c r="VS43" t="str">
        <f t="shared" si="8"/>
        <v/>
      </c>
      <c r="VT43" t="str">
        <f t="shared" si="8"/>
        <v/>
      </c>
      <c r="VU43" t="str">
        <f t="shared" si="8"/>
        <v/>
      </c>
      <c r="VV43" t="str">
        <f t="shared" si="8"/>
        <v/>
      </c>
      <c r="VW43" t="str">
        <f t="shared" si="8"/>
        <v/>
      </c>
      <c r="VX43" t="str">
        <f t="shared" si="8"/>
        <v/>
      </c>
      <c r="VY43" t="str">
        <f t="shared" si="8"/>
        <v/>
      </c>
      <c r="VZ43" t="str">
        <f t="shared" si="8"/>
        <v/>
      </c>
      <c r="WA43" t="str">
        <f t="shared" si="8"/>
        <v/>
      </c>
      <c r="WB43" t="str">
        <f t="shared" si="8"/>
        <v/>
      </c>
      <c r="WC43" t="str">
        <f t="shared" si="8"/>
        <v/>
      </c>
      <c r="WD43" t="str">
        <f t="shared" si="8"/>
        <v/>
      </c>
      <c r="WE43" t="str">
        <f t="shared" si="8"/>
        <v/>
      </c>
      <c r="WF43" t="str">
        <f t="shared" si="8"/>
        <v/>
      </c>
      <c r="WG43" t="str">
        <f t="shared" si="8"/>
        <v/>
      </c>
      <c r="WH43" t="str">
        <f t="shared" si="8"/>
        <v/>
      </c>
      <c r="WI43" t="str">
        <f t="shared" si="8"/>
        <v/>
      </c>
      <c r="WJ43" t="str">
        <f t="shared" si="8"/>
        <v/>
      </c>
      <c r="WK43" t="str">
        <f t="shared" si="8"/>
        <v/>
      </c>
      <c r="WL43" t="str">
        <f t="shared" si="8"/>
        <v/>
      </c>
      <c r="WM43" t="str">
        <f t="shared" si="8"/>
        <v/>
      </c>
      <c r="WN43" t="str">
        <f t="shared" si="8"/>
        <v/>
      </c>
      <c r="WO43" t="str">
        <f t="shared" si="8"/>
        <v/>
      </c>
      <c r="WP43" t="str">
        <f t="shared" si="8"/>
        <v/>
      </c>
      <c r="WQ43" t="str">
        <f t="shared" si="8"/>
        <v/>
      </c>
      <c r="WR43" t="str">
        <f t="shared" si="8"/>
        <v/>
      </c>
      <c r="WS43" t="str">
        <f t="shared" si="8"/>
        <v/>
      </c>
      <c r="WT43" t="str">
        <f t="shared" si="8"/>
        <v/>
      </c>
      <c r="WU43" t="str">
        <f t="shared" si="8"/>
        <v/>
      </c>
      <c r="WV43" t="str">
        <f t="shared" si="8"/>
        <v/>
      </c>
      <c r="WW43" t="str">
        <f t="shared" si="8"/>
        <v/>
      </c>
      <c r="WX43" t="str">
        <f t="shared" si="8"/>
        <v/>
      </c>
      <c r="WY43" t="str">
        <f t="shared" si="8"/>
        <v/>
      </c>
      <c r="WZ43" t="str">
        <f t="shared" si="8"/>
        <v/>
      </c>
      <c r="XA43" t="str">
        <f t="shared" si="8"/>
        <v/>
      </c>
      <c r="XB43" t="str">
        <f t="shared" si="8"/>
        <v/>
      </c>
      <c r="XC43" t="str">
        <f t="shared" si="8"/>
        <v/>
      </c>
      <c r="XD43" t="str">
        <f t="shared" si="8"/>
        <v/>
      </c>
      <c r="XE43" t="str">
        <f t="shared" si="8"/>
        <v/>
      </c>
      <c r="XF43" t="str">
        <f t="shared" si="8"/>
        <v/>
      </c>
      <c r="XG43" t="str">
        <f t="shared" si="8"/>
        <v/>
      </c>
      <c r="XH43" t="str">
        <f t="shared" si="8"/>
        <v/>
      </c>
      <c r="XI43" t="str">
        <f t="shared" si="8"/>
        <v/>
      </c>
      <c r="XJ43" t="str">
        <f t="shared" si="8"/>
        <v/>
      </c>
      <c r="XK43" t="str">
        <f t="shared" ref="XK43:ZV43" si="9">IF(ISNA(VLOOKUP(XI43,$B$2:$B$151,1,FALSE)),XI43,"")</f>
        <v/>
      </c>
      <c r="XL43" t="str">
        <f t="shared" si="9"/>
        <v/>
      </c>
      <c r="XM43" t="str">
        <f t="shared" si="9"/>
        <v/>
      </c>
      <c r="XN43" t="str">
        <f t="shared" si="9"/>
        <v/>
      </c>
      <c r="XO43" t="str">
        <f t="shared" si="9"/>
        <v/>
      </c>
      <c r="XP43" t="str">
        <f t="shared" si="9"/>
        <v/>
      </c>
      <c r="XQ43" t="str">
        <f t="shared" si="9"/>
        <v/>
      </c>
      <c r="XR43" t="str">
        <f t="shared" si="9"/>
        <v/>
      </c>
      <c r="XS43" t="str">
        <f t="shared" si="9"/>
        <v/>
      </c>
      <c r="XT43" t="str">
        <f t="shared" si="9"/>
        <v/>
      </c>
      <c r="XU43" t="str">
        <f t="shared" si="9"/>
        <v/>
      </c>
      <c r="XV43" t="str">
        <f t="shared" si="9"/>
        <v/>
      </c>
      <c r="XW43" t="str">
        <f t="shared" si="9"/>
        <v/>
      </c>
      <c r="XX43" t="str">
        <f t="shared" si="9"/>
        <v/>
      </c>
      <c r="XY43" t="str">
        <f t="shared" si="9"/>
        <v/>
      </c>
      <c r="XZ43" t="str">
        <f t="shared" si="9"/>
        <v/>
      </c>
      <c r="YA43" t="str">
        <f t="shared" si="9"/>
        <v/>
      </c>
      <c r="YB43" t="str">
        <f t="shared" si="9"/>
        <v/>
      </c>
      <c r="YC43" t="str">
        <f t="shared" si="9"/>
        <v/>
      </c>
      <c r="YD43" t="str">
        <f t="shared" si="9"/>
        <v/>
      </c>
      <c r="YE43" t="str">
        <f t="shared" si="9"/>
        <v/>
      </c>
      <c r="YF43" t="str">
        <f t="shared" si="9"/>
        <v/>
      </c>
      <c r="YG43" t="str">
        <f t="shared" si="9"/>
        <v/>
      </c>
      <c r="YH43" t="str">
        <f t="shared" si="9"/>
        <v/>
      </c>
      <c r="YI43" t="str">
        <f t="shared" si="9"/>
        <v/>
      </c>
      <c r="YJ43" t="str">
        <f t="shared" si="9"/>
        <v/>
      </c>
      <c r="YK43" t="str">
        <f t="shared" si="9"/>
        <v/>
      </c>
      <c r="YL43" t="str">
        <f t="shared" si="9"/>
        <v/>
      </c>
      <c r="YM43" t="str">
        <f t="shared" si="9"/>
        <v/>
      </c>
      <c r="YN43" t="str">
        <f t="shared" si="9"/>
        <v/>
      </c>
      <c r="YO43" t="str">
        <f t="shared" si="9"/>
        <v/>
      </c>
      <c r="YP43" t="str">
        <f t="shared" si="9"/>
        <v/>
      </c>
      <c r="YQ43" t="str">
        <f t="shared" si="9"/>
        <v/>
      </c>
      <c r="YR43" t="str">
        <f t="shared" si="9"/>
        <v/>
      </c>
      <c r="YS43" t="str">
        <f t="shared" si="9"/>
        <v/>
      </c>
      <c r="YT43" t="str">
        <f t="shared" si="9"/>
        <v/>
      </c>
      <c r="YU43" t="str">
        <f t="shared" si="9"/>
        <v/>
      </c>
      <c r="YV43" t="str">
        <f t="shared" si="9"/>
        <v/>
      </c>
      <c r="YW43" t="str">
        <f t="shared" si="9"/>
        <v/>
      </c>
      <c r="YX43" t="str">
        <f t="shared" si="9"/>
        <v/>
      </c>
      <c r="YY43" t="str">
        <f t="shared" si="9"/>
        <v/>
      </c>
      <c r="YZ43" t="str">
        <f t="shared" si="9"/>
        <v/>
      </c>
      <c r="ZA43" t="str">
        <f t="shared" si="9"/>
        <v/>
      </c>
      <c r="ZB43" t="str">
        <f t="shared" si="9"/>
        <v/>
      </c>
      <c r="ZC43" t="str">
        <f t="shared" si="9"/>
        <v/>
      </c>
      <c r="ZD43" t="str">
        <f t="shared" si="9"/>
        <v/>
      </c>
      <c r="ZE43" t="str">
        <f t="shared" si="9"/>
        <v/>
      </c>
      <c r="ZF43" t="str">
        <f t="shared" si="9"/>
        <v/>
      </c>
      <c r="ZG43" t="str">
        <f t="shared" si="9"/>
        <v/>
      </c>
      <c r="ZH43" t="str">
        <f t="shared" si="9"/>
        <v/>
      </c>
      <c r="ZI43" t="str">
        <f t="shared" si="9"/>
        <v/>
      </c>
      <c r="ZJ43" t="str">
        <f t="shared" si="9"/>
        <v/>
      </c>
      <c r="ZK43" t="str">
        <f t="shared" si="9"/>
        <v/>
      </c>
      <c r="ZL43" t="str">
        <f t="shared" si="9"/>
        <v/>
      </c>
      <c r="ZM43" t="str">
        <f t="shared" si="9"/>
        <v/>
      </c>
      <c r="ZN43" t="str">
        <f t="shared" si="9"/>
        <v/>
      </c>
      <c r="ZO43" t="str">
        <f t="shared" si="9"/>
        <v/>
      </c>
      <c r="ZP43" t="str">
        <f t="shared" si="9"/>
        <v/>
      </c>
      <c r="ZQ43" t="str">
        <f t="shared" si="9"/>
        <v/>
      </c>
      <c r="ZR43" t="str">
        <f t="shared" si="9"/>
        <v/>
      </c>
      <c r="ZS43" t="str">
        <f t="shared" si="9"/>
        <v/>
      </c>
      <c r="ZT43" t="str">
        <f t="shared" si="9"/>
        <v/>
      </c>
      <c r="ZU43" t="str">
        <f t="shared" si="9"/>
        <v/>
      </c>
      <c r="ZV43" t="str">
        <f t="shared" si="9"/>
        <v/>
      </c>
      <c r="ZW43" t="str">
        <f t="shared" ref="ZW43:ACH43" si="10">IF(ISNA(VLOOKUP(ZU43,$B$2:$B$151,1,FALSE)),ZU43,"")</f>
        <v/>
      </c>
      <c r="ZX43" t="str">
        <f t="shared" si="10"/>
        <v/>
      </c>
      <c r="ZY43" t="str">
        <f t="shared" si="10"/>
        <v/>
      </c>
      <c r="ZZ43" t="str">
        <f t="shared" si="10"/>
        <v/>
      </c>
      <c r="AAA43" t="str">
        <f t="shared" si="10"/>
        <v/>
      </c>
      <c r="AAB43" t="str">
        <f t="shared" si="10"/>
        <v/>
      </c>
      <c r="AAC43" t="str">
        <f t="shared" si="10"/>
        <v/>
      </c>
      <c r="AAD43" t="str">
        <f t="shared" si="10"/>
        <v/>
      </c>
      <c r="AAE43" t="str">
        <f t="shared" si="10"/>
        <v/>
      </c>
      <c r="AAF43" t="str">
        <f t="shared" si="10"/>
        <v/>
      </c>
      <c r="AAG43" t="str">
        <f t="shared" si="10"/>
        <v/>
      </c>
      <c r="AAH43" t="str">
        <f t="shared" si="10"/>
        <v/>
      </c>
      <c r="AAI43" t="str">
        <f t="shared" si="10"/>
        <v/>
      </c>
      <c r="AAJ43" t="str">
        <f t="shared" si="10"/>
        <v/>
      </c>
      <c r="AAK43" t="str">
        <f t="shared" si="10"/>
        <v/>
      </c>
      <c r="AAL43" t="str">
        <f t="shared" si="10"/>
        <v/>
      </c>
      <c r="AAM43" t="str">
        <f t="shared" si="10"/>
        <v/>
      </c>
      <c r="AAN43" t="str">
        <f t="shared" si="10"/>
        <v/>
      </c>
      <c r="AAO43" t="str">
        <f t="shared" si="10"/>
        <v/>
      </c>
      <c r="AAP43" t="str">
        <f t="shared" si="10"/>
        <v/>
      </c>
      <c r="AAQ43" t="str">
        <f t="shared" si="10"/>
        <v/>
      </c>
      <c r="AAR43" t="str">
        <f t="shared" si="10"/>
        <v/>
      </c>
      <c r="AAS43" t="str">
        <f t="shared" si="10"/>
        <v/>
      </c>
      <c r="AAT43" t="str">
        <f t="shared" si="10"/>
        <v/>
      </c>
      <c r="AAU43" t="str">
        <f t="shared" si="10"/>
        <v/>
      </c>
      <c r="AAV43" t="str">
        <f t="shared" si="10"/>
        <v/>
      </c>
      <c r="AAW43" t="str">
        <f t="shared" si="10"/>
        <v/>
      </c>
      <c r="AAX43" t="str">
        <f t="shared" si="10"/>
        <v/>
      </c>
      <c r="AAY43" t="str">
        <f t="shared" si="10"/>
        <v/>
      </c>
      <c r="AAZ43" t="str">
        <f t="shared" si="10"/>
        <v/>
      </c>
      <c r="ABA43" t="str">
        <f t="shared" si="10"/>
        <v/>
      </c>
      <c r="ABB43" t="str">
        <f t="shared" si="10"/>
        <v/>
      </c>
      <c r="ABC43" t="str">
        <f t="shared" si="10"/>
        <v/>
      </c>
      <c r="ABD43" t="str">
        <f t="shared" si="10"/>
        <v/>
      </c>
      <c r="ABE43" t="str">
        <f t="shared" si="10"/>
        <v/>
      </c>
      <c r="ABF43" t="str">
        <f t="shared" si="10"/>
        <v/>
      </c>
      <c r="ABG43" t="str">
        <f t="shared" si="10"/>
        <v/>
      </c>
      <c r="ABH43" t="str">
        <f t="shared" si="10"/>
        <v/>
      </c>
      <c r="ABI43" t="str">
        <f t="shared" si="10"/>
        <v/>
      </c>
      <c r="ABJ43" t="str">
        <f t="shared" si="10"/>
        <v/>
      </c>
      <c r="ABK43" t="str">
        <f t="shared" si="10"/>
        <v/>
      </c>
      <c r="ABL43" t="str">
        <f t="shared" si="10"/>
        <v/>
      </c>
      <c r="ABM43" t="str">
        <f t="shared" si="10"/>
        <v/>
      </c>
      <c r="ABN43" t="str">
        <f t="shared" si="10"/>
        <v/>
      </c>
      <c r="ABO43" t="str">
        <f t="shared" si="10"/>
        <v/>
      </c>
      <c r="ABP43" t="str">
        <f t="shared" si="10"/>
        <v/>
      </c>
      <c r="ABQ43" t="str">
        <f t="shared" si="10"/>
        <v/>
      </c>
      <c r="ABR43" t="str">
        <f t="shared" si="10"/>
        <v/>
      </c>
      <c r="ABS43" t="str">
        <f t="shared" si="10"/>
        <v/>
      </c>
      <c r="ABT43" t="str">
        <f t="shared" si="10"/>
        <v/>
      </c>
      <c r="ABU43" t="str">
        <f t="shared" si="10"/>
        <v/>
      </c>
      <c r="ABV43" t="str">
        <f t="shared" si="10"/>
        <v/>
      </c>
      <c r="ABW43" t="str">
        <f t="shared" si="10"/>
        <v/>
      </c>
      <c r="ABX43" t="str">
        <f t="shared" si="10"/>
        <v/>
      </c>
      <c r="ABY43" t="str">
        <f t="shared" si="10"/>
        <v/>
      </c>
      <c r="ABZ43" t="str">
        <f t="shared" si="10"/>
        <v/>
      </c>
      <c r="ACA43" t="str">
        <f t="shared" si="10"/>
        <v/>
      </c>
      <c r="ACB43" t="str">
        <f t="shared" si="10"/>
        <v/>
      </c>
      <c r="ACC43" t="str">
        <f t="shared" si="10"/>
        <v/>
      </c>
      <c r="ACD43" t="str">
        <f t="shared" si="10"/>
        <v/>
      </c>
      <c r="ACE43" t="str">
        <f t="shared" si="10"/>
        <v/>
      </c>
      <c r="ACF43" t="str">
        <f t="shared" si="10"/>
        <v/>
      </c>
      <c r="ACG43" t="str">
        <f t="shared" si="10"/>
        <v/>
      </c>
      <c r="ACH43" t="str">
        <f t="shared" si="10"/>
        <v/>
      </c>
      <c r="ACI43" t="str">
        <f t="shared" ref="ACI43:AET43" si="11">IF(ISNA(VLOOKUP(ACG43,$B$2:$B$151,1,FALSE)),ACG43,"")</f>
        <v/>
      </c>
      <c r="ACJ43" t="str">
        <f t="shared" si="11"/>
        <v/>
      </c>
      <c r="ACK43" t="str">
        <f t="shared" si="11"/>
        <v/>
      </c>
      <c r="ACL43" t="str">
        <f t="shared" si="11"/>
        <v/>
      </c>
      <c r="ACM43" t="str">
        <f t="shared" si="11"/>
        <v/>
      </c>
      <c r="ACN43" t="str">
        <f t="shared" si="11"/>
        <v/>
      </c>
      <c r="ACO43" t="str">
        <f t="shared" si="11"/>
        <v/>
      </c>
      <c r="ACP43" t="str">
        <f t="shared" si="11"/>
        <v/>
      </c>
      <c r="ACQ43" t="str">
        <f t="shared" si="11"/>
        <v/>
      </c>
      <c r="ACR43" t="str">
        <f t="shared" si="11"/>
        <v/>
      </c>
      <c r="ACS43" t="str">
        <f t="shared" si="11"/>
        <v/>
      </c>
      <c r="ACT43" t="str">
        <f t="shared" si="11"/>
        <v/>
      </c>
      <c r="ACU43" t="str">
        <f t="shared" si="11"/>
        <v/>
      </c>
      <c r="ACV43" t="str">
        <f t="shared" si="11"/>
        <v/>
      </c>
      <c r="ACW43" t="str">
        <f t="shared" si="11"/>
        <v/>
      </c>
      <c r="ACX43" t="str">
        <f t="shared" si="11"/>
        <v/>
      </c>
      <c r="ACY43" t="str">
        <f t="shared" si="11"/>
        <v/>
      </c>
      <c r="ACZ43" t="str">
        <f t="shared" si="11"/>
        <v/>
      </c>
      <c r="ADA43" t="str">
        <f t="shared" si="11"/>
        <v/>
      </c>
      <c r="ADB43" t="str">
        <f t="shared" si="11"/>
        <v/>
      </c>
      <c r="ADC43" t="str">
        <f t="shared" si="11"/>
        <v/>
      </c>
      <c r="ADD43" t="str">
        <f t="shared" si="11"/>
        <v/>
      </c>
      <c r="ADE43" t="str">
        <f t="shared" si="11"/>
        <v/>
      </c>
      <c r="ADF43" t="str">
        <f t="shared" si="11"/>
        <v/>
      </c>
      <c r="ADG43" t="str">
        <f t="shared" si="11"/>
        <v/>
      </c>
      <c r="ADH43" t="str">
        <f t="shared" si="11"/>
        <v/>
      </c>
      <c r="ADI43" t="str">
        <f t="shared" si="11"/>
        <v/>
      </c>
      <c r="ADJ43" t="str">
        <f t="shared" si="11"/>
        <v/>
      </c>
      <c r="ADK43" t="str">
        <f t="shared" si="11"/>
        <v/>
      </c>
      <c r="ADL43" t="str">
        <f t="shared" si="11"/>
        <v/>
      </c>
      <c r="ADM43" t="str">
        <f t="shared" si="11"/>
        <v/>
      </c>
      <c r="ADN43" t="str">
        <f t="shared" si="11"/>
        <v/>
      </c>
      <c r="ADO43" t="str">
        <f t="shared" si="11"/>
        <v/>
      </c>
      <c r="ADP43" t="str">
        <f t="shared" si="11"/>
        <v/>
      </c>
      <c r="ADQ43" t="str">
        <f t="shared" si="11"/>
        <v/>
      </c>
      <c r="ADR43" t="str">
        <f t="shared" si="11"/>
        <v/>
      </c>
      <c r="ADS43" t="str">
        <f t="shared" si="11"/>
        <v/>
      </c>
      <c r="ADT43" t="str">
        <f t="shared" si="11"/>
        <v/>
      </c>
      <c r="ADU43" t="str">
        <f t="shared" si="11"/>
        <v/>
      </c>
      <c r="ADV43" t="str">
        <f t="shared" si="11"/>
        <v/>
      </c>
      <c r="ADW43" t="str">
        <f t="shared" si="11"/>
        <v/>
      </c>
      <c r="ADX43" t="str">
        <f t="shared" si="11"/>
        <v/>
      </c>
      <c r="ADY43" t="str">
        <f t="shared" si="11"/>
        <v/>
      </c>
      <c r="ADZ43" t="str">
        <f t="shared" si="11"/>
        <v/>
      </c>
      <c r="AEA43" t="str">
        <f t="shared" si="11"/>
        <v/>
      </c>
      <c r="AEB43" t="str">
        <f t="shared" si="11"/>
        <v/>
      </c>
      <c r="AEC43" t="str">
        <f t="shared" si="11"/>
        <v/>
      </c>
      <c r="AED43" t="str">
        <f t="shared" si="11"/>
        <v/>
      </c>
      <c r="AEE43" t="str">
        <f t="shared" si="11"/>
        <v/>
      </c>
      <c r="AEF43" t="str">
        <f t="shared" si="11"/>
        <v/>
      </c>
      <c r="AEG43" t="str">
        <f t="shared" si="11"/>
        <v/>
      </c>
      <c r="AEH43" t="str">
        <f t="shared" si="11"/>
        <v/>
      </c>
      <c r="AEI43" t="str">
        <f t="shared" si="11"/>
        <v/>
      </c>
      <c r="AEJ43" t="str">
        <f t="shared" si="11"/>
        <v/>
      </c>
      <c r="AEK43" t="str">
        <f t="shared" si="11"/>
        <v/>
      </c>
      <c r="AEL43" t="str">
        <f t="shared" si="11"/>
        <v/>
      </c>
      <c r="AEM43" t="str">
        <f t="shared" si="11"/>
        <v/>
      </c>
      <c r="AEN43" t="str">
        <f t="shared" si="11"/>
        <v/>
      </c>
      <c r="AEO43" t="str">
        <f t="shared" si="11"/>
        <v/>
      </c>
      <c r="AEP43" t="str">
        <f t="shared" si="11"/>
        <v/>
      </c>
      <c r="AEQ43" t="str">
        <f t="shared" si="11"/>
        <v/>
      </c>
      <c r="AER43" t="str">
        <f t="shared" si="11"/>
        <v/>
      </c>
      <c r="AES43" t="str">
        <f t="shared" si="11"/>
        <v/>
      </c>
      <c r="AET43" t="str">
        <f t="shared" si="11"/>
        <v/>
      </c>
      <c r="AEU43" t="str">
        <f t="shared" ref="AEU43:AHF43" si="12">IF(ISNA(VLOOKUP(AES43,$B$2:$B$151,1,FALSE)),AES43,"")</f>
        <v/>
      </c>
      <c r="AEV43" t="str">
        <f t="shared" si="12"/>
        <v/>
      </c>
      <c r="AEW43" t="str">
        <f t="shared" si="12"/>
        <v/>
      </c>
      <c r="AEX43" t="str">
        <f t="shared" si="12"/>
        <v/>
      </c>
      <c r="AEY43" t="str">
        <f t="shared" si="12"/>
        <v/>
      </c>
      <c r="AEZ43" t="str">
        <f t="shared" si="12"/>
        <v/>
      </c>
      <c r="AFA43" t="str">
        <f t="shared" si="12"/>
        <v/>
      </c>
      <c r="AFB43" t="str">
        <f t="shared" si="12"/>
        <v/>
      </c>
      <c r="AFC43" t="str">
        <f t="shared" si="12"/>
        <v/>
      </c>
      <c r="AFD43" t="str">
        <f t="shared" si="12"/>
        <v/>
      </c>
      <c r="AFE43" t="str">
        <f t="shared" si="12"/>
        <v/>
      </c>
      <c r="AFF43" t="str">
        <f t="shared" si="12"/>
        <v/>
      </c>
      <c r="AFG43" t="str">
        <f t="shared" si="12"/>
        <v/>
      </c>
      <c r="AFH43" t="str">
        <f t="shared" si="12"/>
        <v/>
      </c>
      <c r="AFI43" t="str">
        <f t="shared" si="12"/>
        <v/>
      </c>
      <c r="AFJ43" t="str">
        <f t="shared" si="12"/>
        <v/>
      </c>
      <c r="AFK43" t="str">
        <f t="shared" si="12"/>
        <v/>
      </c>
      <c r="AFL43" t="str">
        <f t="shared" si="12"/>
        <v/>
      </c>
      <c r="AFM43" t="str">
        <f t="shared" si="12"/>
        <v/>
      </c>
      <c r="AFN43" t="str">
        <f t="shared" si="12"/>
        <v/>
      </c>
      <c r="AFO43" t="str">
        <f t="shared" si="12"/>
        <v/>
      </c>
      <c r="AFP43" t="str">
        <f t="shared" si="12"/>
        <v/>
      </c>
      <c r="AFQ43" t="str">
        <f t="shared" si="12"/>
        <v/>
      </c>
      <c r="AFR43" t="str">
        <f t="shared" si="12"/>
        <v/>
      </c>
      <c r="AFS43" t="str">
        <f t="shared" si="12"/>
        <v/>
      </c>
      <c r="AFT43" t="str">
        <f t="shared" si="12"/>
        <v/>
      </c>
      <c r="AFU43" t="str">
        <f t="shared" si="12"/>
        <v/>
      </c>
      <c r="AFV43" t="str">
        <f t="shared" si="12"/>
        <v/>
      </c>
      <c r="AFW43" t="str">
        <f t="shared" si="12"/>
        <v/>
      </c>
      <c r="AFX43" t="str">
        <f t="shared" si="12"/>
        <v/>
      </c>
      <c r="AFY43" t="str">
        <f t="shared" si="12"/>
        <v/>
      </c>
      <c r="AFZ43" t="str">
        <f t="shared" si="12"/>
        <v/>
      </c>
      <c r="AGA43" t="str">
        <f t="shared" si="12"/>
        <v/>
      </c>
      <c r="AGB43" t="str">
        <f t="shared" si="12"/>
        <v/>
      </c>
      <c r="AGC43" t="str">
        <f t="shared" si="12"/>
        <v/>
      </c>
      <c r="AGD43" t="str">
        <f t="shared" si="12"/>
        <v/>
      </c>
      <c r="AGE43" t="str">
        <f t="shared" si="12"/>
        <v/>
      </c>
      <c r="AGF43" t="str">
        <f t="shared" si="12"/>
        <v/>
      </c>
      <c r="AGG43" t="str">
        <f t="shared" si="12"/>
        <v/>
      </c>
      <c r="AGH43" t="str">
        <f t="shared" si="12"/>
        <v/>
      </c>
      <c r="AGI43" t="str">
        <f t="shared" si="12"/>
        <v/>
      </c>
      <c r="AGJ43" t="str">
        <f t="shared" si="12"/>
        <v/>
      </c>
      <c r="AGK43" t="str">
        <f t="shared" si="12"/>
        <v/>
      </c>
      <c r="AGL43" t="str">
        <f t="shared" si="12"/>
        <v/>
      </c>
      <c r="AGM43" t="str">
        <f t="shared" si="12"/>
        <v/>
      </c>
      <c r="AGN43" t="str">
        <f t="shared" si="12"/>
        <v/>
      </c>
      <c r="AGO43" t="str">
        <f t="shared" si="12"/>
        <v/>
      </c>
      <c r="AGP43" t="str">
        <f t="shared" si="12"/>
        <v/>
      </c>
      <c r="AGQ43" t="str">
        <f t="shared" si="12"/>
        <v/>
      </c>
      <c r="AGR43" t="str">
        <f t="shared" si="12"/>
        <v/>
      </c>
      <c r="AGS43" t="str">
        <f t="shared" si="12"/>
        <v/>
      </c>
      <c r="AGT43" t="str">
        <f t="shared" si="12"/>
        <v/>
      </c>
      <c r="AGU43" t="str">
        <f t="shared" si="12"/>
        <v/>
      </c>
      <c r="AGV43" t="str">
        <f t="shared" si="12"/>
        <v/>
      </c>
      <c r="AGW43" t="str">
        <f t="shared" si="12"/>
        <v/>
      </c>
      <c r="AGX43" t="str">
        <f t="shared" si="12"/>
        <v/>
      </c>
      <c r="AGY43" t="str">
        <f t="shared" si="12"/>
        <v/>
      </c>
      <c r="AGZ43" t="str">
        <f t="shared" si="12"/>
        <v/>
      </c>
      <c r="AHA43" t="str">
        <f t="shared" si="12"/>
        <v/>
      </c>
      <c r="AHB43" t="str">
        <f t="shared" si="12"/>
        <v/>
      </c>
      <c r="AHC43" t="str">
        <f t="shared" si="12"/>
        <v/>
      </c>
      <c r="AHD43" t="str">
        <f t="shared" si="12"/>
        <v/>
      </c>
      <c r="AHE43" t="str">
        <f t="shared" si="12"/>
        <v/>
      </c>
      <c r="AHF43" t="str">
        <f t="shared" si="12"/>
        <v/>
      </c>
      <c r="AHG43" t="str">
        <f t="shared" ref="AHG43:AJR43" si="13">IF(ISNA(VLOOKUP(AHE43,$B$2:$B$151,1,FALSE)),AHE43,"")</f>
        <v/>
      </c>
      <c r="AHH43" t="str">
        <f t="shared" si="13"/>
        <v/>
      </c>
      <c r="AHI43" t="str">
        <f t="shared" si="13"/>
        <v/>
      </c>
      <c r="AHJ43" t="str">
        <f t="shared" si="13"/>
        <v/>
      </c>
      <c r="AHK43" t="str">
        <f t="shared" si="13"/>
        <v/>
      </c>
      <c r="AHL43" t="str">
        <f t="shared" si="13"/>
        <v/>
      </c>
      <c r="AHM43" t="str">
        <f t="shared" si="13"/>
        <v/>
      </c>
      <c r="AHN43" t="str">
        <f t="shared" si="13"/>
        <v/>
      </c>
      <c r="AHO43" t="str">
        <f t="shared" si="13"/>
        <v/>
      </c>
      <c r="AHP43" t="str">
        <f t="shared" si="13"/>
        <v/>
      </c>
      <c r="AHQ43" t="str">
        <f t="shared" si="13"/>
        <v/>
      </c>
      <c r="AHR43" t="str">
        <f t="shared" si="13"/>
        <v/>
      </c>
      <c r="AHS43" t="str">
        <f t="shared" si="13"/>
        <v/>
      </c>
      <c r="AHT43" t="str">
        <f t="shared" si="13"/>
        <v/>
      </c>
      <c r="AHU43" t="str">
        <f t="shared" si="13"/>
        <v/>
      </c>
      <c r="AHV43" t="str">
        <f t="shared" si="13"/>
        <v/>
      </c>
      <c r="AHW43" t="str">
        <f t="shared" si="13"/>
        <v/>
      </c>
      <c r="AHX43" t="str">
        <f t="shared" si="13"/>
        <v/>
      </c>
      <c r="AHY43" t="str">
        <f t="shared" si="13"/>
        <v/>
      </c>
      <c r="AHZ43" t="str">
        <f t="shared" si="13"/>
        <v/>
      </c>
      <c r="AIA43" t="str">
        <f t="shared" si="13"/>
        <v/>
      </c>
      <c r="AIB43" t="str">
        <f t="shared" si="13"/>
        <v/>
      </c>
      <c r="AIC43" t="str">
        <f t="shared" si="13"/>
        <v/>
      </c>
      <c r="AID43" t="str">
        <f t="shared" si="13"/>
        <v/>
      </c>
      <c r="AIE43" t="str">
        <f t="shared" si="13"/>
        <v/>
      </c>
      <c r="AIF43" t="str">
        <f t="shared" si="13"/>
        <v/>
      </c>
      <c r="AIG43" t="str">
        <f t="shared" si="13"/>
        <v/>
      </c>
      <c r="AIH43" t="str">
        <f t="shared" si="13"/>
        <v/>
      </c>
      <c r="AII43" t="str">
        <f t="shared" si="13"/>
        <v/>
      </c>
      <c r="AIJ43" t="str">
        <f t="shared" si="13"/>
        <v/>
      </c>
      <c r="AIK43" t="str">
        <f t="shared" si="13"/>
        <v/>
      </c>
      <c r="AIL43" t="str">
        <f t="shared" si="13"/>
        <v/>
      </c>
      <c r="AIM43" t="str">
        <f t="shared" si="13"/>
        <v/>
      </c>
      <c r="AIN43" t="str">
        <f t="shared" si="13"/>
        <v/>
      </c>
      <c r="AIO43" t="str">
        <f t="shared" si="13"/>
        <v/>
      </c>
      <c r="AIP43" t="str">
        <f t="shared" si="13"/>
        <v/>
      </c>
      <c r="AIQ43" t="str">
        <f t="shared" si="13"/>
        <v/>
      </c>
      <c r="AIR43" t="str">
        <f t="shared" si="13"/>
        <v/>
      </c>
      <c r="AIS43" t="str">
        <f t="shared" si="13"/>
        <v/>
      </c>
      <c r="AIT43" t="str">
        <f t="shared" si="13"/>
        <v/>
      </c>
      <c r="AIU43" t="str">
        <f t="shared" si="13"/>
        <v/>
      </c>
      <c r="AIV43" t="str">
        <f t="shared" si="13"/>
        <v/>
      </c>
      <c r="AIW43" t="str">
        <f t="shared" si="13"/>
        <v/>
      </c>
      <c r="AIX43" t="str">
        <f t="shared" si="13"/>
        <v/>
      </c>
      <c r="AIY43" t="str">
        <f t="shared" si="13"/>
        <v/>
      </c>
      <c r="AIZ43" t="str">
        <f t="shared" si="13"/>
        <v/>
      </c>
      <c r="AJA43" t="str">
        <f t="shared" si="13"/>
        <v/>
      </c>
      <c r="AJB43" t="str">
        <f t="shared" si="13"/>
        <v/>
      </c>
      <c r="AJC43" t="str">
        <f t="shared" si="13"/>
        <v/>
      </c>
      <c r="AJD43" t="str">
        <f t="shared" si="13"/>
        <v/>
      </c>
      <c r="AJE43" t="str">
        <f t="shared" si="13"/>
        <v/>
      </c>
      <c r="AJF43" t="str">
        <f t="shared" si="13"/>
        <v/>
      </c>
      <c r="AJG43" t="str">
        <f t="shared" si="13"/>
        <v/>
      </c>
      <c r="AJH43" t="str">
        <f t="shared" si="13"/>
        <v/>
      </c>
      <c r="AJI43" t="str">
        <f t="shared" si="13"/>
        <v/>
      </c>
      <c r="AJJ43" t="str">
        <f t="shared" si="13"/>
        <v/>
      </c>
      <c r="AJK43" t="str">
        <f t="shared" si="13"/>
        <v/>
      </c>
      <c r="AJL43" t="str">
        <f t="shared" si="13"/>
        <v/>
      </c>
      <c r="AJM43" t="str">
        <f t="shared" si="13"/>
        <v/>
      </c>
      <c r="AJN43" t="str">
        <f t="shared" si="13"/>
        <v/>
      </c>
      <c r="AJO43" t="str">
        <f t="shared" si="13"/>
        <v/>
      </c>
      <c r="AJP43" t="str">
        <f t="shared" si="13"/>
        <v/>
      </c>
      <c r="AJQ43" t="str">
        <f t="shared" si="13"/>
        <v/>
      </c>
      <c r="AJR43" t="str">
        <f t="shared" si="13"/>
        <v/>
      </c>
      <c r="AJS43" t="str">
        <f t="shared" ref="AJS43:AMD43" si="14">IF(ISNA(VLOOKUP(AJQ43,$B$2:$B$151,1,FALSE)),AJQ43,"")</f>
        <v/>
      </c>
      <c r="AJT43" t="str">
        <f t="shared" si="14"/>
        <v/>
      </c>
      <c r="AJU43" t="str">
        <f t="shared" si="14"/>
        <v/>
      </c>
      <c r="AJV43" t="str">
        <f t="shared" si="14"/>
        <v/>
      </c>
      <c r="AJW43" t="str">
        <f t="shared" si="14"/>
        <v/>
      </c>
      <c r="AJX43" t="str">
        <f t="shared" si="14"/>
        <v/>
      </c>
      <c r="AJY43" t="str">
        <f t="shared" si="14"/>
        <v/>
      </c>
      <c r="AJZ43" t="str">
        <f t="shared" si="14"/>
        <v/>
      </c>
      <c r="AKA43" t="str">
        <f t="shared" si="14"/>
        <v/>
      </c>
      <c r="AKB43" t="str">
        <f t="shared" si="14"/>
        <v/>
      </c>
      <c r="AKC43" t="str">
        <f t="shared" si="14"/>
        <v/>
      </c>
      <c r="AKD43" t="str">
        <f t="shared" si="14"/>
        <v/>
      </c>
      <c r="AKE43" t="str">
        <f t="shared" si="14"/>
        <v/>
      </c>
      <c r="AKF43" t="str">
        <f t="shared" si="14"/>
        <v/>
      </c>
      <c r="AKG43" t="str">
        <f t="shared" si="14"/>
        <v/>
      </c>
      <c r="AKH43" t="str">
        <f t="shared" si="14"/>
        <v/>
      </c>
      <c r="AKI43" t="str">
        <f t="shared" si="14"/>
        <v/>
      </c>
      <c r="AKJ43" t="str">
        <f t="shared" si="14"/>
        <v/>
      </c>
      <c r="AKK43" t="str">
        <f t="shared" si="14"/>
        <v/>
      </c>
      <c r="AKL43" t="str">
        <f t="shared" si="14"/>
        <v/>
      </c>
      <c r="AKM43" t="str">
        <f t="shared" si="14"/>
        <v/>
      </c>
      <c r="AKN43" t="str">
        <f t="shared" si="14"/>
        <v/>
      </c>
      <c r="AKO43" t="str">
        <f t="shared" si="14"/>
        <v/>
      </c>
      <c r="AKP43" t="str">
        <f t="shared" si="14"/>
        <v/>
      </c>
      <c r="AKQ43" t="str">
        <f t="shared" si="14"/>
        <v/>
      </c>
      <c r="AKR43" t="str">
        <f t="shared" si="14"/>
        <v/>
      </c>
      <c r="AKS43" t="str">
        <f t="shared" si="14"/>
        <v/>
      </c>
      <c r="AKT43" t="str">
        <f t="shared" si="14"/>
        <v/>
      </c>
      <c r="AKU43" t="str">
        <f t="shared" si="14"/>
        <v/>
      </c>
      <c r="AKV43" t="str">
        <f t="shared" si="14"/>
        <v/>
      </c>
      <c r="AKW43" t="str">
        <f t="shared" si="14"/>
        <v/>
      </c>
      <c r="AKX43" t="str">
        <f t="shared" si="14"/>
        <v/>
      </c>
      <c r="AKY43" t="str">
        <f t="shared" si="14"/>
        <v/>
      </c>
      <c r="AKZ43" t="str">
        <f t="shared" si="14"/>
        <v/>
      </c>
      <c r="ALA43" t="str">
        <f t="shared" si="14"/>
        <v/>
      </c>
      <c r="ALB43" t="str">
        <f t="shared" si="14"/>
        <v/>
      </c>
      <c r="ALC43" t="str">
        <f t="shared" si="14"/>
        <v/>
      </c>
      <c r="ALD43" t="str">
        <f t="shared" si="14"/>
        <v/>
      </c>
      <c r="ALE43" t="str">
        <f t="shared" si="14"/>
        <v/>
      </c>
      <c r="ALF43" t="str">
        <f t="shared" si="14"/>
        <v/>
      </c>
      <c r="ALG43" t="str">
        <f t="shared" si="14"/>
        <v/>
      </c>
      <c r="ALH43" t="str">
        <f t="shared" si="14"/>
        <v/>
      </c>
      <c r="ALI43" t="str">
        <f t="shared" si="14"/>
        <v/>
      </c>
      <c r="ALJ43" t="str">
        <f t="shared" si="14"/>
        <v/>
      </c>
      <c r="ALK43" t="str">
        <f t="shared" si="14"/>
        <v/>
      </c>
      <c r="ALL43" t="str">
        <f t="shared" si="14"/>
        <v/>
      </c>
      <c r="ALM43" t="str">
        <f t="shared" si="14"/>
        <v/>
      </c>
      <c r="ALN43" t="str">
        <f t="shared" si="14"/>
        <v/>
      </c>
      <c r="ALO43" t="str">
        <f t="shared" si="14"/>
        <v/>
      </c>
      <c r="ALP43" t="str">
        <f t="shared" si="14"/>
        <v/>
      </c>
      <c r="ALQ43" t="str">
        <f t="shared" si="14"/>
        <v/>
      </c>
      <c r="ALR43" t="str">
        <f t="shared" si="14"/>
        <v/>
      </c>
      <c r="ALS43" t="str">
        <f t="shared" si="14"/>
        <v/>
      </c>
      <c r="ALT43" t="str">
        <f t="shared" si="14"/>
        <v/>
      </c>
      <c r="ALU43" t="str">
        <f t="shared" si="14"/>
        <v/>
      </c>
      <c r="ALV43" t="str">
        <f t="shared" si="14"/>
        <v/>
      </c>
      <c r="ALW43" t="str">
        <f t="shared" si="14"/>
        <v/>
      </c>
      <c r="ALX43" t="str">
        <f t="shared" si="14"/>
        <v/>
      </c>
      <c r="ALY43" t="str">
        <f t="shared" si="14"/>
        <v/>
      </c>
      <c r="ALZ43" t="str">
        <f t="shared" si="14"/>
        <v/>
      </c>
      <c r="AMA43" t="str">
        <f t="shared" si="14"/>
        <v/>
      </c>
      <c r="AMB43" t="str">
        <f t="shared" si="14"/>
        <v/>
      </c>
      <c r="AMC43" t="str">
        <f t="shared" si="14"/>
        <v/>
      </c>
      <c r="AMD43" t="str">
        <f t="shared" si="14"/>
        <v/>
      </c>
      <c r="AME43" t="str">
        <f t="shared" ref="AME43:AOP43" si="15">IF(ISNA(VLOOKUP(AMC43,$B$2:$B$151,1,FALSE)),AMC43,"")</f>
        <v/>
      </c>
      <c r="AMF43" t="str">
        <f t="shared" si="15"/>
        <v/>
      </c>
      <c r="AMG43" t="str">
        <f t="shared" si="15"/>
        <v/>
      </c>
      <c r="AMH43" t="str">
        <f t="shared" si="15"/>
        <v/>
      </c>
      <c r="AMI43" t="str">
        <f t="shared" si="15"/>
        <v/>
      </c>
      <c r="AMJ43" t="str">
        <f t="shared" si="15"/>
        <v/>
      </c>
      <c r="AMK43" t="str">
        <f t="shared" si="15"/>
        <v/>
      </c>
      <c r="AML43" t="str">
        <f t="shared" si="15"/>
        <v/>
      </c>
      <c r="AMM43" t="str">
        <f t="shared" si="15"/>
        <v/>
      </c>
      <c r="AMN43" t="str">
        <f t="shared" si="15"/>
        <v/>
      </c>
      <c r="AMO43" t="str">
        <f t="shared" si="15"/>
        <v/>
      </c>
      <c r="AMP43" t="str">
        <f t="shared" si="15"/>
        <v/>
      </c>
      <c r="AMQ43" t="str">
        <f t="shared" si="15"/>
        <v/>
      </c>
      <c r="AMR43" t="str">
        <f t="shared" si="15"/>
        <v/>
      </c>
      <c r="AMS43" t="str">
        <f t="shared" si="15"/>
        <v/>
      </c>
      <c r="AMT43" t="str">
        <f t="shared" si="15"/>
        <v/>
      </c>
      <c r="AMU43" t="str">
        <f t="shared" si="15"/>
        <v/>
      </c>
      <c r="AMV43" t="str">
        <f t="shared" si="15"/>
        <v/>
      </c>
      <c r="AMW43" t="str">
        <f t="shared" si="15"/>
        <v/>
      </c>
      <c r="AMX43" t="str">
        <f t="shared" si="15"/>
        <v/>
      </c>
      <c r="AMY43" t="str">
        <f t="shared" si="15"/>
        <v/>
      </c>
      <c r="AMZ43" t="str">
        <f t="shared" si="15"/>
        <v/>
      </c>
      <c r="ANA43" t="str">
        <f t="shared" si="15"/>
        <v/>
      </c>
      <c r="ANB43" t="str">
        <f t="shared" si="15"/>
        <v/>
      </c>
      <c r="ANC43" t="str">
        <f t="shared" si="15"/>
        <v/>
      </c>
      <c r="AND43" t="str">
        <f t="shared" si="15"/>
        <v/>
      </c>
      <c r="ANE43" t="str">
        <f t="shared" si="15"/>
        <v/>
      </c>
      <c r="ANF43" t="str">
        <f t="shared" si="15"/>
        <v/>
      </c>
      <c r="ANG43" t="str">
        <f t="shared" si="15"/>
        <v/>
      </c>
      <c r="ANH43" t="str">
        <f t="shared" si="15"/>
        <v/>
      </c>
      <c r="ANI43" t="str">
        <f t="shared" si="15"/>
        <v/>
      </c>
      <c r="ANJ43" t="str">
        <f t="shared" si="15"/>
        <v/>
      </c>
      <c r="ANK43" t="str">
        <f t="shared" si="15"/>
        <v/>
      </c>
      <c r="ANL43" t="str">
        <f t="shared" si="15"/>
        <v/>
      </c>
      <c r="ANM43" t="str">
        <f t="shared" si="15"/>
        <v/>
      </c>
      <c r="ANN43" t="str">
        <f t="shared" si="15"/>
        <v/>
      </c>
      <c r="ANO43" t="str">
        <f t="shared" si="15"/>
        <v/>
      </c>
      <c r="ANP43" t="str">
        <f t="shared" si="15"/>
        <v/>
      </c>
      <c r="ANQ43" t="str">
        <f t="shared" si="15"/>
        <v/>
      </c>
      <c r="ANR43" t="str">
        <f t="shared" si="15"/>
        <v/>
      </c>
      <c r="ANS43" t="str">
        <f t="shared" si="15"/>
        <v/>
      </c>
      <c r="ANT43" t="str">
        <f t="shared" si="15"/>
        <v/>
      </c>
      <c r="ANU43" t="str">
        <f t="shared" si="15"/>
        <v/>
      </c>
      <c r="ANV43" t="str">
        <f t="shared" si="15"/>
        <v/>
      </c>
      <c r="ANW43" t="str">
        <f t="shared" si="15"/>
        <v/>
      </c>
      <c r="ANX43" t="str">
        <f t="shared" si="15"/>
        <v/>
      </c>
      <c r="ANY43" t="str">
        <f t="shared" si="15"/>
        <v/>
      </c>
      <c r="ANZ43" t="str">
        <f t="shared" si="15"/>
        <v/>
      </c>
      <c r="AOA43" t="str">
        <f t="shared" si="15"/>
        <v/>
      </c>
      <c r="AOB43" t="str">
        <f t="shared" si="15"/>
        <v/>
      </c>
      <c r="AOC43" t="str">
        <f t="shared" si="15"/>
        <v/>
      </c>
      <c r="AOD43" t="str">
        <f t="shared" si="15"/>
        <v/>
      </c>
      <c r="AOE43" t="str">
        <f t="shared" si="15"/>
        <v/>
      </c>
      <c r="AOF43" t="str">
        <f t="shared" si="15"/>
        <v/>
      </c>
      <c r="AOG43" t="str">
        <f t="shared" si="15"/>
        <v/>
      </c>
      <c r="AOH43" t="str">
        <f t="shared" si="15"/>
        <v/>
      </c>
      <c r="AOI43" t="str">
        <f t="shared" si="15"/>
        <v/>
      </c>
      <c r="AOJ43" t="str">
        <f t="shared" si="15"/>
        <v/>
      </c>
      <c r="AOK43" t="str">
        <f t="shared" si="15"/>
        <v/>
      </c>
      <c r="AOL43" t="str">
        <f t="shared" si="15"/>
        <v/>
      </c>
      <c r="AOM43" t="str">
        <f t="shared" si="15"/>
        <v/>
      </c>
      <c r="AON43" t="str">
        <f t="shared" si="15"/>
        <v/>
      </c>
      <c r="AOO43" t="str">
        <f t="shared" si="15"/>
        <v/>
      </c>
      <c r="AOP43" t="str">
        <f t="shared" si="15"/>
        <v/>
      </c>
      <c r="AOQ43" t="str">
        <f t="shared" ref="AOQ43:ARB43" si="16">IF(ISNA(VLOOKUP(AOO43,$B$2:$B$151,1,FALSE)),AOO43,"")</f>
        <v/>
      </c>
      <c r="AOR43" t="str">
        <f t="shared" si="16"/>
        <v/>
      </c>
      <c r="AOS43" t="str">
        <f t="shared" si="16"/>
        <v/>
      </c>
      <c r="AOT43" t="str">
        <f t="shared" si="16"/>
        <v/>
      </c>
      <c r="AOU43" t="str">
        <f t="shared" si="16"/>
        <v/>
      </c>
      <c r="AOV43" t="str">
        <f t="shared" si="16"/>
        <v/>
      </c>
      <c r="AOW43" t="str">
        <f t="shared" si="16"/>
        <v/>
      </c>
      <c r="AOX43" t="str">
        <f t="shared" si="16"/>
        <v/>
      </c>
      <c r="AOY43" t="str">
        <f t="shared" si="16"/>
        <v/>
      </c>
      <c r="AOZ43" t="str">
        <f t="shared" si="16"/>
        <v/>
      </c>
      <c r="APA43" t="str">
        <f t="shared" si="16"/>
        <v/>
      </c>
      <c r="APB43" t="str">
        <f t="shared" si="16"/>
        <v/>
      </c>
      <c r="APC43" t="str">
        <f t="shared" si="16"/>
        <v/>
      </c>
      <c r="APD43" t="str">
        <f t="shared" si="16"/>
        <v/>
      </c>
      <c r="APE43" t="str">
        <f t="shared" si="16"/>
        <v/>
      </c>
      <c r="APF43" t="str">
        <f t="shared" si="16"/>
        <v/>
      </c>
      <c r="APG43" t="str">
        <f t="shared" si="16"/>
        <v/>
      </c>
      <c r="APH43" t="str">
        <f t="shared" si="16"/>
        <v/>
      </c>
      <c r="API43" t="str">
        <f t="shared" si="16"/>
        <v/>
      </c>
      <c r="APJ43" t="str">
        <f t="shared" si="16"/>
        <v/>
      </c>
      <c r="APK43" t="str">
        <f t="shared" si="16"/>
        <v/>
      </c>
      <c r="APL43" t="str">
        <f t="shared" si="16"/>
        <v/>
      </c>
      <c r="APM43" t="str">
        <f t="shared" si="16"/>
        <v/>
      </c>
      <c r="APN43" t="str">
        <f t="shared" si="16"/>
        <v/>
      </c>
      <c r="APO43" t="str">
        <f t="shared" si="16"/>
        <v/>
      </c>
      <c r="APP43" t="str">
        <f t="shared" si="16"/>
        <v/>
      </c>
      <c r="APQ43" t="str">
        <f t="shared" si="16"/>
        <v/>
      </c>
      <c r="APR43" t="str">
        <f t="shared" si="16"/>
        <v/>
      </c>
      <c r="APS43" t="str">
        <f t="shared" si="16"/>
        <v/>
      </c>
      <c r="APT43" t="str">
        <f t="shared" si="16"/>
        <v/>
      </c>
      <c r="APU43" t="str">
        <f t="shared" si="16"/>
        <v/>
      </c>
      <c r="APV43" t="str">
        <f t="shared" si="16"/>
        <v/>
      </c>
      <c r="APW43" t="str">
        <f t="shared" si="16"/>
        <v/>
      </c>
      <c r="APX43" t="str">
        <f t="shared" si="16"/>
        <v/>
      </c>
      <c r="APY43" t="str">
        <f t="shared" si="16"/>
        <v/>
      </c>
      <c r="APZ43" t="str">
        <f t="shared" si="16"/>
        <v/>
      </c>
      <c r="AQA43" t="str">
        <f t="shared" si="16"/>
        <v/>
      </c>
      <c r="AQB43" t="str">
        <f t="shared" si="16"/>
        <v/>
      </c>
      <c r="AQC43" t="str">
        <f t="shared" si="16"/>
        <v/>
      </c>
      <c r="AQD43" t="str">
        <f t="shared" si="16"/>
        <v/>
      </c>
      <c r="AQE43" t="str">
        <f t="shared" si="16"/>
        <v/>
      </c>
      <c r="AQF43" t="str">
        <f t="shared" si="16"/>
        <v/>
      </c>
      <c r="AQG43" t="str">
        <f t="shared" si="16"/>
        <v/>
      </c>
      <c r="AQH43" t="str">
        <f t="shared" si="16"/>
        <v/>
      </c>
      <c r="AQI43" t="str">
        <f t="shared" si="16"/>
        <v/>
      </c>
      <c r="AQJ43" t="str">
        <f t="shared" si="16"/>
        <v/>
      </c>
      <c r="AQK43" t="str">
        <f t="shared" si="16"/>
        <v/>
      </c>
      <c r="AQL43" t="str">
        <f t="shared" si="16"/>
        <v/>
      </c>
      <c r="AQM43" t="str">
        <f t="shared" si="16"/>
        <v/>
      </c>
      <c r="AQN43" t="str">
        <f t="shared" si="16"/>
        <v/>
      </c>
      <c r="AQO43" t="str">
        <f t="shared" si="16"/>
        <v/>
      </c>
      <c r="AQP43" t="str">
        <f t="shared" si="16"/>
        <v/>
      </c>
      <c r="AQQ43" t="str">
        <f t="shared" si="16"/>
        <v/>
      </c>
      <c r="AQR43" t="str">
        <f t="shared" si="16"/>
        <v/>
      </c>
      <c r="AQS43" t="str">
        <f t="shared" si="16"/>
        <v/>
      </c>
      <c r="AQT43" t="str">
        <f t="shared" si="16"/>
        <v/>
      </c>
      <c r="AQU43" t="str">
        <f t="shared" si="16"/>
        <v/>
      </c>
      <c r="AQV43" t="str">
        <f t="shared" si="16"/>
        <v/>
      </c>
      <c r="AQW43" t="str">
        <f t="shared" si="16"/>
        <v/>
      </c>
      <c r="AQX43" t="str">
        <f t="shared" si="16"/>
        <v/>
      </c>
      <c r="AQY43" t="str">
        <f t="shared" si="16"/>
        <v/>
      </c>
      <c r="AQZ43" t="str">
        <f t="shared" si="16"/>
        <v/>
      </c>
      <c r="ARA43" t="str">
        <f t="shared" si="16"/>
        <v/>
      </c>
      <c r="ARB43" t="str">
        <f t="shared" si="16"/>
        <v/>
      </c>
      <c r="ARC43" t="str">
        <f t="shared" ref="ARC43:ATN43" si="17">IF(ISNA(VLOOKUP(ARA43,$B$2:$B$151,1,FALSE)),ARA43,"")</f>
        <v/>
      </c>
      <c r="ARD43" t="str">
        <f t="shared" si="17"/>
        <v/>
      </c>
      <c r="ARE43" t="str">
        <f t="shared" si="17"/>
        <v/>
      </c>
      <c r="ARF43" t="str">
        <f t="shared" si="17"/>
        <v/>
      </c>
      <c r="ARG43" t="str">
        <f t="shared" si="17"/>
        <v/>
      </c>
      <c r="ARH43" t="str">
        <f t="shared" si="17"/>
        <v/>
      </c>
      <c r="ARI43" t="str">
        <f t="shared" si="17"/>
        <v/>
      </c>
      <c r="ARJ43" t="str">
        <f t="shared" si="17"/>
        <v/>
      </c>
      <c r="ARK43" t="str">
        <f t="shared" si="17"/>
        <v/>
      </c>
      <c r="ARL43" t="str">
        <f t="shared" si="17"/>
        <v/>
      </c>
      <c r="ARM43" t="str">
        <f t="shared" si="17"/>
        <v/>
      </c>
      <c r="ARN43" t="str">
        <f t="shared" si="17"/>
        <v/>
      </c>
      <c r="ARO43" t="str">
        <f t="shared" si="17"/>
        <v/>
      </c>
      <c r="ARP43" t="str">
        <f t="shared" si="17"/>
        <v/>
      </c>
      <c r="ARQ43" t="str">
        <f t="shared" si="17"/>
        <v/>
      </c>
      <c r="ARR43" t="str">
        <f t="shared" si="17"/>
        <v/>
      </c>
      <c r="ARS43" t="str">
        <f t="shared" si="17"/>
        <v/>
      </c>
      <c r="ART43" t="str">
        <f t="shared" si="17"/>
        <v/>
      </c>
      <c r="ARU43" t="str">
        <f t="shared" si="17"/>
        <v/>
      </c>
      <c r="ARV43" t="str">
        <f t="shared" si="17"/>
        <v/>
      </c>
      <c r="ARW43" t="str">
        <f t="shared" si="17"/>
        <v/>
      </c>
      <c r="ARX43" t="str">
        <f t="shared" si="17"/>
        <v/>
      </c>
      <c r="ARY43" t="str">
        <f t="shared" si="17"/>
        <v/>
      </c>
      <c r="ARZ43" t="str">
        <f t="shared" si="17"/>
        <v/>
      </c>
      <c r="ASA43" t="str">
        <f t="shared" si="17"/>
        <v/>
      </c>
      <c r="ASB43" t="str">
        <f t="shared" si="17"/>
        <v/>
      </c>
      <c r="ASC43" t="str">
        <f t="shared" si="17"/>
        <v/>
      </c>
      <c r="ASD43" t="str">
        <f t="shared" si="17"/>
        <v/>
      </c>
      <c r="ASE43" t="str">
        <f t="shared" si="17"/>
        <v/>
      </c>
      <c r="ASF43" t="str">
        <f t="shared" si="17"/>
        <v/>
      </c>
      <c r="ASG43" t="str">
        <f t="shared" si="17"/>
        <v/>
      </c>
      <c r="ASH43" t="str">
        <f t="shared" si="17"/>
        <v/>
      </c>
      <c r="ASI43" t="str">
        <f t="shared" si="17"/>
        <v/>
      </c>
      <c r="ASJ43" t="str">
        <f t="shared" si="17"/>
        <v/>
      </c>
      <c r="ASK43" t="str">
        <f t="shared" si="17"/>
        <v/>
      </c>
      <c r="ASL43" t="str">
        <f t="shared" si="17"/>
        <v/>
      </c>
      <c r="ASM43" t="str">
        <f t="shared" si="17"/>
        <v/>
      </c>
      <c r="ASN43" t="str">
        <f t="shared" si="17"/>
        <v/>
      </c>
      <c r="ASO43" t="str">
        <f t="shared" si="17"/>
        <v/>
      </c>
      <c r="ASP43" t="str">
        <f t="shared" si="17"/>
        <v/>
      </c>
      <c r="ASQ43" t="str">
        <f t="shared" si="17"/>
        <v/>
      </c>
      <c r="ASR43" t="str">
        <f t="shared" si="17"/>
        <v/>
      </c>
      <c r="ASS43" t="str">
        <f t="shared" si="17"/>
        <v/>
      </c>
      <c r="AST43" t="str">
        <f t="shared" si="17"/>
        <v/>
      </c>
      <c r="ASU43" t="str">
        <f t="shared" si="17"/>
        <v/>
      </c>
      <c r="ASV43" t="str">
        <f t="shared" si="17"/>
        <v/>
      </c>
      <c r="ASW43" t="str">
        <f t="shared" si="17"/>
        <v/>
      </c>
      <c r="ASX43" t="str">
        <f t="shared" si="17"/>
        <v/>
      </c>
      <c r="ASY43" t="str">
        <f t="shared" si="17"/>
        <v/>
      </c>
      <c r="ASZ43" t="str">
        <f t="shared" si="17"/>
        <v/>
      </c>
      <c r="ATA43" t="str">
        <f t="shared" si="17"/>
        <v/>
      </c>
      <c r="ATB43" t="str">
        <f t="shared" si="17"/>
        <v/>
      </c>
      <c r="ATC43" t="str">
        <f t="shared" si="17"/>
        <v/>
      </c>
      <c r="ATD43" t="str">
        <f t="shared" si="17"/>
        <v/>
      </c>
      <c r="ATE43" t="str">
        <f t="shared" si="17"/>
        <v/>
      </c>
      <c r="ATF43" t="str">
        <f t="shared" si="17"/>
        <v/>
      </c>
      <c r="ATG43" t="str">
        <f t="shared" si="17"/>
        <v/>
      </c>
      <c r="ATH43" t="str">
        <f t="shared" si="17"/>
        <v/>
      </c>
      <c r="ATI43" t="str">
        <f t="shared" si="17"/>
        <v/>
      </c>
      <c r="ATJ43" t="str">
        <f t="shared" si="17"/>
        <v/>
      </c>
      <c r="ATK43" t="str">
        <f t="shared" si="17"/>
        <v/>
      </c>
      <c r="ATL43" t="str">
        <f t="shared" si="17"/>
        <v/>
      </c>
      <c r="ATM43" t="str">
        <f t="shared" si="17"/>
        <v/>
      </c>
      <c r="ATN43" t="str">
        <f t="shared" si="17"/>
        <v/>
      </c>
      <c r="ATO43" t="str">
        <f t="shared" ref="ATO43:AVZ43" si="18">IF(ISNA(VLOOKUP(ATM43,$B$2:$B$151,1,FALSE)),ATM43,"")</f>
        <v/>
      </c>
      <c r="ATP43" t="str">
        <f t="shared" si="18"/>
        <v/>
      </c>
      <c r="ATQ43" t="str">
        <f t="shared" si="18"/>
        <v/>
      </c>
      <c r="ATR43" t="str">
        <f t="shared" si="18"/>
        <v/>
      </c>
      <c r="ATS43" t="str">
        <f t="shared" si="18"/>
        <v/>
      </c>
      <c r="ATT43" t="str">
        <f t="shared" si="18"/>
        <v/>
      </c>
      <c r="ATU43" t="str">
        <f t="shared" si="18"/>
        <v/>
      </c>
      <c r="ATV43" t="str">
        <f t="shared" si="18"/>
        <v/>
      </c>
      <c r="ATW43" t="str">
        <f t="shared" si="18"/>
        <v/>
      </c>
      <c r="ATX43" t="str">
        <f t="shared" si="18"/>
        <v/>
      </c>
      <c r="ATY43" t="str">
        <f t="shared" si="18"/>
        <v/>
      </c>
      <c r="ATZ43" t="str">
        <f t="shared" si="18"/>
        <v/>
      </c>
      <c r="AUA43" t="str">
        <f t="shared" si="18"/>
        <v/>
      </c>
      <c r="AUB43" t="str">
        <f t="shared" si="18"/>
        <v/>
      </c>
      <c r="AUC43" t="str">
        <f t="shared" si="18"/>
        <v/>
      </c>
      <c r="AUD43" t="str">
        <f t="shared" si="18"/>
        <v/>
      </c>
      <c r="AUE43" t="str">
        <f t="shared" si="18"/>
        <v/>
      </c>
      <c r="AUF43" t="str">
        <f t="shared" si="18"/>
        <v/>
      </c>
      <c r="AUG43" t="str">
        <f t="shared" si="18"/>
        <v/>
      </c>
      <c r="AUH43" t="str">
        <f t="shared" si="18"/>
        <v/>
      </c>
      <c r="AUI43" t="str">
        <f t="shared" si="18"/>
        <v/>
      </c>
      <c r="AUJ43" t="str">
        <f t="shared" si="18"/>
        <v/>
      </c>
      <c r="AUK43" t="str">
        <f t="shared" si="18"/>
        <v/>
      </c>
      <c r="AUL43" t="str">
        <f t="shared" si="18"/>
        <v/>
      </c>
      <c r="AUM43" t="str">
        <f t="shared" si="18"/>
        <v/>
      </c>
      <c r="AUN43" t="str">
        <f t="shared" si="18"/>
        <v/>
      </c>
      <c r="AUO43" t="str">
        <f t="shared" si="18"/>
        <v/>
      </c>
      <c r="AUP43" t="str">
        <f t="shared" si="18"/>
        <v/>
      </c>
      <c r="AUQ43" t="str">
        <f t="shared" si="18"/>
        <v/>
      </c>
      <c r="AUR43" t="str">
        <f t="shared" si="18"/>
        <v/>
      </c>
      <c r="AUS43" t="str">
        <f t="shared" si="18"/>
        <v/>
      </c>
      <c r="AUT43" t="str">
        <f t="shared" si="18"/>
        <v/>
      </c>
      <c r="AUU43" t="str">
        <f t="shared" si="18"/>
        <v/>
      </c>
      <c r="AUV43" t="str">
        <f t="shared" si="18"/>
        <v/>
      </c>
      <c r="AUW43" t="str">
        <f t="shared" si="18"/>
        <v/>
      </c>
      <c r="AUX43" t="str">
        <f t="shared" si="18"/>
        <v/>
      </c>
      <c r="AUY43" t="str">
        <f t="shared" si="18"/>
        <v/>
      </c>
      <c r="AUZ43" t="str">
        <f t="shared" si="18"/>
        <v/>
      </c>
      <c r="AVA43" t="str">
        <f t="shared" si="18"/>
        <v/>
      </c>
      <c r="AVB43" t="str">
        <f t="shared" si="18"/>
        <v/>
      </c>
      <c r="AVC43" t="str">
        <f t="shared" si="18"/>
        <v/>
      </c>
      <c r="AVD43" t="str">
        <f t="shared" si="18"/>
        <v/>
      </c>
      <c r="AVE43" t="str">
        <f t="shared" si="18"/>
        <v/>
      </c>
      <c r="AVF43" t="str">
        <f t="shared" si="18"/>
        <v/>
      </c>
      <c r="AVG43" t="str">
        <f t="shared" si="18"/>
        <v/>
      </c>
      <c r="AVH43" t="str">
        <f t="shared" si="18"/>
        <v/>
      </c>
      <c r="AVI43" t="str">
        <f t="shared" si="18"/>
        <v/>
      </c>
      <c r="AVJ43" t="str">
        <f t="shared" si="18"/>
        <v/>
      </c>
      <c r="AVK43" t="str">
        <f t="shared" si="18"/>
        <v/>
      </c>
      <c r="AVL43" t="str">
        <f t="shared" si="18"/>
        <v/>
      </c>
      <c r="AVM43" t="str">
        <f t="shared" si="18"/>
        <v/>
      </c>
      <c r="AVN43" t="str">
        <f t="shared" si="18"/>
        <v/>
      </c>
      <c r="AVO43" t="str">
        <f t="shared" si="18"/>
        <v/>
      </c>
      <c r="AVP43" t="str">
        <f t="shared" si="18"/>
        <v/>
      </c>
      <c r="AVQ43" t="str">
        <f t="shared" si="18"/>
        <v/>
      </c>
      <c r="AVR43" t="str">
        <f t="shared" si="18"/>
        <v/>
      </c>
      <c r="AVS43" t="str">
        <f t="shared" si="18"/>
        <v/>
      </c>
      <c r="AVT43" t="str">
        <f t="shared" si="18"/>
        <v/>
      </c>
      <c r="AVU43" t="str">
        <f t="shared" si="18"/>
        <v/>
      </c>
      <c r="AVV43" t="str">
        <f t="shared" si="18"/>
        <v/>
      </c>
      <c r="AVW43" t="str">
        <f t="shared" si="18"/>
        <v/>
      </c>
      <c r="AVX43" t="str">
        <f t="shared" si="18"/>
        <v/>
      </c>
      <c r="AVY43" t="str">
        <f t="shared" si="18"/>
        <v/>
      </c>
      <c r="AVZ43" t="str">
        <f t="shared" si="18"/>
        <v/>
      </c>
      <c r="AWA43" t="str">
        <f t="shared" ref="AWA43:AYL43" si="19">IF(ISNA(VLOOKUP(AVY43,$B$2:$B$151,1,FALSE)),AVY43,"")</f>
        <v/>
      </c>
      <c r="AWB43" t="str">
        <f t="shared" si="19"/>
        <v/>
      </c>
      <c r="AWC43" t="str">
        <f t="shared" si="19"/>
        <v/>
      </c>
      <c r="AWD43" t="str">
        <f t="shared" si="19"/>
        <v/>
      </c>
      <c r="AWE43" t="str">
        <f t="shared" si="19"/>
        <v/>
      </c>
      <c r="AWF43" t="str">
        <f t="shared" si="19"/>
        <v/>
      </c>
      <c r="AWG43" t="str">
        <f t="shared" si="19"/>
        <v/>
      </c>
      <c r="AWH43" t="str">
        <f t="shared" si="19"/>
        <v/>
      </c>
      <c r="AWI43" t="str">
        <f t="shared" si="19"/>
        <v/>
      </c>
      <c r="AWJ43" t="str">
        <f t="shared" si="19"/>
        <v/>
      </c>
      <c r="AWK43" t="str">
        <f t="shared" si="19"/>
        <v/>
      </c>
      <c r="AWL43" t="str">
        <f t="shared" si="19"/>
        <v/>
      </c>
      <c r="AWM43" t="str">
        <f t="shared" si="19"/>
        <v/>
      </c>
      <c r="AWN43" t="str">
        <f t="shared" si="19"/>
        <v/>
      </c>
      <c r="AWO43" t="str">
        <f t="shared" si="19"/>
        <v/>
      </c>
      <c r="AWP43" t="str">
        <f t="shared" si="19"/>
        <v/>
      </c>
      <c r="AWQ43" t="str">
        <f t="shared" si="19"/>
        <v/>
      </c>
      <c r="AWR43" t="str">
        <f t="shared" si="19"/>
        <v/>
      </c>
      <c r="AWS43" t="str">
        <f t="shared" si="19"/>
        <v/>
      </c>
      <c r="AWT43" t="str">
        <f t="shared" si="19"/>
        <v/>
      </c>
      <c r="AWU43" t="str">
        <f t="shared" si="19"/>
        <v/>
      </c>
      <c r="AWV43" t="str">
        <f t="shared" si="19"/>
        <v/>
      </c>
      <c r="AWW43" t="str">
        <f t="shared" si="19"/>
        <v/>
      </c>
      <c r="AWX43" t="str">
        <f t="shared" si="19"/>
        <v/>
      </c>
      <c r="AWY43" t="str">
        <f t="shared" si="19"/>
        <v/>
      </c>
      <c r="AWZ43" t="str">
        <f t="shared" si="19"/>
        <v/>
      </c>
      <c r="AXA43" t="str">
        <f t="shared" si="19"/>
        <v/>
      </c>
      <c r="AXB43" t="str">
        <f t="shared" si="19"/>
        <v/>
      </c>
      <c r="AXC43" t="str">
        <f t="shared" si="19"/>
        <v/>
      </c>
      <c r="AXD43" t="str">
        <f t="shared" si="19"/>
        <v/>
      </c>
      <c r="AXE43" t="str">
        <f t="shared" si="19"/>
        <v/>
      </c>
      <c r="AXF43" t="str">
        <f t="shared" si="19"/>
        <v/>
      </c>
      <c r="AXG43" t="str">
        <f t="shared" si="19"/>
        <v/>
      </c>
      <c r="AXH43" t="str">
        <f t="shared" si="19"/>
        <v/>
      </c>
      <c r="AXI43" t="str">
        <f t="shared" si="19"/>
        <v/>
      </c>
      <c r="AXJ43" t="str">
        <f t="shared" si="19"/>
        <v/>
      </c>
      <c r="AXK43" t="str">
        <f t="shared" si="19"/>
        <v/>
      </c>
      <c r="AXL43" t="str">
        <f t="shared" si="19"/>
        <v/>
      </c>
      <c r="AXM43" t="str">
        <f t="shared" si="19"/>
        <v/>
      </c>
      <c r="AXN43" t="str">
        <f t="shared" si="19"/>
        <v/>
      </c>
      <c r="AXO43" t="str">
        <f t="shared" si="19"/>
        <v/>
      </c>
      <c r="AXP43" t="str">
        <f t="shared" si="19"/>
        <v/>
      </c>
      <c r="AXQ43" t="str">
        <f t="shared" si="19"/>
        <v/>
      </c>
      <c r="AXR43" t="str">
        <f t="shared" si="19"/>
        <v/>
      </c>
      <c r="AXS43" t="str">
        <f t="shared" si="19"/>
        <v/>
      </c>
      <c r="AXT43" t="str">
        <f t="shared" si="19"/>
        <v/>
      </c>
      <c r="AXU43" t="str">
        <f t="shared" si="19"/>
        <v/>
      </c>
      <c r="AXV43" t="str">
        <f t="shared" si="19"/>
        <v/>
      </c>
      <c r="AXW43" t="str">
        <f t="shared" si="19"/>
        <v/>
      </c>
      <c r="AXX43" t="str">
        <f t="shared" si="19"/>
        <v/>
      </c>
      <c r="AXY43" t="str">
        <f t="shared" si="19"/>
        <v/>
      </c>
      <c r="AXZ43" t="str">
        <f t="shared" si="19"/>
        <v/>
      </c>
      <c r="AYA43" t="str">
        <f t="shared" si="19"/>
        <v/>
      </c>
      <c r="AYB43" t="str">
        <f t="shared" si="19"/>
        <v/>
      </c>
      <c r="AYC43" t="str">
        <f t="shared" si="19"/>
        <v/>
      </c>
      <c r="AYD43" t="str">
        <f t="shared" si="19"/>
        <v/>
      </c>
      <c r="AYE43" t="str">
        <f t="shared" si="19"/>
        <v/>
      </c>
      <c r="AYF43" t="str">
        <f t="shared" si="19"/>
        <v/>
      </c>
      <c r="AYG43" t="str">
        <f t="shared" si="19"/>
        <v/>
      </c>
      <c r="AYH43" t="str">
        <f t="shared" si="19"/>
        <v/>
      </c>
      <c r="AYI43" t="str">
        <f t="shared" si="19"/>
        <v/>
      </c>
      <c r="AYJ43" t="str">
        <f t="shared" si="19"/>
        <v/>
      </c>
      <c r="AYK43" t="str">
        <f t="shared" si="19"/>
        <v/>
      </c>
      <c r="AYL43" t="str">
        <f t="shared" si="19"/>
        <v/>
      </c>
      <c r="AYM43" t="str">
        <f t="shared" ref="AYM43:BAX43" si="20">IF(ISNA(VLOOKUP(AYK43,$B$2:$B$151,1,FALSE)),AYK43,"")</f>
        <v/>
      </c>
      <c r="AYN43" t="str">
        <f t="shared" si="20"/>
        <v/>
      </c>
      <c r="AYO43" t="str">
        <f t="shared" si="20"/>
        <v/>
      </c>
      <c r="AYP43" t="str">
        <f t="shared" si="20"/>
        <v/>
      </c>
      <c r="AYQ43" t="str">
        <f t="shared" si="20"/>
        <v/>
      </c>
      <c r="AYR43" t="str">
        <f t="shared" si="20"/>
        <v/>
      </c>
      <c r="AYS43" t="str">
        <f t="shared" si="20"/>
        <v/>
      </c>
      <c r="AYT43" t="str">
        <f t="shared" si="20"/>
        <v/>
      </c>
      <c r="AYU43" t="str">
        <f t="shared" si="20"/>
        <v/>
      </c>
      <c r="AYV43" t="str">
        <f t="shared" si="20"/>
        <v/>
      </c>
      <c r="AYW43" t="str">
        <f t="shared" si="20"/>
        <v/>
      </c>
      <c r="AYX43" t="str">
        <f t="shared" si="20"/>
        <v/>
      </c>
      <c r="AYY43" t="str">
        <f t="shared" si="20"/>
        <v/>
      </c>
      <c r="AYZ43" t="str">
        <f t="shared" si="20"/>
        <v/>
      </c>
      <c r="AZA43" t="str">
        <f t="shared" si="20"/>
        <v/>
      </c>
      <c r="AZB43" t="str">
        <f t="shared" si="20"/>
        <v/>
      </c>
      <c r="AZC43" t="str">
        <f t="shared" si="20"/>
        <v/>
      </c>
      <c r="AZD43" t="str">
        <f t="shared" si="20"/>
        <v/>
      </c>
      <c r="AZE43" t="str">
        <f t="shared" si="20"/>
        <v/>
      </c>
      <c r="AZF43" t="str">
        <f t="shared" si="20"/>
        <v/>
      </c>
      <c r="AZG43" t="str">
        <f t="shared" si="20"/>
        <v/>
      </c>
      <c r="AZH43" t="str">
        <f t="shared" si="20"/>
        <v/>
      </c>
      <c r="AZI43" t="str">
        <f t="shared" si="20"/>
        <v/>
      </c>
      <c r="AZJ43" t="str">
        <f t="shared" si="20"/>
        <v/>
      </c>
      <c r="AZK43" t="str">
        <f t="shared" si="20"/>
        <v/>
      </c>
      <c r="AZL43" t="str">
        <f t="shared" si="20"/>
        <v/>
      </c>
      <c r="AZM43" t="str">
        <f t="shared" si="20"/>
        <v/>
      </c>
      <c r="AZN43" t="str">
        <f t="shared" si="20"/>
        <v/>
      </c>
      <c r="AZO43" t="str">
        <f t="shared" si="20"/>
        <v/>
      </c>
      <c r="AZP43" t="str">
        <f t="shared" si="20"/>
        <v/>
      </c>
      <c r="AZQ43" t="str">
        <f t="shared" si="20"/>
        <v/>
      </c>
      <c r="AZR43" t="str">
        <f t="shared" si="20"/>
        <v/>
      </c>
      <c r="AZS43" t="str">
        <f t="shared" si="20"/>
        <v/>
      </c>
      <c r="AZT43" t="str">
        <f t="shared" si="20"/>
        <v/>
      </c>
      <c r="AZU43" t="str">
        <f t="shared" si="20"/>
        <v/>
      </c>
      <c r="AZV43" t="str">
        <f t="shared" si="20"/>
        <v/>
      </c>
      <c r="AZW43" t="str">
        <f t="shared" si="20"/>
        <v/>
      </c>
      <c r="AZX43" t="str">
        <f t="shared" si="20"/>
        <v/>
      </c>
      <c r="AZY43" t="str">
        <f t="shared" si="20"/>
        <v/>
      </c>
      <c r="AZZ43" t="str">
        <f t="shared" si="20"/>
        <v/>
      </c>
      <c r="BAA43" t="str">
        <f t="shared" si="20"/>
        <v/>
      </c>
      <c r="BAB43" t="str">
        <f t="shared" si="20"/>
        <v/>
      </c>
      <c r="BAC43" t="str">
        <f t="shared" si="20"/>
        <v/>
      </c>
      <c r="BAD43" t="str">
        <f t="shared" si="20"/>
        <v/>
      </c>
      <c r="BAE43" t="str">
        <f t="shared" si="20"/>
        <v/>
      </c>
      <c r="BAF43" t="str">
        <f t="shared" si="20"/>
        <v/>
      </c>
      <c r="BAG43" t="str">
        <f t="shared" si="20"/>
        <v/>
      </c>
      <c r="BAH43" t="str">
        <f t="shared" si="20"/>
        <v/>
      </c>
      <c r="BAI43" t="str">
        <f t="shared" si="20"/>
        <v/>
      </c>
      <c r="BAJ43" t="str">
        <f t="shared" si="20"/>
        <v/>
      </c>
      <c r="BAK43" t="str">
        <f t="shared" si="20"/>
        <v/>
      </c>
      <c r="BAL43" t="str">
        <f t="shared" si="20"/>
        <v/>
      </c>
      <c r="BAM43" t="str">
        <f t="shared" si="20"/>
        <v/>
      </c>
      <c r="BAN43" t="str">
        <f t="shared" si="20"/>
        <v/>
      </c>
      <c r="BAO43" t="str">
        <f t="shared" si="20"/>
        <v/>
      </c>
      <c r="BAP43" t="str">
        <f t="shared" si="20"/>
        <v/>
      </c>
      <c r="BAQ43" t="str">
        <f t="shared" si="20"/>
        <v/>
      </c>
      <c r="BAR43" t="str">
        <f t="shared" si="20"/>
        <v/>
      </c>
      <c r="BAS43" t="str">
        <f t="shared" si="20"/>
        <v/>
      </c>
      <c r="BAT43" t="str">
        <f t="shared" si="20"/>
        <v/>
      </c>
      <c r="BAU43" t="str">
        <f t="shared" si="20"/>
        <v/>
      </c>
      <c r="BAV43" t="str">
        <f t="shared" si="20"/>
        <v/>
      </c>
      <c r="BAW43" t="str">
        <f t="shared" si="20"/>
        <v/>
      </c>
      <c r="BAX43" t="str">
        <f t="shared" si="20"/>
        <v/>
      </c>
      <c r="BAY43" t="str">
        <f t="shared" ref="BAY43:BDJ43" si="21">IF(ISNA(VLOOKUP(BAW43,$B$2:$B$151,1,FALSE)),BAW43,"")</f>
        <v/>
      </c>
      <c r="BAZ43" t="str">
        <f t="shared" si="21"/>
        <v/>
      </c>
      <c r="BBA43" t="str">
        <f t="shared" si="21"/>
        <v/>
      </c>
      <c r="BBB43" t="str">
        <f t="shared" si="21"/>
        <v/>
      </c>
      <c r="BBC43" t="str">
        <f t="shared" si="21"/>
        <v/>
      </c>
      <c r="BBD43" t="str">
        <f t="shared" si="21"/>
        <v/>
      </c>
      <c r="BBE43" t="str">
        <f t="shared" si="21"/>
        <v/>
      </c>
      <c r="BBF43" t="str">
        <f t="shared" si="21"/>
        <v/>
      </c>
      <c r="BBG43" t="str">
        <f t="shared" si="21"/>
        <v/>
      </c>
      <c r="BBH43" t="str">
        <f t="shared" si="21"/>
        <v/>
      </c>
      <c r="BBI43" t="str">
        <f t="shared" si="21"/>
        <v/>
      </c>
      <c r="BBJ43" t="str">
        <f t="shared" si="21"/>
        <v/>
      </c>
      <c r="BBK43" t="str">
        <f t="shared" si="21"/>
        <v/>
      </c>
      <c r="BBL43" t="str">
        <f t="shared" si="21"/>
        <v/>
      </c>
      <c r="BBM43" t="str">
        <f t="shared" si="21"/>
        <v/>
      </c>
      <c r="BBN43" t="str">
        <f t="shared" si="21"/>
        <v/>
      </c>
      <c r="BBO43" t="str">
        <f t="shared" si="21"/>
        <v/>
      </c>
      <c r="BBP43" t="str">
        <f t="shared" si="21"/>
        <v/>
      </c>
      <c r="BBQ43" t="str">
        <f t="shared" si="21"/>
        <v/>
      </c>
      <c r="BBR43" t="str">
        <f t="shared" si="21"/>
        <v/>
      </c>
      <c r="BBS43" t="str">
        <f t="shared" si="21"/>
        <v/>
      </c>
      <c r="BBT43" t="str">
        <f t="shared" si="21"/>
        <v/>
      </c>
      <c r="BBU43" t="str">
        <f t="shared" si="21"/>
        <v/>
      </c>
      <c r="BBV43" t="str">
        <f t="shared" si="21"/>
        <v/>
      </c>
      <c r="BBW43" t="str">
        <f t="shared" si="21"/>
        <v/>
      </c>
      <c r="BBX43" t="str">
        <f t="shared" si="21"/>
        <v/>
      </c>
      <c r="BBY43" t="str">
        <f t="shared" si="21"/>
        <v/>
      </c>
      <c r="BBZ43" t="str">
        <f t="shared" si="21"/>
        <v/>
      </c>
      <c r="BCA43" t="str">
        <f t="shared" si="21"/>
        <v/>
      </c>
      <c r="BCB43" t="str">
        <f t="shared" si="21"/>
        <v/>
      </c>
      <c r="BCC43" t="str">
        <f t="shared" si="21"/>
        <v/>
      </c>
      <c r="BCD43" t="str">
        <f t="shared" si="21"/>
        <v/>
      </c>
      <c r="BCE43" t="str">
        <f t="shared" si="21"/>
        <v/>
      </c>
      <c r="BCF43" t="str">
        <f t="shared" si="21"/>
        <v/>
      </c>
      <c r="BCG43" t="str">
        <f t="shared" si="21"/>
        <v/>
      </c>
      <c r="BCH43" t="str">
        <f t="shared" si="21"/>
        <v/>
      </c>
      <c r="BCI43" t="str">
        <f t="shared" si="21"/>
        <v/>
      </c>
      <c r="BCJ43" t="str">
        <f t="shared" si="21"/>
        <v/>
      </c>
      <c r="BCK43" t="str">
        <f t="shared" si="21"/>
        <v/>
      </c>
      <c r="BCL43" t="str">
        <f t="shared" si="21"/>
        <v/>
      </c>
      <c r="BCM43" t="str">
        <f t="shared" si="21"/>
        <v/>
      </c>
      <c r="BCN43" t="str">
        <f t="shared" si="21"/>
        <v/>
      </c>
      <c r="BCO43" t="str">
        <f t="shared" si="21"/>
        <v/>
      </c>
      <c r="BCP43" t="str">
        <f t="shared" si="21"/>
        <v/>
      </c>
      <c r="BCQ43" t="str">
        <f t="shared" si="21"/>
        <v/>
      </c>
      <c r="BCR43" t="str">
        <f t="shared" si="21"/>
        <v/>
      </c>
      <c r="BCS43" t="str">
        <f t="shared" si="21"/>
        <v/>
      </c>
      <c r="BCT43" t="str">
        <f t="shared" si="21"/>
        <v/>
      </c>
      <c r="BCU43" t="str">
        <f t="shared" si="21"/>
        <v/>
      </c>
      <c r="BCV43" t="str">
        <f t="shared" si="21"/>
        <v/>
      </c>
      <c r="BCW43" t="str">
        <f t="shared" si="21"/>
        <v/>
      </c>
      <c r="BCX43" t="str">
        <f t="shared" si="21"/>
        <v/>
      </c>
      <c r="BCY43" t="str">
        <f t="shared" si="21"/>
        <v/>
      </c>
      <c r="BCZ43" t="str">
        <f t="shared" si="21"/>
        <v/>
      </c>
      <c r="BDA43" t="str">
        <f t="shared" si="21"/>
        <v/>
      </c>
      <c r="BDB43" t="str">
        <f t="shared" si="21"/>
        <v/>
      </c>
      <c r="BDC43" t="str">
        <f t="shared" si="21"/>
        <v/>
      </c>
      <c r="BDD43" t="str">
        <f t="shared" si="21"/>
        <v/>
      </c>
      <c r="BDE43" t="str">
        <f t="shared" si="21"/>
        <v/>
      </c>
      <c r="BDF43" t="str">
        <f t="shared" si="21"/>
        <v/>
      </c>
      <c r="BDG43" t="str">
        <f t="shared" si="21"/>
        <v/>
      </c>
      <c r="BDH43" t="str">
        <f t="shared" si="21"/>
        <v/>
      </c>
      <c r="BDI43" t="str">
        <f t="shared" si="21"/>
        <v/>
      </c>
      <c r="BDJ43" t="str">
        <f t="shared" si="21"/>
        <v/>
      </c>
      <c r="BDK43" t="str">
        <f t="shared" ref="BDK43:BFV43" si="22">IF(ISNA(VLOOKUP(BDI43,$B$2:$B$151,1,FALSE)),BDI43,"")</f>
        <v/>
      </c>
      <c r="BDL43" t="str">
        <f t="shared" si="22"/>
        <v/>
      </c>
      <c r="BDM43" t="str">
        <f t="shared" si="22"/>
        <v/>
      </c>
      <c r="BDN43" t="str">
        <f t="shared" si="22"/>
        <v/>
      </c>
      <c r="BDO43" t="str">
        <f t="shared" si="22"/>
        <v/>
      </c>
      <c r="BDP43" t="str">
        <f t="shared" si="22"/>
        <v/>
      </c>
      <c r="BDQ43" t="str">
        <f t="shared" si="22"/>
        <v/>
      </c>
      <c r="BDR43" t="str">
        <f t="shared" si="22"/>
        <v/>
      </c>
      <c r="BDS43" t="str">
        <f t="shared" si="22"/>
        <v/>
      </c>
      <c r="BDT43" t="str">
        <f t="shared" si="22"/>
        <v/>
      </c>
      <c r="BDU43" t="str">
        <f t="shared" si="22"/>
        <v/>
      </c>
      <c r="BDV43" t="str">
        <f t="shared" si="22"/>
        <v/>
      </c>
      <c r="BDW43" t="str">
        <f t="shared" si="22"/>
        <v/>
      </c>
      <c r="BDX43" t="str">
        <f t="shared" si="22"/>
        <v/>
      </c>
      <c r="BDY43" t="str">
        <f t="shared" si="22"/>
        <v/>
      </c>
      <c r="BDZ43" t="str">
        <f t="shared" si="22"/>
        <v/>
      </c>
      <c r="BEA43" t="str">
        <f t="shared" si="22"/>
        <v/>
      </c>
      <c r="BEB43" t="str">
        <f t="shared" si="22"/>
        <v/>
      </c>
      <c r="BEC43" t="str">
        <f t="shared" si="22"/>
        <v/>
      </c>
      <c r="BED43" t="str">
        <f t="shared" si="22"/>
        <v/>
      </c>
      <c r="BEE43" t="str">
        <f t="shared" si="22"/>
        <v/>
      </c>
      <c r="BEF43" t="str">
        <f t="shared" si="22"/>
        <v/>
      </c>
      <c r="BEG43" t="str">
        <f t="shared" si="22"/>
        <v/>
      </c>
      <c r="BEH43" t="str">
        <f t="shared" si="22"/>
        <v/>
      </c>
      <c r="BEI43" t="str">
        <f t="shared" si="22"/>
        <v/>
      </c>
      <c r="BEJ43" t="str">
        <f t="shared" si="22"/>
        <v/>
      </c>
      <c r="BEK43" t="str">
        <f t="shared" si="22"/>
        <v/>
      </c>
      <c r="BEL43" t="str">
        <f t="shared" si="22"/>
        <v/>
      </c>
      <c r="BEM43" t="str">
        <f t="shared" si="22"/>
        <v/>
      </c>
      <c r="BEN43" t="str">
        <f t="shared" si="22"/>
        <v/>
      </c>
      <c r="BEO43" t="str">
        <f t="shared" si="22"/>
        <v/>
      </c>
      <c r="BEP43" t="str">
        <f t="shared" si="22"/>
        <v/>
      </c>
      <c r="BEQ43" t="str">
        <f t="shared" si="22"/>
        <v/>
      </c>
      <c r="BER43" t="str">
        <f t="shared" si="22"/>
        <v/>
      </c>
      <c r="BES43" t="str">
        <f t="shared" si="22"/>
        <v/>
      </c>
      <c r="BET43" t="str">
        <f t="shared" si="22"/>
        <v/>
      </c>
      <c r="BEU43" t="str">
        <f t="shared" si="22"/>
        <v/>
      </c>
      <c r="BEV43" t="str">
        <f t="shared" si="22"/>
        <v/>
      </c>
      <c r="BEW43" t="str">
        <f t="shared" si="22"/>
        <v/>
      </c>
      <c r="BEX43" t="str">
        <f t="shared" si="22"/>
        <v/>
      </c>
      <c r="BEY43" t="str">
        <f t="shared" si="22"/>
        <v/>
      </c>
      <c r="BEZ43" t="str">
        <f t="shared" si="22"/>
        <v/>
      </c>
      <c r="BFA43" t="str">
        <f t="shared" si="22"/>
        <v/>
      </c>
      <c r="BFB43" t="str">
        <f t="shared" si="22"/>
        <v/>
      </c>
      <c r="BFC43" t="str">
        <f t="shared" si="22"/>
        <v/>
      </c>
      <c r="BFD43" t="str">
        <f t="shared" si="22"/>
        <v/>
      </c>
      <c r="BFE43" t="str">
        <f t="shared" si="22"/>
        <v/>
      </c>
      <c r="BFF43" t="str">
        <f t="shared" si="22"/>
        <v/>
      </c>
      <c r="BFG43" t="str">
        <f t="shared" si="22"/>
        <v/>
      </c>
      <c r="BFH43" t="str">
        <f t="shared" si="22"/>
        <v/>
      </c>
      <c r="BFI43" t="str">
        <f t="shared" si="22"/>
        <v/>
      </c>
      <c r="BFJ43" t="str">
        <f t="shared" si="22"/>
        <v/>
      </c>
      <c r="BFK43" t="str">
        <f t="shared" si="22"/>
        <v/>
      </c>
      <c r="BFL43" t="str">
        <f t="shared" si="22"/>
        <v/>
      </c>
      <c r="BFM43" t="str">
        <f t="shared" si="22"/>
        <v/>
      </c>
      <c r="BFN43" t="str">
        <f t="shared" si="22"/>
        <v/>
      </c>
      <c r="BFO43" t="str">
        <f t="shared" si="22"/>
        <v/>
      </c>
      <c r="BFP43" t="str">
        <f t="shared" si="22"/>
        <v/>
      </c>
      <c r="BFQ43" t="str">
        <f t="shared" si="22"/>
        <v/>
      </c>
      <c r="BFR43" t="str">
        <f t="shared" si="22"/>
        <v/>
      </c>
      <c r="BFS43" t="str">
        <f t="shared" si="22"/>
        <v/>
      </c>
      <c r="BFT43" t="str">
        <f t="shared" si="22"/>
        <v/>
      </c>
      <c r="BFU43" t="str">
        <f t="shared" si="22"/>
        <v/>
      </c>
      <c r="BFV43" t="str">
        <f t="shared" si="22"/>
        <v/>
      </c>
      <c r="BFW43" t="str">
        <f t="shared" ref="BFW43:BIH43" si="23">IF(ISNA(VLOOKUP(BFU43,$B$2:$B$151,1,FALSE)),BFU43,"")</f>
        <v/>
      </c>
      <c r="BFX43" t="str">
        <f t="shared" si="23"/>
        <v/>
      </c>
      <c r="BFY43" t="str">
        <f t="shared" si="23"/>
        <v/>
      </c>
      <c r="BFZ43" t="str">
        <f t="shared" si="23"/>
        <v/>
      </c>
      <c r="BGA43" t="str">
        <f t="shared" si="23"/>
        <v/>
      </c>
      <c r="BGB43" t="str">
        <f t="shared" si="23"/>
        <v/>
      </c>
      <c r="BGC43" t="str">
        <f t="shared" si="23"/>
        <v/>
      </c>
      <c r="BGD43" t="str">
        <f t="shared" si="23"/>
        <v/>
      </c>
      <c r="BGE43" t="str">
        <f t="shared" si="23"/>
        <v/>
      </c>
      <c r="BGF43" t="str">
        <f t="shared" si="23"/>
        <v/>
      </c>
      <c r="BGG43" t="str">
        <f t="shared" si="23"/>
        <v/>
      </c>
      <c r="BGH43" t="str">
        <f t="shared" si="23"/>
        <v/>
      </c>
      <c r="BGI43" t="str">
        <f t="shared" si="23"/>
        <v/>
      </c>
      <c r="BGJ43" t="str">
        <f t="shared" si="23"/>
        <v/>
      </c>
      <c r="BGK43" t="str">
        <f t="shared" si="23"/>
        <v/>
      </c>
      <c r="BGL43" t="str">
        <f t="shared" si="23"/>
        <v/>
      </c>
      <c r="BGM43" t="str">
        <f t="shared" si="23"/>
        <v/>
      </c>
      <c r="BGN43" t="str">
        <f t="shared" si="23"/>
        <v/>
      </c>
      <c r="BGO43" t="str">
        <f t="shared" si="23"/>
        <v/>
      </c>
      <c r="BGP43" t="str">
        <f t="shared" si="23"/>
        <v/>
      </c>
      <c r="BGQ43" t="str">
        <f t="shared" si="23"/>
        <v/>
      </c>
      <c r="BGR43" t="str">
        <f t="shared" si="23"/>
        <v/>
      </c>
      <c r="BGS43" t="str">
        <f t="shared" si="23"/>
        <v/>
      </c>
      <c r="BGT43" t="str">
        <f t="shared" si="23"/>
        <v/>
      </c>
      <c r="BGU43" t="str">
        <f t="shared" si="23"/>
        <v/>
      </c>
      <c r="BGV43" t="str">
        <f t="shared" si="23"/>
        <v/>
      </c>
      <c r="BGW43" t="str">
        <f t="shared" si="23"/>
        <v/>
      </c>
      <c r="BGX43" t="str">
        <f t="shared" si="23"/>
        <v/>
      </c>
      <c r="BGY43" t="str">
        <f t="shared" si="23"/>
        <v/>
      </c>
      <c r="BGZ43" t="str">
        <f t="shared" si="23"/>
        <v/>
      </c>
      <c r="BHA43" t="str">
        <f t="shared" si="23"/>
        <v/>
      </c>
      <c r="BHB43" t="str">
        <f t="shared" si="23"/>
        <v/>
      </c>
      <c r="BHC43" t="str">
        <f t="shared" si="23"/>
        <v/>
      </c>
      <c r="BHD43" t="str">
        <f t="shared" si="23"/>
        <v/>
      </c>
      <c r="BHE43" t="str">
        <f t="shared" si="23"/>
        <v/>
      </c>
      <c r="BHF43" t="str">
        <f t="shared" si="23"/>
        <v/>
      </c>
      <c r="BHG43" t="str">
        <f t="shared" si="23"/>
        <v/>
      </c>
      <c r="BHH43" t="str">
        <f t="shared" si="23"/>
        <v/>
      </c>
      <c r="BHI43" t="str">
        <f t="shared" si="23"/>
        <v/>
      </c>
      <c r="BHJ43" t="str">
        <f t="shared" si="23"/>
        <v/>
      </c>
      <c r="BHK43" t="str">
        <f t="shared" si="23"/>
        <v/>
      </c>
      <c r="BHL43" t="str">
        <f t="shared" si="23"/>
        <v/>
      </c>
      <c r="BHM43" t="str">
        <f t="shared" si="23"/>
        <v/>
      </c>
      <c r="BHN43" t="str">
        <f t="shared" si="23"/>
        <v/>
      </c>
      <c r="BHO43" t="str">
        <f t="shared" si="23"/>
        <v/>
      </c>
      <c r="BHP43" t="str">
        <f t="shared" si="23"/>
        <v/>
      </c>
      <c r="BHQ43" t="str">
        <f t="shared" si="23"/>
        <v/>
      </c>
      <c r="BHR43" t="str">
        <f t="shared" si="23"/>
        <v/>
      </c>
      <c r="BHS43" t="str">
        <f t="shared" si="23"/>
        <v/>
      </c>
      <c r="BHT43" t="str">
        <f t="shared" si="23"/>
        <v/>
      </c>
      <c r="BHU43" t="str">
        <f t="shared" si="23"/>
        <v/>
      </c>
      <c r="BHV43" t="str">
        <f t="shared" si="23"/>
        <v/>
      </c>
      <c r="BHW43" t="str">
        <f t="shared" si="23"/>
        <v/>
      </c>
      <c r="BHX43" t="str">
        <f t="shared" si="23"/>
        <v/>
      </c>
      <c r="BHY43" t="str">
        <f t="shared" si="23"/>
        <v/>
      </c>
      <c r="BHZ43" t="str">
        <f t="shared" si="23"/>
        <v/>
      </c>
      <c r="BIA43" t="str">
        <f t="shared" si="23"/>
        <v/>
      </c>
      <c r="BIB43" t="str">
        <f t="shared" si="23"/>
        <v/>
      </c>
      <c r="BIC43" t="str">
        <f t="shared" si="23"/>
        <v/>
      </c>
      <c r="BID43" t="str">
        <f t="shared" si="23"/>
        <v/>
      </c>
      <c r="BIE43" t="str">
        <f t="shared" si="23"/>
        <v/>
      </c>
      <c r="BIF43" t="str">
        <f t="shared" si="23"/>
        <v/>
      </c>
      <c r="BIG43" t="str">
        <f t="shared" si="23"/>
        <v/>
      </c>
      <c r="BIH43" t="str">
        <f t="shared" si="23"/>
        <v/>
      </c>
      <c r="BII43" t="str">
        <f t="shared" ref="BII43:BKT43" si="24">IF(ISNA(VLOOKUP(BIG43,$B$2:$B$151,1,FALSE)),BIG43,"")</f>
        <v/>
      </c>
      <c r="BIJ43" t="str">
        <f t="shared" si="24"/>
        <v/>
      </c>
      <c r="BIK43" t="str">
        <f t="shared" si="24"/>
        <v/>
      </c>
      <c r="BIL43" t="str">
        <f t="shared" si="24"/>
        <v/>
      </c>
      <c r="BIM43" t="str">
        <f t="shared" si="24"/>
        <v/>
      </c>
      <c r="BIN43" t="str">
        <f t="shared" si="24"/>
        <v/>
      </c>
      <c r="BIO43" t="str">
        <f t="shared" si="24"/>
        <v/>
      </c>
      <c r="BIP43" t="str">
        <f t="shared" si="24"/>
        <v/>
      </c>
      <c r="BIQ43" t="str">
        <f t="shared" si="24"/>
        <v/>
      </c>
      <c r="BIR43" t="str">
        <f t="shared" si="24"/>
        <v/>
      </c>
      <c r="BIS43" t="str">
        <f t="shared" si="24"/>
        <v/>
      </c>
      <c r="BIT43" t="str">
        <f t="shared" si="24"/>
        <v/>
      </c>
      <c r="BIU43" t="str">
        <f t="shared" si="24"/>
        <v/>
      </c>
      <c r="BIV43" t="str">
        <f t="shared" si="24"/>
        <v/>
      </c>
      <c r="BIW43" t="str">
        <f t="shared" si="24"/>
        <v/>
      </c>
      <c r="BIX43" t="str">
        <f t="shared" si="24"/>
        <v/>
      </c>
      <c r="BIY43" t="str">
        <f t="shared" si="24"/>
        <v/>
      </c>
      <c r="BIZ43" t="str">
        <f t="shared" si="24"/>
        <v/>
      </c>
      <c r="BJA43" t="str">
        <f t="shared" si="24"/>
        <v/>
      </c>
      <c r="BJB43" t="str">
        <f t="shared" si="24"/>
        <v/>
      </c>
      <c r="BJC43" t="str">
        <f t="shared" si="24"/>
        <v/>
      </c>
      <c r="BJD43" t="str">
        <f t="shared" si="24"/>
        <v/>
      </c>
      <c r="BJE43" t="str">
        <f t="shared" si="24"/>
        <v/>
      </c>
      <c r="BJF43" t="str">
        <f t="shared" si="24"/>
        <v/>
      </c>
      <c r="BJG43" t="str">
        <f t="shared" si="24"/>
        <v/>
      </c>
      <c r="BJH43" t="str">
        <f t="shared" si="24"/>
        <v/>
      </c>
      <c r="BJI43" t="str">
        <f t="shared" si="24"/>
        <v/>
      </c>
      <c r="BJJ43" t="str">
        <f t="shared" si="24"/>
        <v/>
      </c>
      <c r="BJK43" t="str">
        <f t="shared" si="24"/>
        <v/>
      </c>
      <c r="BJL43" t="str">
        <f t="shared" si="24"/>
        <v/>
      </c>
      <c r="BJM43" t="str">
        <f t="shared" si="24"/>
        <v/>
      </c>
      <c r="BJN43" t="str">
        <f t="shared" si="24"/>
        <v/>
      </c>
      <c r="BJO43" t="str">
        <f t="shared" si="24"/>
        <v/>
      </c>
      <c r="BJP43" t="str">
        <f t="shared" si="24"/>
        <v/>
      </c>
      <c r="BJQ43" t="str">
        <f t="shared" si="24"/>
        <v/>
      </c>
      <c r="BJR43" t="str">
        <f t="shared" si="24"/>
        <v/>
      </c>
      <c r="BJS43" t="str">
        <f t="shared" si="24"/>
        <v/>
      </c>
      <c r="BJT43" t="str">
        <f t="shared" si="24"/>
        <v/>
      </c>
      <c r="BJU43" t="str">
        <f t="shared" si="24"/>
        <v/>
      </c>
      <c r="BJV43" t="str">
        <f t="shared" si="24"/>
        <v/>
      </c>
      <c r="BJW43" t="str">
        <f t="shared" si="24"/>
        <v/>
      </c>
      <c r="BJX43" t="str">
        <f t="shared" si="24"/>
        <v/>
      </c>
      <c r="BJY43" t="str">
        <f t="shared" si="24"/>
        <v/>
      </c>
      <c r="BJZ43" t="str">
        <f t="shared" si="24"/>
        <v/>
      </c>
      <c r="BKA43" t="str">
        <f t="shared" si="24"/>
        <v/>
      </c>
      <c r="BKB43" t="str">
        <f t="shared" si="24"/>
        <v/>
      </c>
      <c r="BKC43" t="str">
        <f t="shared" si="24"/>
        <v/>
      </c>
      <c r="BKD43" t="str">
        <f t="shared" si="24"/>
        <v/>
      </c>
      <c r="BKE43" t="str">
        <f t="shared" si="24"/>
        <v/>
      </c>
      <c r="BKF43" t="str">
        <f t="shared" si="24"/>
        <v/>
      </c>
      <c r="BKG43" t="str">
        <f t="shared" si="24"/>
        <v/>
      </c>
      <c r="BKH43" t="str">
        <f t="shared" si="24"/>
        <v/>
      </c>
      <c r="BKI43" t="str">
        <f t="shared" si="24"/>
        <v/>
      </c>
      <c r="BKJ43" t="str">
        <f t="shared" si="24"/>
        <v/>
      </c>
      <c r="BKK43" t="str">
        <f t="shared" si="24"/>
        <v/>
      </c>
      <c r="BKL43" t="str">
        <f t="shared" si="24"/>
        <v/>
      </c>
      <c r="BKM43" t="str">
        <f t="shared" si="24"/>
        <v/>
      </c>
      <c r="BKN43" t="str">
        <f t="shared" si="24"/>
        <v/>
      </c>
      <c r="BKO43" t="str">
        <f t="shared" si="24"/>
        <v/>
      </c>
      <c r="BKP43" t="str">
        <f t="shared" si="24"/>
        <v/>
      </c>
      <c r="BKQ43" t="str">
        <f t="shared" si="24"/>
        <v/>
      </c>
      <c r="BKR43" t="str">
        <f t="shared" si="24"/>
        <v/>
      </c>
      <c r="BKS43" t="str">
        <f t="shared" si="24"/>
        <v/>
      </c>
      <c r="BKT43" t="str">
        <f t="shared" si="24"/>
        <v/>
      </c>
      <c r="BKU43" t="str">
        <f t="shared" ref="BKU43:BNF43" si="25">IF(ISNA(VLOOKUP(BKS43,$B$2:$B$151,1,FALSE)),BKS43,"")</f>
        <v/>
      </c>
      <c r="BKV43" t="str">
        <f t="shared" si="25"/>
        <v/>
      </c>
      <c r="BKW43" t="str">
        <f t="shared" si="25"/>
        <v/>
      </c>
      <c r="BKX43" t="str">
        <f t="shared" si="25"/>
        <v/>
      </c>
      <c r="BKY43" t="str">
        <f t="shared" si="25"/>
        <v/>
      </c>
      <c r="BKZ43" t="str">
        <f t="shared" si="25"/>
        <v/>
      </c>
      <c r="BLA43" t="str">
        <f t="shared" si="25"/>
        <v/>
      </c>
      <c r="BLB43" t="str">
        <f t="shared" si="25"/>
        <v/>
      </c>
      <c r="BLC43" t="str">
        <f t="shared" si="25"/>
        <v/>
      </c>
      <c r="BLD43" t="str">
        <f t="shared" si="25"/>
        <v/>
      </c>
      <c r="BLE43" t="str">
        <f t="shared" si="25"/>
        <v/>
      </c>
      <c r="BLF43" t="str">
        <f t="shared" si="25"/>
        <v/>
      </c>
      <c r="BLG43" t="str">
        <f t="shared" si="25"/>
        <v/>
      </c>
      <c r="BLH43" t="str">
        <f t="shared" si="25"/>
        <v/>
      </c>
      <c r="BLI43" t="str">
        <f t="shared" si="25"/>
        <v/>
      </c>
      <c r="BLJ43" t="str">
        <f t="shared" si="25"/>
        <v/>
      </c>
      <c r="BLK43" t="str">
        <f t="shared" si="25"/>
        <v/>
      </c>
      <c r="BLL43" t="str">
        <f t="shared" si="25"/>
        <v/>
      </c>
      <c r="BLM43" t="str">
        <f t="shared" si="25"/>
        <v/>
      </c>
      <c r="BLN43" t="str">
        <f t="shared" si="25"/>
        <v/>
      </c>
      <c r="BLO43" t="str">
        <f t="shared" si="25"/>
        <v/>
      </c>
      <c r="BLP43" t="str">
        <f t="shared" si="25"/>
        <v/>
      </c>
      <c r="BLQ43" t="str">
        <f t="shared" si="25"/>
        <v/>
      </c>
      <c r="BLR43" t="str">
        <f t="shared" si="25"/>
        <v/>
      </c>
      <c r="BLS43" t="str">
        <f t="shared" si="25"/>
        <v/>
      </c>
      <c r="BLT43" t="str">
        <f t="shared" si="25"/>
        <v/>
      </c>
      <c r="BLU43" t="str">
        <f t="shared" si="25"/>
        <v/>
      </c>
      <c r="BLV43" t="str">
        <f t="shared" si="25"/>
        <v/>
      </c>
      <c r="BLW43" t="str">
        <f t="shared" si="25"/>
        <v/>
      </c>
      <c r="BLX43" t="str">
        <f t="shared" si="25"/>
        <v/>
      </c>
      <c r="BLY43" t="str">
        <f t="shared" si="25"/>
        <v/>
      </c>
      <c r="BLZ43" t="str">
        <f t="shared" si="25"/>
        <v/>
      </c>
      <c r="BMA43" t="str">
        <f t="shared" si="25"/>
        <v/>
      </c>
      <c r="BMB43" t="str">
        <f t="shared" si="25"/>
        <v/>
      </c>
      <c r="BMC43" t="str">
        <f t="shared" si="25"/>
        <v/>
      </c>
      <c r="BMD43" t="str">
        <f t="shared" si="25"/>
        <v/>
      </c>
      <c r="BME43" t="str">
        <f t="shared" si="25"/>
        <v/>
      </c>
      <c r="BMF43" t="str">
        <f t="shared" si="25"/>
        <v/>
      </c>
      <c r="BMG43" t="str">
        <f t="shared" si="25"/>
        <v/>
      </c>
      <c r="BMH43" t="str">
        <f t="shared" si="25"/>
        <v/>
      </c>
      <c r="BMI43" t="str">
        <f t="shared" si="25"/>
        <v/>
      </c>
      <c r="BMJ43" t="str">
        <f t="shared" si="25"/>
        <v/>
      </c>
      <c r="BMK43" t="str">
        <f t="shared" si="25"/>
        <v/>
      </c>
      <c r="BML43" t="str">
        <f t="shared" si="25"/>
        <v/>
      </c>
      <c r="BMM43" t="str">
        <f t="shared" si="25"/>
        <v/>
      </c>
      <c r="BMN43" t="str">
        <f t="shared" si="25"/>
        <v/>
      </c>
      <c r="BMO43" t="str">
        <f t="shared" si="25"/>
        <v/>
      </c>
      <c r="BMP43" t="str">
        <f t="shared" si="25"/>
        <v/>
      </c>
      <c r="BMQ43" t="str">
        <f t="shared" si="25"/>
        <v/>
      </c>
      <c r="BMR43" t="str">
        <f t="shared" si="25"/>
        <v/>
      </c>
      <c r="BMS43" t="str">
        <f t="shared" si="25"/>
        <v/>
      </c>
      <c r="BMT43" t="str">
        <f t="shared" si="25"/>
        <v/>
      </c>
      <c r="BMU43" t="str">
        <f t="shared" si="25"/>
        <v/>
      </c>
      <c r="BMV43" t="str">
        <f t="shared" si="25"/>
        <v/>
      </c>
      <c r="BMW43" t="str">
        <f t="shared" si="25"/>
        <v/>
      </c>
      <c r="BMX43" t="str">
        <f t="shared" si="25"/>
        <v/>
      </c>
      <c r="BMY43" t="str">
        <f t="shared" si="25"/>
        <v/>
      </c>
      <c r="BMZ43" t="str">
        <f t="shared" si="25"/>
        <v/>
      </c>
      <c r="BNA43" t="str">
        <f t="shared" si="25"/>
        <v/>
      </c>
      <c r="BNB43" t="str">
        <f t="shared" si="25"/>
        <v/>
      </c>
      <c r="BNC43" t="str">
        <f t="shared" si="25"/>
        <v/>
      </c>
      <c r="BND43" t="str">
        <f t="shared" si="25"/>
        <v/>
      </c>
      <c r="BNE43" t="str">
        <f t="shared" si="25"/>
        <v/>
      </c>
      <c r="BNF43" t="str">
        <f t="shared" si="25"/>
        <v/>
      </c>
      <c r="BNG43" t="str">
        <f t="shared" ref="BNG43:BPR43" si="26">IF(ISNA(VLOOKUP(BNE43,$B$2:$B$151,1,FALSE)),BNE43,"")</f>
        <v/>
      </c>
      <c r="BNH43" t="str">
        <f t="shared" si="26"/>
        <v/>
      </c>
      <c r="BNI43" t="str">
        <f t="shared" si="26"/>
        <v/>
      </c>
      <c r="BNJ43" t="str">
        <f t="shared" si="26"/>
        <v/>
      </c>
      <c r="BNK43" t="str">
        <f t="shared" si="26"/>
        <v/>
      </c>
      <c r="BNL43" t="str">
        <f t="shared" si="26"/>
        <v/>
      </c>
      <c r="BNM43" t="str">
        <f t="shared" si="26"/>
        <v/>
      </c>
      <c r="BNN43" t="str">
        <f t="shared" si="26"/>
        <v/>
      </c>
      <c r="BNO43" t="str">
        <f t="shared" si="26"/>
        <v/>
      </c>
      <c r="BNP43" t="str">
        <f t="shared" si="26"/>
        <v/>
      </c>
      <c r="BNQ43" t="str">
        <f t="shared" si="26"/>
        <v/>
      </c>
      <c r="BNR43" t="str">
        <f t="shared" si="26"/>
        <v/>
      </c>
      <c r="BNS43" t="str">
        <f t="shared" si="26"/>
        <v/>
      </c>
      <c r="BNT43" t="str">
        <f t="shared" si="26"/>
        <v/>
      </c>
      <c r="BNU43" t="str">
        <f t="shared" si="26"/>
        <v/>
      </c>
      <c r="BNV43" t="str">
        <f t="shared" si="26"/>
        <v/>
      </c>
      <c r="BNW43" t="str">
        <f t="shared" si="26"/>
        <v/>
      </c>
      <c r="BNX43" t="str">
        <f t="shared" si="26"/>
        <v/>
      </c>
      <c r="BNY43" t="str">
        <f t="shared" si="26"/>
        <v/>
      </c>
      <c r="BNZ43" t="str">
        <f t="shared" si="26"/>
        <v/>
      </c>
      <c r="BOA43" t="str">
        <f t="shared" si="26"/>
        <v/>
      </c>
      <c r="BOB43" t="str">
        <f t="shared" si="26"/>
        <v/>
      </c>
      <c r="BOC43" t="str">
        <f t="shared" si="26"/>
        <v/>
      </c>
      <c r="BOD43" t="str">
        <f t="shared" si="26"/>
        <v/>
      </c>
      <c r="BOE43" t="str">
        <f t="shared" si="26"/>
        <v/>
      </c>
      <c r="BOF43" t="str">
        <f t="shared" si="26"/>
        <v/>
      </c>
      <c r="BOG43" t="str">
        <f t="shared" si="26"/>
        <v/>
      </c>
      <c r="BOH43" t="str">
        <f t="shared" si="26"/>
        <v/>
      </c>
      <c r="BOI43" t="str">
        <f t="shared" si="26"/>
        <v/>
      </c>
      <c r="BOJ43" t="str">
        <f t="shared" si="26"/>
        <v/>
      </c>
      <c r="BOK43" t="str">
        <f t="shared" si="26"/>
        <v/>
      </c>
      <c r="BOL43" t="str">
        <f t="shared" si="26"/>
        <v/>
      </c>
      <c r="BOM43" t="str">
        <f t="shared" si="26"/>
        <v/>
      </c>
      <c r="BON43" t="str">
        <f t="shared" si="26"/>
        <v/>
      </c>
      <c r="BOO43" t="str">
        <f t="shared" si="26"/>
        <v/>
      </c>
      <c r="BOP43" t="str">
        <f t="shared" si="26"/>
        <v/>
      </c>
      <c r="BOQ43" t="str">
        <f t="shared" si="26"/>
        <v/>
      </c>
      <c r="BOR43" t="str">
        <f t="shared" si="26"/>
        <v/>
      </c>
      <c r="BOS43" t="str">
        <f t="shared" si="26"/>
        <v/>
      </c>
      <c r="BOT43" t="str">
        <f t="shared" si="26"/>
        <v/>
      </c>
      <c r="BOU43" t="str">
        <f t="shared" si="26"/>
        <v/>
      </c>
      <c r="BOV43" t="str">
        <f t="shared" si="26"/>
        <v/>
      </c>
      <c r="BOW43" t="str">
        <f t="shared" si="26"/>
        <v/>
      </c>
      <c r="BOX43" t="str">
        <f t="shared" si="26"/>
        <v/>
      </c>
      <c r="BOY43" t="str">
        <f t="shared" si="26"/>
        <v/>
      </c>
      <c r="BOZ43" t="str">
        <f t="shared" si="26"/>
        <v/>
      </c>
      <c r="BPA43" t="str">
        <f t="shared" si="26"/>
        <v/>
      </c>
      <c r="BPB43" t="str">
        <f t="shared" si="26"/>
        <v/>
      </c>
      <c r="BPC43" t="str">
        <f t="shared" si="26"/>
        <v/>
      </c>
      <c r="BPD43" t="str">
        <f t="shared" si="26"/>
        <v/>
      </c>
      <c r="BPE43" t="str">
        <f t="shared" si="26"/>
        <v/>
      </c>
      <c r="BPF43" t="str">
        <f t="shared" si="26"/>
        <v/>
      </c>
      <c r="BPG43" t="str">
        <f t="shared" si="26"/>
        <v/>
      </c>
      <c r="BPH43" t="str">
        <f t="shared" si="26"/>
        <v/>
      </c>
      <c r="BPI43" t="str">
        <f t="shared" si="26"/>
        <v/>
      </c>
      <c r="BPJ43" t="str">
        <f t="shared" si="26"/>
        <v/>
      </c>
      <c r="BPK43" t="str">
        <f t="shared" si="26"/>
        <v/>
      </c>
      <c r="BPL43" t="str">
        <f t="shared" si="26"/>
        <v/>
      </c>
      <c r="BPM43" t="str">
        <f t="shared" si="26"/>
        <v/>
      </c>
      <c r="BPN43" t="str">
        <f t="shared" si="26"/>
        <v/>
      </c>
      <c r="BPO43" t="str">
        <f t="shared" si="26"/>
        <v/>
      </c>
      <c r="BPP43" t="str">
        <f t="shared" si="26"/>
        <v/>
      </c>
      <c r="BPQ43" t="str">
        <f t="shared" si="26"/>
        <v/>
      </c>
      <c r="BPR43" t="str">
        <f t="shared" si="26"/>
        <v/>
      </c>
      <c r="BPS43" t="str">
        <f t="shared" ref="BPS43:BSD43" si="27">IF(ISNA(VLOOKUP(BPQ43,$B$2:$B$151,1,FALSE)),BPQ43,"")</f>
        <v/>
      </c>
      <c r="BPT43" t="str">
        <f t="shared" si="27"/>
        <v/>
      </c>
      <c r="BPU43" t="str">
        <f t="shared" si="27"/>
        <v/>
      </c>
      <c r="BPV43" t="str">
        <f t="shared" si="27"/>
        <v/>
      </c>
      <c r="BPW43" t="str">
        <f t="shared" si="27"/>
        <v/>
      </c>
      <c r="BPX43" t="str">
        <f t="shared" si="27"/>
        <v/>
      </c>
      <c r="BPY43" t="str">
        <f t="shared" si="27"/>
        <v/>
      </c>
      <c r="BPZ43" t="str">
        <f t="shared" si="27"/>
        <v/>
      </c>
      <c r="BQA43" t="str">
        <f t="shared" si="27"/>
        <v/>
      </c>
      <c r="BQB43" t="str">
        <f t="shared" si="27"/>
        <v/>
      </c>
      <c r="BQC43" t="str">
        <f t="shared" si="27"/>
        <v/>
      </c>
      <c r="BQD43" t="str">
        <f t="shared" si="27"/>
        <v/>
      </c>
      <c r="BQE43" t="str">
        <f t="shared" si="27"/>
        <v/>
      </c>
      <c r="BQF43" t="str">
        <f t="shared" si="27"/>
        <v/>
      </c>
      <c r="BQG43" t="str">
        <f t="shared" si="27"/>
        <v/>
      </c>
      <c r="BQH43" t="str">
        <f t="shared" si="27"/>
        <v/>
      </c>
      <c r="BQI43" t="str">
        <f t="shared" si="27"/>
        <v/>
      </c>
      <c r="BQJ43" t="str">
        <f t="shared" si="27"/>
        <v/>
      </c>
      <c r="BQK43" t="str">
        <f t="shared" si="27"/>
        <v/>
      </c>
      <c r="BQL43" t="str">
        <f t="shared" si="27"/>
        <v/>
      </c>
      <c r="BQM43" t="str">
        <f t="shared" si="27"/>
        <v/>
      </c>
      <c r="BQN43" t="str">
        <f t="shared" si="27"/>
        <v/>
      </c>
      <c r="BQO43" t="str">
        <f t="shared" si="27"/>
        <v/>
      </c>
      <c r="BQP43" t="str">
        <f t="shared" si="27"/>
        <v/>
      </c>
      <c r="BQQ43" t="str">
        <f t="shared" si="27"/>
        <v/>
      </c>
      <c r="BQR43" t="str">
        <f t="shared" si="27"/>
        <v/>
      </c>
      <c r="BQS43" t="str">
        <f t="shared" si="27"/>
        <v/>
      </c>
      <c r="BQT43" t="str">
        <f t="shared" si="27"/>
        <v/>
      </c>
      <c r="BQU43" t="str">
        <f t="shared" si="27"/>
        <v/>
      </c>
      <c r="BQV43" t="str">
        <f t="shared" si="27"/>
        <v/>
      </c>
      <c r="BQW43" t="str">
        <f t="shared" si="27"/>
        <v/>
      </c>
      <c r="BQX43" t="str">
        <f t="shared" si="27"/>
        <v/>
      </c>
      <c r="BQY43" t="str">
        <f t="shared" si="27"/>
        <v/>
      </c>
      <c r="BQZ43" t="str">
        <f t="shared" si="27"/>
        <v/>
      </c>
      <c r="BRA43" t="str">
        <f t="shared" si="27"/>
        <v/>
      </c>
      <c r="BRB43" t="str">
        <f t="shared" si="27"/>
        <v/>
      </c>
      <c r="BRC43" t="str">
        <f t="shared" si="27"/>
        <v/>
      </c>
      <c r="BRD43" t="str">
        <f t="shared" si="27"/>
        <v/>
      </c>
      <c r="BRE43" t="str">
        <f t="shared" si="27"/>
        <v/>
      </c>
      <c r="BRF43" t="str">
        <f t="shared" si="27"/>
        <v/>
      </c>
      <c r="BRG43" t="str">
        <f t="shared" si="27"/>
        <v/>
      </c>
      <c r="BRH43" t="str">
        <f t="shared" si="27"/>
        <v/>
      </c>
      <c r="BRI43" t="str">
        <f t="shared" si="27"/>
        <v/>
      </c>
      <c r="BRJ43" t="str">
        <f t="shared" si="27"/>
        <v/>
      </c>
      <c r="BRK43" t="str">
        <f t="shared" si="27"/>
        <v/>
      </c>
      <c r="BRL43" t="str">
        <f t="shared" si="27"/>
        <v/>
      </c>
      <c r="BRM43" t="str">
        <f t="shared" si="27"/>
        <v/>
      </c>
      <c r="BRN43" t="str">
        <f t="shared" si="27"/>
        <v/>
      </c>
      <c r="BRO43" t="str">
        <f t="shared" si="27"/>
        <v/>
      </c>
      <c r="BRP43" t="str">
        <f t="shared" si="27"/>
        <v/>
      </c>
      <c r="BRQ43" t="str">
        <f t="shared" si="27"/>
        <v/>
      </c>
      <c r="BRR43" t="str">
        <f t="shared" si="27"/>
        <v/>
      </c>
      <c r="BRS43" t="str">
        <f t="shared" si="27"/>
        <v/>
      </c>
      <c r="BRT43" t="str">
        <f t="shared" si="27"/>
        <v/>
      </c>
      <c r="BRU43" t="str">
        <f t="shared" si="27"/>
        <v/>
      </c>
      <c r="BRV43" t="str">
        <f t="shared" si="27"/>
        <v/>
      </c>
      <c r="BRW43" t="str">
        <f t="shared" si="27"/>
        <v/>
      </c>
      <c r="BRX43" t="str">
        <f t="shared" si="27"/>
        <v/>
      </c>
      <c r="BRY43" t="str">
        <f t="shared" si="27"/>
        <v/>
      </c>
      <c r="BRZ43" t="str">
        <f t="shared" si="27"/>
        <v/>
      </c>
      <c r="BSA43" t="str">
        <f t="shared" si="27"/>
        <v/>
      </c>
      <c r="BSB43" t="str">
        <f t="shared" si="27"/>
        <v/>
      </c>
      <c r="BSC43" t="str">
        <f t="shared" si="27"/>
        <v/>
      </c>
      <c r="BSD43" t="str">
        <f t="shared" si="27"/>
        <v/>
      </c>
      <c r="BSE43" t="str">
        <f t="shared" ref="BSE43:BUP43" si="28">IF(ISNA(VLOOKUP(BSC43,$B$2:$B$151,1,FALSE)),BSC43,"")</f>
        <v/>
      </c>
      <c r="BSF43" t="str">
        <f t="shared" si="28"/>
        <v/>
      </c>
      <c r="BSG43" t="str">
        <f t="shared" si="28"/>
        <v/>
      </c>
      <c r="BSH43" t="str">
        <f t="shared" si="28"/>
        <v/>
      </c>
      <c r="BSI43" t="str">
        <f t="shared" si="28"/>
        <v/>
      </c>
      <c r="BSJ43" t="str">
        <f t="shared" si="28"/>
        <v/>
      </c>
      <c r="BSK43" t="str">
        <f t="shared" si="28"/>
        <v/>
      </c>
      <c r="BSL43" t="str">
        <f t="shared" si="28"/>
        <v/>
      </c>
      <c r="BSM43" t="str">
        <f t="shared" si="28"/>
        <v/>
      </c>
      <c r="BSN43" t="str">
        <f t="shared" si="28"/>
        <v/>
      </c>
      <c r="BSO43" t="str">
        <f t="shared" si="28"/>
        <v/>
      </c>
      <c r="BSP43" t="str">
        <f t="shared" si="28"/>
        <v/>
      </c>
      <c r="BSQ43" t="str">
        <f t="shared" si="28"/>
        <v/>
      </c>
      <c r="BSR43" t="str">
        <f t="shared" si="28"/>
        <v/>
      </c>
      <c r="BSS43" t="str">
        <f t="shared" si="28"/>
        <v/>
      </c>
      <c r="BST43" t="str">
        <f t="shared" si="28"/>
        <v/>
      </c>
      <c r="BSU43" t="str">
        <f t="shared" si="28"/>
        <v/>
      </c>
      <c r="BSV43" t="str">
        <f t="shared" si="28"/>
        <v/>
      </c>
      <c r="BSW43" t="str">
        <f t="shared" si="28"/>
        <v/>
      </c>
      <c r="BSX43" t="str">
        <f t="shared" si="28"/>
        <v/>
      </c>
      <c r="BSY43" t="str">
        <f t="shared" si="28"/>
        <v/>
      </c>
      <c r="BSZ43" t="str">
        <f t="shared" si="28"/>
        <v/>
      </c>
      <c r="BTA43" t="str">
        <f t="shared" si="28"/>
        <v/>
      </c>
      <c r="BTB43" t="str">
        <f t="shared" si="28"/>
        <v/>
      </c>
      <c r="BTC43" t="str">
        <f t="shared" si="28"/>
        <v/>
      </c>
      <c r="BTD43" t="str">
        <f t="shared" si="28"/>
        <v/>
      </c>
      <c r="BTE43" t="str">
        <f t="shared" si="28"/>
        <v/>
      </c>
      <c r="BTF43" t="str">
        <f t="shared" si="28"/>
        <v/>
      </c>
      <c r="BTG43" t="str">
        <f t="shared" si="28"/>
        <v/>
      </c>
      <c r="BTH43" t="str">
        <f t="shared" si="28"/>
        <v/>
      </c>
      <c r="BTI43" t="str">
        <f t="shared" si="28"/>
        <v/>
      </c>
      <c r="BTJ43" t="str">
        <f t="shared" si="28"/>
        <v/>
      </c>
      <c r="BTK43" t="str">
        <f t="shared" si="28"/>
        <v/>
      </c>
      <c r="BTL43" t="str">
        <f t="shared" si="28"/>
        <v/>
      </c>
      <c r="BTM43" t="str">
        <f t="shared" si="28"/>
        <v/>
      </c>
      <c r="BTN43" t="str">
        <f t="shared" si="28"/>
        <v/>
      </c>
      <c r="BTO43" t="str">
        <f t="shared" si="28"/>
        <v/>
      </c>
      <c r="BTP43" t="str">
        <f t="shared" si="28"/>
        <v/>
      </c>
      <c r="BTQ43" t="str">
        <f t="shared" si="28"/>
        <v/>
      </c>
      <c r="BTR43" t="str">
        <f t="shared" si="28"/>
        <v/>
      </c>
      <c r="BTS43" t="str">
        <f t="shared" si="28"/>
        <v/>
      </c>
      <c r="BTT43" t="str">
        <f t="shared" si="28"/>
        <v/>
      </c>
      <c r="BTU43" t="str">
        <f t="shared" si="28"/>
        <v/>
      </c>
      <c r="BTV43" t="str">
        <f t="shared" si="28"/>
        <v/>
      </c>
      <c r="BTW43" t="str">
        <f t="shared" si="28"/>
        <v/>
      </c>
      <c r="BTX43" t="str">
        <f t="shared" si="28"/>
        <v/>
      </c>
      <c r="BTY43" t="str">
        <f t="shared" si="28"/>
        <v/>
      </c>
      <c r="BTZ43" t="str">
        <f t="shared" si="28"/>
        <v/>
      </c>
      <c r="BUA43" t="str">
        <f t="shared" si="28"/>
        <v/>
      </c>
      <c r="BUB43" t="str">
        <f t="shared" si="28"/>
        <v/>
      </c>
      <c r="BUC43" t="str">
        <f t="shared" si="28"/>
        <v/>
      </c>
      <c r="BUD43" t="str">
        <f t="shared" si="28"/>
        <v/>
      </c>
      <c r="BUE43" t="str">
        <f t="shared" si="28"/>
        <v/>
      </c>
      <c r="BUF43" t="str">
        <f t="shared" si="28"/>
        <v/>
      </c>
      <c r="BUG43" t="str">
        <f t="shared" si="28"/>
        <v/>
      </c>
      <c r="BUH43" t="str">
        <f t="shared" si="28"/>
        <v/>
      </c>
      <c r="BUI43" t="str">
        <f t="shared" si="28"/>
        <v/>
      </c>
      <c r="BUJ43" t="str">
        <f t="shared" si="28"/>
        <v/>
      </c>
      <c r="BUK43" t="str">
        <f t="shared" si="28"/>
        <v/>
      </c>
      <c r="BUL43" t="str">
        <f t="shared" si="28"/>
        <v/>
      </c>
      <c r="BUM43" t="str">
        <f t="shared" si="28"/>
        <v/>
      </c>
      <c r="BUN43" t="str">
        <f t="shared" si="28"/>
        <v/>
      </c>
      <c r="BUO43" t="str">
        <f t="shared" si="28"/>
        <v/>
      </c>
      <c r="BUP43" t="str">
        <f t="shared" si="28"/>
        <v/>
      </c>
      <c r="BUQ43" t="str">
        <f t="shared" ref="BUQ43:BXB43" si="29">IF(ISNA(VLOOKUP(BUO43,$B$2:$B$151,1,FALSE)),BUO43,"")</f>
        <v/>
      </c>
      <c r="BUR43" t="str">
        <f t="shared" si="29"/>
        <v/>
      </c>
      <c r="BUS43" t="str">
        <f t="shared" si="29"/>
        <v/>
      </c>
      <c r="BUT43" t="str">
        <f t="shared" si="29"/>
        <v/>
      </c>
      <c r="BUU43" t="str">
        <f t="shared" si="29"/>
        <v/>
      </c>
      <c r="BUV43" t="str">
        <f t="shared" si="29"/>
        <v/>
      </c>
      <c r="BUW43" t="str">
        <f t="shared" si="29"/>
        <v/>
      </c>
      <c r="BUX43" t="str">
        <f t="shared" si="29"/>
        <v/>
      </c>
      <c r="BUY43" t="str">
        <f t="shared" si="29"/>
        <v/>
      </c>
      <c r="BUZ43" t="str">
        <f t="shared" si="29"/>
        <v/>
      </c>
      <c r="BVA43" t="str">
        <f t="shared" si="29"/>
        <v/>
      </c>
      <c r="BVB43" t="str">
        <f t="shared" si="29"/>
        <v/>
      </c>
      <c r="BVC43" t="str">
        <f t="shared" si="29"/>
        <v/>
      </c>
      <c r="BVD43" t="str">
        <f t="shared" si="29"/>
        <v/>
      </c>
      <c r="BVE43" t="str">
        <f t="shared" si="29"/>
        <v/>
      </c>
      <c r="BVF43" t="str">
        <f t="shared" si="29"/>
        <v/>
      </c>
      <c r="BVG43" t="str">
        <f t="shared" si="29"/>
        <v/>
      </c>
      <c r="BVH43" t="str">
        <f t="shared" si="29"/>
        <v/>
      </c>
      <c r="BVI43" t="str">
        <f t="shared" si="29"/>
        <v/>
      </c>
      <c r="BVJ43" t="str">
        <f t="shared" si="29"/>
        <v/>
      </c>
      <c r="BVK43" t="str">
        <f t="shared" si="29"/>
        <v/>
      </c>
      <c r="BVL43" t="str">
        <f t="shared" si="29"/>
        <v/>
      </c>
      <c r="BVM43" t="str">
        <f t="shared" si="29"/>
        <v/>
      </c>
      <c r="BVN43" t="str">
        <f t="shared" si="29"/>
        <v/>
      </c>
      <c r="BVO43" t="str">
        <f t="shared" si="29"/>
        <v/>
      </c>
      <c r="BVP43" t="str">
        <f t="shared" si="29"/>
        <v/>
      </c>
      <c r="BVQ43" t="str">
        <f t="shared" si="29"/>
        <v/>
      </c>
      <c r="BVR43" t="str">
        <f t="shared" si="29"/>
        <v/>
      </c>
      <c r="BVS43" t="str">
        <f t="shared" si="29"/>
        <v/>
      </c>
      <c r="BVT43" t="str">
        <f t="shared" si="29"/>
        <v/>
      </c>
      <c r="BVU43" t="str">
        <f t="shared" si="29"/>
        <v/>
      </c>
      <c r="BVV43" t="str">
        <f t="shared" si="29"/>
        <v/>
      </c>
      <c r="BVW43" t="str">
        <f t="shared" si="29"/>
        <v/>
      </c>
      <c r="BVX43" t="str">
        <f t="shared" si="29"/>
        <v/>
      </c>
      <c r="BVY43" t="str">
        <f t="shared" si="29"/>
        <v/>
      </c>
      <c r="BVZ43" t="str">
        <f t="shared" si="29"/>
        <v/>
      </c>
      <c r="BWA43" t="str">
        <f t="shared" si="29"/>
        <v/>
      </c>
      <c r="BWB43" t="str">
        <f t="shared" si="29"/>
        <v/>
      </c>
      <c r="BWC43" t="str">
        <f t="shared" si="29"/>
        <v/>
      </c>
      <c r="BWD43" t="str">
        <f t="shared" si="29"/>
        <v/>
      </c>
      <c r="BWE43" t="str">
        <f t="shared" si="29"/>
        <v/>
      </c>
      <c r="BWF43" t="str">
        <f t="shared" si="29"/>
        <v/>
      </c>
      <c r="BWG43" t="str">
        <f t="shared" si="29"/>
        <v/>
      </c>
      <c r="BWH43" t="str">
        <f t="shared" si="29"/>
        <v/>
      </c>
      <c r="BWI43" t="str">
        <f t="shared" si="29"/>
        <v/>
      </c>
      <c r="BWJ43" t="str">
        <f t="shared" si="29"/>
        <v/>
      </c>
      <c r="BWK43" t="str">
        <f t="shared" si="29"/>
        <v/>
      </c>
      <c r="BWL43" t="str">
        <f t="shared" si="29"/>
        <v/>
      </c>
      <c r="BWM43" t="str">
        <f t="shared" si="29"/>
        <v/>
      </c>
      <c r="BWN43" t="str">
        <f t="shared" si="29"/>
        <v/>
      </c>
      <c r="BWO43" t="str">
        <f t="shared" si="29"/>
        <v/>
      </c>
      <c r="BWP43" t="str">
        <f t="shared" si="29"/>
        <v/>
      </c>
      <c r="BWQ43" t="str">
        <f t="shared" si="29"/>
        <v/>
      </c>
      <c r="BWR43" t="str">
        <f t="shared" si="29"/>
        <v/>
      </c>
      <c r="BWS43" t="str">
        <f t="shared" si="29"/>
        <v/>
      </c>
      <c r="BWT43" t="str">
        <f t="shared" si="29"/>
        <v/>
      </c>
      <c r="BWU43" t="str">
        <f t="shared" si="29"/>
        <v/>
      </c>
      <c r="BWV43" t="str">
        <f t="shared" si="29"/>
        <v/>
      </c>
      <c r="BWW43" t="str">
        <f t="shared" si="29"/>
        <v/>
      </c>
      <c r="BWX43" t="str">
        <f t="shared" si="29"/>
        <v/>
      </c>
      <c r="BWY43" t="str">
        <f t="shared" si="29"/>
        <v/>
      </c>
      <c r="BWZ43" t="str">
        <f t="shared" si="29"/>
        <v/>
      </c>
      <c r="BXA43" t="str">
        <f t="shared" si="29"/>
        <v/>
      </c>
      <c r="BXB43" t="str">
        <f t="shared" si="29"/>
        <v/>
      </c>
      <c r="BXC43" t="str">
        <f t="shared" ref="BXC43:BZN43" si="30">IF(ISNA(VLOOKUP(BXA43,$B$2:$B$151,1,FALSE)),BXA43,"")</f>
        <v/>
      </c>
      <c r="BXD43" t="str">
        <f t="shared" si="30"/>
        <v/>
      </c>
      <c r="BXE43" t="str">
        <f t="shared" si="30"/>
        <v/>
      </c>
      <c r="BXF43" t="str">
        <f t="shared" si="30"/>
        <v/>
      </c>
      <c r="BXG43" t="str">
        <f t="shared" si="30"/>
        <v/>
      </c>
      <c r="BXH43" t="str">
        <f t="shared" si="30"/>
        <v/>
      </c>
      <c r="BXI43" t="str">
        <f t="shared" si="30"/>
        <v/>
      </c>
      <c r="BXJ43" t="str">
        <f t="shared" si="30"/>
        <v/>
      </c>
      <c r="BXK43" t="str">
        <f t="shared" si="30"/>
        <v/>
      </c>
      <c r="BXL43" t="str">
        <f t="shared" si="30"/>
        <v/>
      </c>
      <c r="BXM43" t="str">
        <f t="shared" si="30"/>
        <v/>
      </c>
      <c r="BXN43" t="str">
        <f t="shared" si="30"/>
        <v/>
      </c>
      <c r="BXO43" t="str">
        <f t="shared" si="30"/>
        <v/>
      </c>
      <c r="BXP43" t="str">
        <f t="shared" si="30"/>
        <v/>
      </c>
      <c r="BXQ43" t="str">
        <f t="shared" si="30"/>
        <v/>
      </c>
      <c r="BXR43" t="str">
        <f t="shared" si="30"/>
        <v/>
      </c>
      <c r="BXS43" t="str">
        <f t="shared" si="30"/>
        <v/>
      </c>
      <c r="BXT43" t="str">
        <f t="shared" si="30"/>
        <v/>
      </c>
      <c r="BXU43" t="str">
        <f t="shared" si="30"/>
        <v/>
      </c>
      <c r="BXV43" t="str">
        <f t="shared" si="30"/>
        <v/>
      </c>
      <c r="BXW43" t="str">
        <f t="shared" si="30"/>
        <v/>
      </c>
      <c r="BXX43" t="str">
        <f t="shared" si="30"/>
        <v/>
      </c>
      <c r="BXY43" t="str">
        <f t="shared" si="30"/>
        <v/>
      </c>
      <c r="BXZ43" t="str">
        <f t="shared" si="30"/>
        <v/>
      </c>
      <c r="BYA43" t="str">
        <f t="shared" si="30"/>
        <v/>
      </c>
      <c r="BYB43" t="str">
        <f t="shared" si="30"/>
        <v/>
      </c>
      <c r="BYC43" t="str">
        <f t="shared" si="30"/>
        <v/>
      </c>
      <c r="BYD43" t="str">
        <f t="shared" si="30"/>
        <v/>
      </c>
      <c r="BYE43" t="str">
        <f t="shared" si="30"/>
        <v/>
      </c>
      <c r="BYF43" t="str">
        <f t="shared" si="30"/>
        <v/>
      </c>
      <c r="BYG43" t="str">
        <f t="shared" si="30"/>
        <v/>
      </c>
      <c r="BYH43" t="str">
        <f t="shared" si="30"/>
        <v/>
      </c>
      <c r="BYI43" t="str">
        <f t="shared" si="30"/>
        <v/>
      </c>
      <c r="BYJ43" t="str">
        <f t="shared" si="30"/>
        <v/>
      </c>
      <c r="BYK43" t="str">
        <f t="shared" si="30"/>
        <v/>
      </c>
      <c r="BYL43" t="str">
        <f t="shared" si="30"/>
        <v/>
      </c>
      <c r="BYM43" t="str">
        <f t="shared" si="30"/>
        <v/>
      </c>
      <c r="BYN43" t="str">
        <f t="shared" si="30"/>
        <v/>
      </c>
      <c r="BYO43" t="str">
        <f t="shared" si="30"/>
        <v/>
      </c>
      <c r="BYP43" t="str">
        <f t="shared" si="30"/>
        <v/>
      </c>
      <c r="BYQ43" t="str">
        <f t="shared" si="30"/>
        <v/>
      </c>
      <c r="BYR43" t="str">
        <f t="shared" si="30"/>
        <v/>
      </c>
      <c r="BYS43" t="str">
        <f t="shared" si="30"/>
        <v/>
      </c>
      <c r="BYT43" t="str">
        <f t="shared" si="30"/>
        <v/>
      </c>
      <c r="BYU43" t="str">
        <f t="shared" si="30"/>
        <v/>
      </c>
      <c r="BYV43" t="str">
        <f t="shared" si="30"/>
        <v/>
      </c>
      <c r="BYW43" t="str">
        <f t="shared" si="30"/>
        <v/>
      </c>
      <c r="BYX43" t="str">
        <f t="shared" si="30"/>
        <v/>
      </c>
      <c r="BYY43" t="str">
        <f t="shared" si="30"/>
        <v/>
      </c>
      <c r="BYZ43" t="str">
        <f t="shared" si="30"/>
        <v/>
      </c>
      <c r="BZA43" t="str">
        <f t="shared" si="30"/>
        <v/>
      </c>
      <c r="BZB43" t="str">
        <f t="shared" si="30"/>
        <v/>
      </c>
      <c r="BZC43" t="str">
        <f t="shared" si="30"/>
        <v/>
      </c>
      <c r="BZD43" t="str">
        <f t="shared" si="30"/>
        <v/>
      </c>
      <c r="BZE43" t="str">
        <f t="shared" si="30"/>
        <v/>
      </c>
      <c r="BZF43" t="str">
        <f t="shared" si="30"/>
        <v/>
      </c>
      <c r="BZG43" t="str">
        <f t="shared" si="30"/>
        <v/>
      </c>
      <c r="BZH43" t="str">
        <f t="shared" si="30"/>
        <v/>
      </c>
      <c r="BZI43" t="str">
        <f t="shared" si="30"/>
        <v/>
      </c>
      <c r="BZJ43" t="str">
        <f t="shared" si="30"/>
        <v/>
      </c>
      <c r="BZK43" t="str">
        <f t="shared" si="30"/>
        <v/>
      </c>
      <c r="BZL43" t="str">
        <f t="shared" si="30"/>
        <v/>
      </c>
      <c r="BZM43" t="str">
        <f t="shared" si="30"/>
        <v/>
      </c>
      <c r="BZN43" t="str">
        <f t="shared" si="30"/>
        <v/>
      </c>
      <c r="BZO43" t="str">
        <f t="shared" ref="BZO43:CBZ43" si="31">IF(ISNA(VLOOKUP(BZM43,$B$2:$B$151,1,FALSE)),BZM43,"")</f>
        <v/>
      </c>
      <c r="BZP43" t="str">
        <f t="shared" si="31"/>
        <v/>
      </c>
      <c r="BZQ43" t="str">
        <f t="shared" si="31"/>
        <v/>
      </c>
      <c r="BZR43" t="str">
        <f t="shared" si="31"/>
        <v/>
      </c>
      <c r="BZS43" t="str">
        <f t="shared" si="31"/>
        <v/>
      </c>
      <c r="BZT43" t="str">
        <f t="shared" si="31"/>
        <v/>
      </c>
      <c r="BZU43" t="str">
        <f t="shared" si="31"/>
        <v/>
      </c>
      <c r="BZV43" t="str">
        <f t="shared" si="31"/>
        <v/>
      </c>
      <c r="BZW43" t="str">
        <f t="shared" si="31"/>
        <v/>
      </c>
      <c r="BZX43" t="str">
        <f t="shared" si="31"/>
        <v/>
      </c>
      <c r="BZY43" t="str">
        <f t="shared" si="31"/>
        <v/>
      </c>
      <c r="BZZ43" t="str">
        <f t="shared" si="31"/>
        <v/>
      </c>
      <c r="CAA43" t="str">
        <f t="shared" si="31"/>
        <v/>
      </c>
      <c r="CAB43" t="str">
        <f t="shared" si="31"/>
        <v/>
      </c>
      <c r="CAC43" t="str">
        <f t="shared" si="31"/>
        <v/>
      </c>
      <c r="CAD43" t="str">
        <f t="shared" si="31"/>
        <v/>
      </c>
      <c r="CAE43" t="str">
        <f t="shared" si="31"/>
        <v/>
      </c>
      <c r="CAF43" t="str">
        <f t="shared" si="31"/>
        <v/>
      </c>
      <c r="CAG43" t="str">
        <f t="shared" si="31"/>
        <v/>
      </c>
      <c r="CAH43" t="str">
        <f t="shared" si="31"/>
        <v/>
      </c>
      <c r="CAI43" t="str">
        <f t="shared" si="31"/>
        <v/>
      </c>
      <c r="CAJ43" t="str">
        <f t="shared" si="31"/>
        <v/>
      </c>
      <c r="CAK43" t="str">
        <f t="shared" si="31"/>
        <v/>
      </c>
      <c r="CAL43" t="str">
        <f t="shared" si="31"/>
        <v/>
      </c>
      <c r="CAM43" t="str">
        <f t="shared" si="31"/>
        <v/>
      </c>
      <c r="CAN43" t="str">
        <f t="shared" si="31"/>
        <v/>
      </c>
      <c r="CAO43" t="str">
        <f t="shared" si="31"/>
        <v/>
      </c>
      <c r="CAP43" t="str">
        <f t="shared" si="31"/>
        <v/>
      </c>
      <c r="CAQ43" t="str">
        <f t="shared" si="31"/>
        <v/>
      </c>
      <c r="CAR43" t="str">
        <f t="shared" si="31"/>
        <v/>
      </c>
      <c r="CAS43" t="str">
        <f t="shared" si="31"/>
        <v/>
      </c>
      <c r="CAT43" t="str">
        <f t="shared" si="31"/>
        <v/>
      </c>
      <c r="CAU43" t="str">
        <f t="shared" si="31"/>
        <v/>
      </c>
      <c r="CAV43" t="str">
        <f t="shared" si="31"/>
        <v/>
      </c>
      <c r="CAW43" t="str">
        <f t="shared" si="31"/>
        <v/>
      </c>
      <c r="CAX43" t="str">
        <f t="shared" si="31"/>
        <v/>
      </c>
      <c r="CAY43" t="str">
        <f t="shared" si="31"/>
        <v/>
      </c>
      <c r="CAZ43" t="str">
        <f t="shared" si="31"/>
        <v/>
      </c>
      <c r="CBA43" t="str">
        <f t="shared" si="31"/>
        <v/>
      </c>
      <c r="CBB43" t="str">
        <f t="shared" si="31"/>
        <v/>
      </c>
      <c r="CBC43" t="str">
        <f t="shared" si="31"/>
        <v/>
      </c>
      <c r="CBD43" t="str">
        <f t="shared" si="31"/>
        <v/>
      </c>
      <c r="CBE43" t="str">
        <f t="shared" si="31"/>
        <v/>
      </c>
      <c r="CBF43" t="str">
        <f t="shared" si="31"/>
        <v/>
      </c>
      <c r="CBG43" t="str">
        <f t="shared" si="31"/>
        <v/>
      </c>
      <c r="CBH43" t="str">
        <f t="shared" si="31"/>
        <v/>
      </c>
      <c r="CBI43" t="str">
        <f t="shared" si="31"/>
        <v/>
      </c>
      <c r="CBJ43" t="str">
        <f t="shared" si="31"/>
        <v/>
      </c>
      <c r="CBK43" t="str">
        <f t="shared" si="31"/>
        <v/>
      </c>
      <c r="CBL43" t="str">
        <f t="shared" si="31"/>
        <v/>
      </c>
      <c r="CBM43" t="str">
        <f t="shared" si="31"/>
        <v/>
      </c>
      <c r="CBN43" t="str">
        <f t="shared" si="31"/>
        <v/>
      </c>
      <c r="CBO43" t="str">
        <f t="shared" si="31"/>
        <v/>
      </c>
      <c r="CBP43" t="str">
        <f t="shared" si="31"/>
        <v/>
      </c>
      <c r="CBQ43" t="str">
        <f t="shared" si="31"/>
        <v/>
      </c>
      <c r="CBR43" t="str">
        <f t="shared" si="31"/>
        <v/>
      </c>
      <c r="CBS43" t="str">
        <f t="shared" si="31"/>
        <v/>
      </c>
      <c r="CBT43" t="str">
        <f t="shared" si="31"/>
        <v/>
      </c>
      <c r="CBU43" t="str">
        <f t="shared" si="31"/>
        <v/>
      </c>
      <c r="CBV43" t="str">
        <f t="shared" si="31"/>
        <v/>
      </c>
      <c r="CBW43" t="str">
        <f t="shared" si="31"/>
        <v/>
      </c>
      <c r="CBX43" t="str">
        <f t="shared" si="31"/>
        <v/>
      </c>
      <c r="CBY43" t="str">
        <f t="shared" si="31"/>
        <v/>
      </c>
      <c r="CBZ43" t="str">
        <f t="shared" si="31"/>
        <v/>
      </c>
      <c r="CCA43" t="str">
        <f t="shared" ref="CCA43:CEL43" si="32">IF(ISNA(VLOOKUP(CBY43,$B$2:$B$151,1,FALSE)),CBY43,"")</f>
        <v/>
      </c>
      <c r="CCB43" t="str">
        <f t="shared" si="32"/>
        <v/>
      </c>
      <c r="CCC43" t="str">
        <f t="shared" si="32"/>
        <v/>
      </c>
      <c r="CCD43" t="str">
        <f t="shared" si="32"/>
        <v/>
      </c>
      <c r="CCE43" t="str">
        <f t="shared" si="32"/>
        <v/>
      </c>
      <c r="CCF43" t="str">
        <f t="shared" si="32"/>
        <v/>
      </c>
      <c r="CCG43" t="str">
        <f t="shared" si="32"/>
        <v/>
      </c>
      <c r="CCH43" t="str">
        <f t="shared" si="32"/>
        <v/>
      </c>
      <c r="CCI43" t="str">
        <f t="shared" si="32"/>
        <v/>
      </c>
      <c r="CCJ43" t="str">
        <f t="shared" si="32"/>
        <v/>
      </c>
      <c r="CCK43" t="str">
        <f t="shared" si="32"/>
        <v/>
      </c>
      <c r="CCL43" t="str">
        <f t="shared" si="32"/>
        <v/>
      </c>
      <c r="CCM43" t="str">
        <f t="shared" si="32"/>
        <v/>
      </c>
      <c r="CCN43" t="str">
        <f t="shared" si="32"/>
        <v/>
      </c>
      <c r="CCO43" t="str">
        <f t="shared" si="32"/>
        <v/>
      </c>
      <c r="CCP43" t="str">
        <f t="shared" si="32"/>
        <v/>
      </c>
      <c r="CCQ43" t="str">
        <f t="shared" si="32"/>
        <v/>
      </c>
      <c r="CCR43" t="str">
        <f t="shared" si="32"/>
        <v/>
      </c>
      <c r="CCS43" t="str">
        <f t="shared" si="32"/>
        <v/>
      </c>
      <c r="CCT43" t="str">
        <f t="shared" si="32"/>
        <v/>
      </c>
      <c r="CCU43" t="str">
        <f t="shared" si="32"/>
        <v/>
      </c>
      <c r="CCV43" t="str">
        <f t="shared" si="32"/>
        <v/>
      </c>
      <c r="CCW43" t="str">
        <f t="shared" si="32"/>
        <v/>
      </c>
      <c r="CCX43" t="str">
        <f t="shared" si="32"/>
        <v/>
      </c>
      <c r="CCY43" t="str">
        <f t="shared" si="32"/>
        <v/>
      </c>
      <c r="CCZ43" t="str">
        <f t="shared" si="32"/>
        <v/>
      </c>
      <c r="CDA43" t="str">
        <f t="shared" si="32"/>
        <v/>
      </c>
      <c r="CDB43" t="str">
        <f t="shared" si="32"/>
        <v/>
      </c>
      <c r="CDC43" t="str">
        <f t="shared" si="32"/>
        <v/>
      </c>
      <c r="CDD43" t="str">
        <f t="shared" si="32"/>
        <v/>
      </c>
      <c r="CDE43" t="str">
        <f t="shared" si="32"/>
        <v/>
      </c>
      <c r="CDF43" t="str">
        <f t="shared" si="32"/>
        <v/>
      </c>
      <c r="CDG43" t="str">
        <f t="shared" si="32"/>
        <v/>
      </c>
      <c r="CDH43" t="str">
        <f t="shared" si="32"/>
        <v/>
      </c>
      <c r="CDI43" t="str">
        <f t="shared" si="32"/>
        <v/>
      </c>
      <c r="CDJ43" t="str">
        <f t="shared" si="32"/>
        <v/>
      </c>
      <c r="CDK43" t="str">
        <f t="shared" si="32"/>
        <v/>
      </c>
      <c r="CDL43" t="str">
        <f t="shared" si="32"/>
        <v/>
      </c>
      <c r="CDM43" t="str">
        <f t="shared" si="32"/>
        <v/>
      </c>
      <c r="CDN43" t="str">
        <f t="shared" si="32"/>
        <v/>
      </c>
      <c r="CDO43" t="str">
        <f t="shared" si="32"/>
        <v/>
      </c>
      <c r="CDP43" t="str">
        <f t="shared" si="32"/>
        <v/>
      </c>
      <c r="CDQ43" t="str">
        <f t="shared" si="32"/>
        <v/>
      </c>
      <c r="CDR43" t="str">
        <f t="shared" si="32"/>
        <v/>
      </c>
      <c r="CDS43" t="str">
        <f t="shared" si="32"/>
        <v/>
      </c>
      <c r="CDT43" t="str">
        <f t="shared" si="32"/>
        <v/>
      </c>
      <c r="CDU43" t="str">
        <f t="shared" si="32"/>
        <v/>
      </c>
      <c r="CDV43" t="str">
        <f t="shared" si="32"/>
        <v/>
      </c>
      <c r="CDW43" t="str">
        <f t="shared" si="32"/>
        <v/>
      </c>
      <c r="CDX43" t="str">
        <f t="shared" si="32"/>
        <v/>
      </c>
      <c r="CDY43" t="str">
        <f t="shared" si="32"/>
        <v/>
      </c>
      <c r="CDZ43" t="str">
        <f t="shared" si="32"/>
        <v/>
      </c>
      <c r="CEA43" t="str">
        <f t="shared" si="32"/>
        <v/>
      </c>
      <c r="CEB43" t="str">
        <f t="shared" si="32"/>
        <v/>
      </c>
      <c r="CEC43" t="str">
        <f t="shared" si="32"/>
        <v/>
      </c>
      <c r="CED43" t="str">
        <f t="shared" si="32"/>
        <v/>
      </c>
      <c r="CEE43" t="str">
        <f t="shared" si="32"/>
        <v/>
      </c>
      <c r="CEF43" t="str">
        <f t="shared" si="32"/>
        <v/>
      </c>
      <c r="CEG43" t="str">
        <f t="shared" si="32"/>
        <v/>
      </c>
      <c r="CEH43" t="str">
        <f t="shared" si="32"/>
        <v/>
      </c>
      <c r="CEI43" t="str">
        <f t="shared" si="32"/>
        <v/>
      </c>
      <c r="CEJ43" t="str">
        <f t="shared" si="32"/>
        <v/>
      </c>
      <c r="CEK43" t="str">
        <f t="shared" si="32"/>
        <v/>
      </c>
      <c r="CEL43" t="str">
        <f t="shared" si="32"/>
        <v/>
      </c>
      <c r="CEM43" t="str">
        <f t="shared" ref="CEM43:CGX43" si="33">IF(ISNA(VLOOKUP(CEK43,$B$2:$B$151,1,FALSE)),CEK43,"")</f>
        <v/>
      </c>
      <c r="CEN43" t="str">
        <f t="shared" si="33"/>
        <v/>
      </c>
      <c r="CEO43" t="str">
        <f t="shared" si="33"/>
        <v/>
      </c>
      <c r="CEP43" t="str">
        <f t="shared" si="33"/>
        <v/>
      </c>
      <c r="CEQ43" t="str">
        <f t="shared" si="33"/>
        <v/>
      </c>
      <c r="CER43" t="str">
        <f t="shared" si="33"/>
        <v/>
      </c>
      <c r="CES43" t="str">
        <f t="shared" si="33"/>
        <v/>
      </c>
      <c r="CET43" t="str">
        <f t="shared" si="33"/>
        <v/>
      </c>
      <c r="CEU43" t="str">
        <f t="shared" si="33"/>
        <v/>
      </c>
      <c r="CEV43" t="str">
        <f t="shared" si="33"/>
        <v/>
      </c>
      <c r="CEW43" t="str">
        <f t="shared" si="33"/>
        <v/>
      </c>
      <c r="CEX43" t="str">
        <f t="shared" si="33"/>
        <v/>
      </c>
      <c r="CEY43" t="str">
        <f t="shared" si="33"/>
        <v/>
      </c>
      <c r="CEZ43" t="str">
        <f t="shared" si="33"/>
        <v/>
      </c>
      <c r="CFA43" t="str">
        <f t="shared" si="33"/>
        <v/>
      </c>
      <c r="CFB43" t="str">
        <f t="shared" si="33"/>
        <v/>
      </c>
      <c r="CFC43" t="str">
        <f t="shared" si="33"/>
        <v/>
      </c>
      <c r="CFD43" t="str">
        <f t="shared" si="33"/>
        <v/>
      </c>
      <c r="CFE43" t="str">
        <f t="shared" si="33"/>
        <v/>
      </c>
      <c r="CFF43" t="str">
        <f t="shared" si="33"/>
        <v/>
      </c>
      <c r="CFG43" t="str">
        <f t="shared" si="33"/>
        <v/>
      </c>
      <c r="CFH43" t="str">
        <f t="shared" si="33"/>
        <v/>
      </c>
      <c r="CFI43" t="str">
        <f t="shared" si="33"/>
        <v/>
      </c>
      <c r="CFJ43" t="str">
        <f t="shared" si="33"/>
        <v/>
      </c>
      <c r="CFK43" t="str">
        <f t="shared" si="33"/>
        <v/>
      </c>
      <c r="CFL43" t="str">
        <f t="shared" si="33"/>
        <v/>
      </c>
      <c r="CFM43" t="str">
        <f t="shared" si="33"/>
        <v/>
      </c>
      <c r="CFN43" t="str">
        <f t="shared" si="33"/>
        <v/>
      </c>
      <c r="CFO43" t="str">
        <f t="shared" si="33"/>
        <v/>
      </c>
      <c r="CFP43" t="str">
        <f t="shared" si="33"/>
        <v/>
      </c>
      <c r="CFQ43" t="str">
        <f t="shared" si="33"/>
        <v/>
      </c>
      <c r="CFR43" t="str">
        <f t="shared" si="33"/>
        <v/>
      </c>
      <c r="CFS43" t="str">
        <f t="shared" si="33"/>
        <v/>
      </c>
      <c r="CFT43" t="str">
        <f t="shared" si="33"/>
        <v/>
      </c>
      <c r="CFU43" t="str">
        <f t="shared" si="33"/>
        <v/>
      </c>
      <c r="CFV43" t="str">
        <f t="shared" si="33"/>
        <v/>
      </c>
      <c r="CFW43" t="str">
        <f t="shared" si="33"/>
        <v/>
      </c>
      <c r="CFX43" t="str">
        <f t="shared" si="33"/>
        <v/>
      </c>
      <c r="CFY43" t="str">
        <f t="shared" si="33"/>
        <v/>
      </c>
      <c r="CFZ43" t="str">
        <f t="shared" si="33"/>
        <v/>
      </c>
      <c r="CGA43" t="str">
        <f t="shared" si="33"/>
        <v/>
      </c>
      <c r="CGB43" t="str">
        <f t="shared" si="33"/>
        <v/>
      </c>
      <c r="CGC43" t="str">
        <f t="shared" si="33"/>
        <v/>
      </c>
      <c r="CGD43" t="str">
        <f t="shared" si="33"/>
        <v/>
      </c>
      <c r="CGE43" t="str">
        <f t="shared" si="33"/>
        <v/>
      </c>
      <c r="CGF43" t="str">
        <f t="shared" si="33"/>
        <v/>
      </c>
      <c r="CGG43" t="str">
        <f t="shared" si="33"/>
        <v/>
      </c>
      <c r="CGH43" t="str">
        <f t="shared" si="33"/>
        <v/>
      </c>
      <c r="CGI43" t="str">
        <f t="shared" si="33"/>
        <v/>
      </c>
      <c r="CGJ43" t="str">
        <f t="shared" si="33"/>
        <v/>
      </c>
      <c r="CGK43" t="str">
        <f t="shared" si="33"/>
        <v/>
      </c>
      <c r="CGL43" t="str">
        <f t="shared" si="33"/>
        <v/>
      </c>
      <c r="CGM43" t="str">
        <f t="shared" si="33"/>
        <v/>
      </c>
      <c r="CGN43" t="str">
        <f t="shared" si="33"/>
        <v/>
      </c>
      <c r="CGO43" t="str">
        <f t="shared" si="33"/>
        <v/>
      </c>
      <c r="CGP43" t="str">
        <f t="shared" si="33"/>
        <v/>
      </c>
      <c r="CGQ43" t="str">
        <f t="shared" si="33"/>
        <v/>
      </c>
      <c r="CGR43" t="str">
        <f t="shared" si="33"/>
        <v/>
      </c>
      <c r="CGS43" t="str">
        <f t="shared" si="33"/>
        <v/>
      </c>
      <c r="CGT43" t="str">
        <f t="shared" si="33"/>
        <v/>
      </c>
      <c r="CGU43" t="str">
        <f t="shared" si="33"/>
        <v/>
      </c>
      <c r="CGV43" t="str">
        <f t="shared" si="33"/>
        <v/>
      </c>
      <c r="CGW43" t="str">
        <f t="shared" si="33"/>
        <v/>
      </c>
      <c r="CGX43" t="str">
        <f t="shared" si="33"/>
        <v/>
      </c>
      <c r="CGY43" t="str">
        <f t="shared" ref="CGY43:CJJ43" si="34">IF(ISNA(VLOOKUP(CGW43,$B$2:$B$151,1,FALSE)),CGW43,"")</f>
        <v/>
      </c>
      <c r="CGZ43" t="str">
        <f t="shared" si="34"/>
        <v/>
      </c>
      <c r="CHA43" t="str">
        <f t="shared" si="34"/>
        <v/>
      </c>
      <c r="CHB43" t="str">
        <f t="shared" si="34"/>
        <v/>
      </c>
      <c r="CHC43" t="str">
        <f t="shared" si="34"/>
        <v/>
      </c>
      <c r="CHD43" t="str">
        <f t="shared" si="34"/>
        <v/>
      </c>
      <c r="CHE43" t="str">
        <f t="shared" si="34"/>
        <v/>
      </c>
      <c r="CHF43" t="str">
        <f t="shared" si="34"/>
        <v/>
      </c>
      <c r="CHG43" t="str">
        <f t="shared" si="34"/>
        <v/>
      </c>
      <c r="CHH43" t="str">
        <f t="shared" si="34"/>
        <v/>
      </c>
      <c r="CHI43" t="str">
        <f t="shared" si="34"/>
        <v/>
      </c>
      <c r="CHJ43" t="str">
        <f t="shared" si="34"/>
        <v/>
      </c>
      <c r="CHK43" t="str">
        <f t="shared" si="34"/>
        <v/>
      </c>
      <c r="CHL43" t="str">
        <f t="shared" si="34"/>
        <v/>
      </c>
      <c r="CHM43" t="str">
        <f t="shared" si="34"/>
        <v/>
      </c>
      <c r="CHN43" t="str">
        <f t="shared" si="34"/>
        <v/>
      </c>
      <c r="CHO43" t="str">
        <f t="shared" si="34"/>
        <v/>
      </c>
      <c r="CHP43" t="str">
        <f t="shared" si="34"/>
        <v/>
      </c>
      <c r="CHQ43" t="str">
        <f t="shared" si="34"/>
        <v/>
      </c>
      <c r="CHR43" t="str">
        <f t="shared" si="34"/>
        <v/>
      </c>
      <c r="CHS43" t="str">
        <f t="shared" si="34"/>
        <v/>
      </c>
      <c r="CHT43" t="str">
        <f t="shared" si="34"/>
        <v/>
      </c>
      <c r="CHU43" t="str">
        <f t="shared" si="34"/>
        <v/>
      </c>
      <c r="CHV43" t="str">
        <f t="shared" si="34"/>
        <v/>
      </c>
      <c r="CHW43" t="str">
        <f t="shared" si="34"/>
        <v/>
      </c>
      <c r="CHX43" t="str">
        <f t="shared" si="34"/>
        <v/>
      </c>
      <c r="CHY43" t="str">
        <f t="shared" si="34"/>
        <v/>
      </c>
      <c r="CHZ43" t="str">
        <f t="shared" si="34"/>
        <v/>
      </c>
      <c r="CIA43" t="str">
        <f t="shared" si="34"/>
        <v/>
      </c>
      <c r="CIB43" t="str">
        <f t="shared" si="34"/>
        <v/>
      </c>
      <c r="CIC43" t="str">
        <f t="shared" si="34"/>
        <v/>
      </c>
      <c r="CID43" t="str">
        <f t="shared" si="34"/>
        <v/>
      </c>
      <c r="CIE43" t="str">
        <f t="shared" si="34"/>
        <v/>
      </c>
      <c r="CIF43" t="str">
        <f t="shared" si="34"/>
        <v/>
      </c>
      <c r="CIG43" t="str">
        <f t="shared" si="34"/>
        <v/>
      </c>
      <c r="CIH43" t="str">
        <f t="shared" si="34"/>
        <v/>
      </c>
      <c r="CII43" t="str">
        <f t="shared" si="34"/>
        <v/>
      </c>
      <c r="CIJ43" t="str">
        <f t="shared" si="34"/>
        <v/>
      </c>
      <c r="CIK43" t="str">
        <f t="shared" si="34"/>
        <v/>
      </c>
      <c r="CIL43" t="str">
        <f t="shared" si="34"/>
        <v/>
      </c>
      <c r="CIM43" t="str">
        <f t="shared" si="34"/>
        <v/>
      </c>
      <c r="CIN43" t="str">
        <f t="shared" si="34"/>
        <v/>
      </c>
      <c r="CIO43" t="str">
        <f t="shared" si="34"/>
        <v/>
      </c>
      <c r="CIP43" t="str">
        <f t="shared" si="34"/>
        <v/>
      </c>
      <c r="CIQ43" t="str">
        <f t="shared" si="34"/>
        <v/>
      </c>
      <c r="CIR43" t="str">
        <f t="shared" si="34"/>
        <v/>
      </c>
      <c r="CIS43" t="str">
        <f t="shared" si="34"/>
        <v/>
      </c>
      <c r="CIT43" t="str">
        <f t="shared" si="34"/>
        <v/>
      </c>
      <c r="CIU43" t="str">
        <f t="shared" si="34"/>
        <v/>
      </c>
      <c r="CIV43" t="str">
        <f t="shared" si="34"/>
        <v/>
      </c>
      <c r="CIW43" t="str">
        <f t="shared" si="34"/>
        <v/>
      </c>
      <c r="CIX43" t="str">
        <f t="shared" si="34"/>
        <v/>
      </c>
      <c r="CIY43" t="str">
        <f t="shared" si="34"/>
        <v/>
      </c>
      <c r="CIZ43" t="str">
        <f t="shared" si="34"/>
        <v/>
      </c>
      <c r="CJA43" t="str">
        <f t="shared" si="34"/>
        <v/>
      </c>
      <c r="CJB43" t="str">
        <f t="shared" si="34"/>
        <v/>
      </c>
      <c r="CJC43" t="str">
        <f t="shared" si="34"/>
        <v/>
      </c>
      <c r="CJD43" t="str">
        <f t="shared" si="34"/>
        <v/>
      </c>
      <c r="CJE43" t="str">
        <f t="shared" si="34"/>
        <v/>
      </c>
      <c r="CJF43" t="str">
        <f t="shared" si="34"/>
        <v/>
      </c>
      <c r="CJG43" t="str">
        <f t="shared" si="34"/>
        <v/>
      </c>
      <c r="CJH43" t="str">
        <f t="shared" si="34"/>
        <v/>
      </c>
      <c r="CJI43" t="str">
        <f t="shared" si="34"/>
        <v/>
      </c>
      <c r="CJJ43" t="str">
        <f t="shared" si="34"/>
        <v/>
      </c>
      <c r="CJK43" t="str">
        <f t="shared" ref="CJK43:CLV43" si="35">IF(ISNA(VLOOKUP(CJI43,$B$2:$B$151,1,FALSE)),CJI43,"")</f>
        <v/>
      </c>
      <c r="CJL43" t="str">
        <f t="shared" si="35"/>
        <v/>
      </c>
      <c r="CJM43" t="str">
        <f t="shared" si="35"/>
        <v/>
      </c>
      <c r="CJN43" t="str">
        <f t="shared" si="35"/>
        <v/>
      </c>
      <c r="CJO43" t="str">
        <f t="shared" si="35"/>
        <v/>
      </c>
      <c r="CJP43" t="str">
        <f t="shared" si="35"/>
        <v/>
      </c>
      <c r="CJQ43" t="str">
        <f t="shared" si="35"/>
        <v/>
      </c>
      <c r="CJR43" t="str">
        <f t="shared" si="35"/>
        <v/>
      </c>
      <c r="CJS43" t="str">
        <f t="shared" si="35"/>
        <v/>
      </c>
      <c r="CJT43" t="str">
        <f t="shared" si="35"/>
        <v/>
      </c>
      <c r="CJU43" t="str">
        <f t="shared" si="35"/>
        <v/>
      </c>
      <c r="CJV43" t="str">
        <f t="shared" si="35"/>
        <v/>
      </c>
      <c r="CJW43" t="str">
        <f t="shared" si="35"/>
        <v/>
      </c>
      <c r="CJX43" t="str">
        <f t="shared" si="35"/>
        <v/>
      </c>
      <c r="CJY43" t="str">
        <f t="shared" si="35"/>
        <v/>
      </c>
      <c r="CJZ43" t="str">
        <f t="shared" si="35"/>
        <v/>
      </c>
      <c r="CKA43" t="str">
        <f t="shared" si="35"/>
        <v/>
      </c>
      <c r="CKB43" t="str">
        <f t="shared" si="35"/>
        <v/>
      </c>
      <c r="CKC43" t="str">
        <f t="shared" si="35"/>
        <v/>
      </c>
      <c r="CKD43" t="str">
        <f t="shared" si="35"/>
        <v/>
      </c>
      <c r="CKE43" t="str">
        <f t="shared" si="35"/>
        <v/>
      </c>
      <c r="CKF43" t="str">
        <f t="shared" si="35"/>
        <v/>
      </c>
      <c r="CKG43" t="str">
        <f t="shared" si="35"/>
        <v/>
      </c>
      <c r="CKH43" t="str">
        <f t="shared" si="35"/>
        <v/>
      </c>
      <c r="CKI43" t="str">
        <f t="shared" si="35"/>
        <v/>
      </c>
      <c r="CKJ43" t="str">
        <f t="shared" si="35"/>
        <v/>
      </c>
      <c r="CKK43" t="str">
        <f t="shared" si="35"/>
        <v/>
      </c>
      <c r="CKL43" t="str">
        <f t="shared" si="35"/>
        <v/>
      </c>
      <c r="CKM43" t="str">
        <f t="shared" si="35"/>
        <v/>
      </c>
      <c r="CKN43" t="str">
        <f t="shared" si="35"/>
        <v/>
      </c>
      <c r="CKO43" t="str">
        <f t="shared" si="35"/>
        <v/>
      </c>
      <c r="CKP43" t="str">
        <f t="shared" si="35"/>
        <v/>
      </c>
      <c r="CKQ43" t="str">
        <f t="shared" si="35"/>
        <v/>
      </c>
      <c r="CKR43" t="str">
        <f t="shared" si="35"/>
        <v/>
      </c>
      <c r="CKS43" t="str">
        <f t="shared" si="35"/>
        <v/>
      </c>
      <c r="CKT43" t="str">
        <f t="shared" si="35"/>
        <v/>
      </c>
      <c r="CKU43" t="str">
        <f t="shared" si="35"/>
        <v/>
      </c>
      <c r="CKV43" t="str">
        <f t="shared" si="35"/>
        <v/>
      </c>
      <c r="CKW43" t="str">
        <f t="shared" si="35"/>
        <v/>
      </c>
      <c r="CKX43" t="str">
        <f t="shared" si="35"/>
        <v/>
      </c>
      <c r="CKY43" t="str">
        <f t="shared" si="35"/>
        <v/>
      </c>
      <c r="CKZ43" t="str">
        <f t="shared" si="35"/>
        <v/>
      </c>
      <c r="CLA43" t="str">
        <f t="shared" si="35"/>
        <v/>
      </c>
      <c r="CLB43" t="str">
        <f t="shared" si="35"/>
        <v/>
      </c>
      <c r="CLC43" t="str">
        <f t="shared" si="35"/>
        <v/>
      </c>
      <c r="CLD43" t="str">
        <f t="shared" si="35"/>
        <v/>
      </c>
      <c r="CLE43" t="str">
        <f t="shared" si="35"/>
        <v/>
      </c>
      <c r="CLF43" t="str">
        <f t="shared" si="35"/>
        <v/>
      </c>
      <c r="CLG43" t="str">
        <f t="shared" si="35"/>
        <v/>
      </c>
      <c r="CLH43" t="str">
        <f t="shared" si="35"/>
        <v/>
      </c>
      <c r="CLI43" t="str">
        <f t="shared" si="35"/>
        <v/>
      </c>
      <c r="CLJ43" t="str">
        <f t="shared" si="35"/>
        <v/>
      </c>
      <c r="CLK43" t="str">
        <f t="shared" si="35"/>
        <v/>
      </c>
      <c r="CLL43" t="str">
        <f t="shared" si="35"/>
        <v/>
      </c>
      <c r="CLM43" t="str">
        <f t="shared" si="35"/>
        <v/>
      </c>
      <c r="CLN43" t="str">
        <f t="shared" si="35"/>
        <v/>
      </c>
      <c r="CLO43" t="str">
        <f t="shared" si="35"/>
        <v/>
      </c>
      <c r="CLP43" t="str">
        <f t="shared" si="35"/>
        <v/>
      </c>
      <c r="CLQ43" t="str">
        <f t="shared" si="35"/>
        <v/>
      </c>
      <c r="CLR43" t="str">
        <f t="shared" si="35"/>
        <v/>
      </c>
      <c r="CLS43" t="str">
        <f t="shared" si="35"/>
        <v/>
      </c>
      <c r="CLT43" t="str">
        <f t="shared" si="35"/>
        <v/>
      </c>
      <c r="CLU43" t="str">
        <f t="shared" si="35"/>
        <v/>
      </c>
      <c r="CLV43" t="str">
        <f t="shared" si="35"/>
        <v/>
      </c>
      <c r="CLW43" t="str">
        <f t="shared" ref="CLW43:COH43" si="36">IF(ISNA(VLOOKUP(CLU43,$B$2:$B$151,1,FALSE)),CLU43,"")</f>
        <v/>
      </c>
      <c r="CLX43" t="str">
        <f t="shared" si="36"/>
        <v/>
      </c>
      <c r="CLY43" t="str">
        <f t="shared" si="36"/>
        <v/>
      </c>
      <c r="CLZ43" t="str">
        <f t="shared" si="36"/>
        <v/>
      </c>
      <c r="CMA43" t="str">
        <f t="shared" si="36"/>
        <v/>
      </c>
      <c r="CMB43" t="str">
        <f t="shared" si="36"/>
        <v/>
      </c>
      <c r="CMC43" t="str">
        <f t="shared" si="36"/>
        <v/>
      </c>
      <c r="CMD43" t="str">
        <f t="shared" si="36"/>
        <v/>
      </c>
      <c r="CME43" t="str">
        <f t="shared" si="36"/>
        <v/>
      </c>
      <c r="CMF43" t="str">
        <f t="shared" si="36"/>
        <v/>
      </c>
      <c r="CMG43" t="str">
        <f t="shared" si="36"/>
        <v/>
      </c>
      <c r="CMH43" t="str">
        <f t="shared" si="36"/>
        <v/>
      </c>
      <c r="CMI43" t="str">
        <f t="shared" si="36"/>
        <v/>
      </c>
      <c r="CMJ43" t="str">
        <f t="shared" si="36"/>
        <v/>
      </c>
      <c r="CMK43" t="str">
        <f t="shared" si="36"/>
        <v/>
      </c>
      <c r="CML43" t="str">
        <f t="shared" si="36"/>
        <v/>
      </c>
      <c r="CMM43" t="str">
        <f t="shared" si="36"/>
        <v/>
      </c>
      <c r="CMN43" t="str">
        <f t="shared" si="36"/>
        <v/>
      </c>
      <c r="CMO43" t="str">
        <f t="shared" si="36"/>
        <v/>
      </c>
      <c r="CMP43" t="str">
        <f t="shared" si="36"/>
        <v/>
      </c>
      <c r="CMQ43" t="str">
        <f t="shared" si="36"/>
        <v/>
      </c>
      <c r="CMR43" t="str">
        <f t="shared" si="36"/>
        <v/>
      </c>
      <c r="CMS43" t="str">
        <f t="shared" si="36"/>
        <v/>
      </c>
      <c r="CMT43" t="str">
        <f t="shared" si="36"/>
        <v/>
      </c>
      <c r="CMU43" t="str">
        <f t="shared" si="36"/>
        <v/>
      </c>
      <c r="CMV43" t="str">
        <f t="shared" si="36"/>
        <v/>
      </c>
      <c r="CMW43" t="str">
        <f t="shared" si="36"/>
        <v/>
      </c>
      <c r="CMX43" t="str">
        <f t="shared" si="36"/>
        <v/>
      </c>
      <c r="CMY43" t="str">
        <f t="shared" si="36"/>
        <v/>
      </c>
      <c r="CMZ43" t="str">
        <f t="shared" si="36"/>
        <v/>
      </c>
      <c r="CNA43" t="str">
        <f t="shared" si="36"/>
        <v/>
      </c>
      <c r="CNB43" t="str">
        <f t="shared" si="36"/>
        <v/>
      </c>
      <c r="CNC43" t="str">
        <f t="shared" si="36"/>
        <v/>
      </c>
      <c r="CND43" t="str">
        <f t="shared" si="36"/>
        <v/>
      </c>
      <c r="CNE43" t="str">
        <f t="shared" si="36"/>
        <v/>
      </c>
      <c r="CNF43" t="str">
        <f t="shared" si="36"/>
        <v/>
      </c>
      <c r="CNG43" t="str">
        <f t="shared" si="36"/>
        <v/>
      </c>
      <c r="CNH43" t="str">
        <f t="shared" si="36"/>
        <v/>
      </c>
      <c r="CNI43" t="str">
        <f t="shared" si="36"/>
        <v/>
      </c>
      <c r="CNJ43" t="str">
        <f t="shared" si="36"/>
        <v/>
      </c>
      <c r="CNK43" t="str">
        <f t="shared" si="36"/>
        <v/>
      </c>
      <c r="CNL43" t="str">
        <f t="shared" si="36"/>
        <v/>
      </c>
      <c r="CNM43" t="str">
        <f t="shared" si="36"/>
        <v/>
      </c>
      <c r="CNN43" t="str">
        <f t="shared" si="36"/>
        <v/>
      </c>
      <c r="CNO43" t="str">
        <f t="shared" si="36"/>
        <v/>
      </c>
      <c r="CNP43" t="str">
        <f t="shared" si="36"/>
        <v/>
      </c>
      <c r="CNQ43" t="str">
        <f t="shared" si="36"/>
        <v/>
      </c>
      <c r="CNR43" t="str">
        <f t="shared" si="36"/>
        <v/>
      </c>
      <c r="CNS43" t="str">
        <f t="shared" si="36"/>
        <v/>
      </c>
      <c r="CNT43" t="str">
        <f t="shared" si="36"/>
        <v/>
      </c>
      <c r="CNU43" t="str">
        <f t="shared" si="36"/>
        <v/>
      </c>
      <c r="CNV43" t="str">
        <f t="shared" si="36"/>
        <v/>
      </c>
      <c r="CNW43" t="str">
        <f t="shared" si="36"/>
        <v/>
      </c>
      <c r="CNX43" t="str">
        <f t="shared" si="36"/>
        <v/>
      </c>
      <c r="CNY43" t="str">
        <f t="shared" si="36"/>
        <v/>
      </c>
      <c r="CNZ43" t="str">
        <f t="shared" si="36"/>
        <v/>
      </c>
      <c r="COA43" t="str">
        <f t="shared" si="36"/>
        <v/>
      </c>
      <c r="COB43" t="str">
        <f t="shared" si="36"/>
        <v/>
      </c>
      <c r="COC43" t="str">
        <f t="shared" si="36"/>
        <v/>
      </c>
      <c r="COD43" t="str">
        <f t="shared" si="36"/>
        <v/>
      </c>
      <c r="COE43" t="str">
        <f t="shared" si="36"/>
        <v/>
      </c>
      <c r="COF43" t="str">
        <f t="shared" si="36"/>
        <v/>
      </c>
      <c r="COG43" t="str">
        <f t="shared" si="36"/>
        <v/>
      </c>
      <c r="COH43" t="str">
        <f t="shared" si="36"/>
        <v/>
      </c>
      <c r="COI43" t="str">
        <f t="shared" ref="COI43:CQT43" si="37">IF(ISNA(VLOOKUP(COG43,$B$2:$B$151,1,FALSE)),COG43,"")</f>
        <v/>
      </c>
      <c r="COJ43" t="str">
        <f t="shared" si="37"/>
        <v/>
      </c>
      <c r="COK43" t="str">
        <f t="shared" si="37"/>
        <v/>
      </c>
      <c r="COL43" t="str">
        <f t="shared" si="37"/>
        <v/>
      </c>
      <c r="COM43" t="str">
        <f t="shared" si="37"/>
        <v/>
      </c>
      <c r="CON43" t="str">
        <f t="shared" si="37"/>
        <v/>
      </c>
      <c r="COO43" t="str">
        <f t="shared" si="37"/>
        <v/>
      </c>
      <c r="COP43" t="str">
        <f t="shared" si="37"/>
        <v/>
      </c>
      <c r="COQ43" t="str">
        <f t="shared" si="37"/>
        <v/>
      </c>
      <c r="COR43" t="str">
        <f t="shared" si="37"/>
        <v/>
      </c>
      <c r="COS43" t="str">
        <f t="shared" si="37"/>
        <v/>
      </c>
      <c r="COT43" t="str">
        <f t="shared" si="37"/>
        <v/>
      </c>
      <c r="COU43" t="str">
        <f t="shared" si="37"/>
        <v/>
      </c>
      <c r="COV43" t="str">
        <f t="shared" si="37"/>
        <v/>
      </c>
      <c r="COW43" t="str">
        <f t="shared" si="37"/>
        <v/>
      </c>
      <c r="COX43" t="str">
        <f t="shared" si="37"/>
        <v/>
      </c>
      <c r="COY43" t="str">
        <f t="shared" si="37"/>
        <v/>
      </c>
      <c r="COZ43" t="str">
        <f t="shared" si="37"/>
        <v/>
      </c>
      <c r="CPA43" t="str">
        <f t="shared" si="37"/>
        <v/>
      </c>
      <c r="CPB43" t="str">
        <f t="shared" si="37"/>
        <v/>
      </c>
      <c r="CPC43" t="str">
        <f t="shared" si="37"/>
        <v/>
      </c>
      <c r="CPD43" t="str">
        <f t="shared" si="37"/>
        <v/>
      </c>
      <c r="CPE43" t="str">
        <f t="shared" si="37"/>
        <v/>
      </c>
      <c r="CPF43" t="str">
        <f t="shared" si="37"/>
        <v/>
      </c>
      <c r="CPG43" t="str">
        <f t="shared" si="37"/>
        <v/>
      </c>
      <c r="CPH43" t="str">
        <f t="shared" si="37"/>
        <v/>
      </c>
      <c r="CPI43" t="str">
        <f t="shared" si="37"/>
        <v/>
      </c>
      <c r="CPJ43" t="str">
        <f t="shared" si="37"/>
        <v/>
      </c>
      <c r="CPK43" t="str">
        <f t="shared" si="37"/>
        <v/>
      </c>
      <c r="CPL43" t="str">
        <f t="shared" si="37"/>
        <v/>
      </c>
      <c r="CPM43" t="str">
        <f t="shared" si="37"/>
        <v/>
      </c>
      <c r="CPN43" t="str">
        <f t="shared" si="37"/>
        <v/>
      </c>
      <c r="CPO43" t="str">
        <f t="shared" si="37"/>
        <v/>
      </c>
      <c r="CPP43" t="str">
        <f t="shared" si="37"/>
        <v/>
      </c>
      <c r="CPQ43" t="str">
        <f t="shared" si="37"/>
        <v/>
      </c>
      <c r="CPR43" t="str">
        <f t="shared" si="37"/>
        <v/>
      </c>
      <c r="CPS43" t="str">
        <f t="shared" si="37"/>
        <v/>
      </c>
      <c r="CPT43" t="str">
        <f t="shared" si="37"/>
        <v/>
      </c>
      <c r="CPU43" t="str">
        <f t="shared" si="37"/>
        <v/>
      </c>
      <c r="CPV43" t="str">
        <f t="shared" si="37"/>
        <v/>
      </c>
      <c r="CPW43" t="str">
        <f t="shared" si="37"/>
        <v/>
      </c>
      <c r="CPX43" t="str">
        <f t="shared" si="37"/>
        <v/>
      </c>
      <c r="CPY43" t="str">
        <f t="shared" si="37"/>
        <v/>
      </c>
      <c r="CPZ43" t="str">
        <f t="shared" si="37"/>
        <v/>
      </c>
      <c r="CQA43" t="str">
        <f t="shared" si="37"/>
        <v/>
      </c>
      <c r="CQB43" t="str">
        <f t="shared" si="37"/>
        <v/>
      </c>
      <c r="CQC43" t="str">
        <f t="shared" si="37"/>
        <v/>
      </c>
      <c r="CQD43" t="str">
        <f t="shared" si="37"/>
        <v/>
      </c>
      <c r="CQE43" t="str">
        <f t="shared" si="37"/>
        <v/>
      </c>
      <c r="CQF43" t="str">
        <f t="shared" si="37"/>
        <v/>
      </c>
      <c r="CQG43" t="str">
        <f t="shared" si="37"/>
        <v/>
      </c>
      <c r="CQH43" t="str">
        <f t="shared" si="37"/>
        <v/>
      </c>
      <c r="CQI43" t="str">
        <f t="shared" si="37"/>
        <v/>
      </c>
      <c r="CQJ43" t="str">
        <f t="shared" si="37"/>
        <v/>
      </c>
      <c r="CQK43" t="str">
        <f t="shared" si="37"/>
        <v/>
      </c>
      <c r="CQL43" t="str">
        <f t="shared" si="37"/>
        <v/>
      </c>
      <c r="CQM43" t="str">
        <f t="shared" si="37"/>
        <v/>
      </c>
      <c r="CQN43" t="str">
        <f t="shared" si="37"/>
        <v/>
      </c>
      <c r="CQO43" t="str">
        <f t="shared" si="37"/>
        <v/>
      </c>
      <c r="CQP43" t="str">
        <f t="shared" si="37"/>
        <v/>
      </c>
      <c r="CQQ43" t="str">
        <f t="shared" si="37"/>
        <v/>
      </c>
      <c r="CQR43" t="str">
        <f t="shared" si="37"/>
        <v/>
      </c>
      <c r="CQS43" t="str">
        <f t="shared" si="37"/>
        <v/>
      </c>
      <c r="CQT43" t="str">
        <f t="shared" si="37"/>
        <v/>
      </c>
      <c r="CQU43" t="str">
        <f t="shared" ref="CQU43:CTF43" si="38">IF(ISNA(VLOOKUP(CQS43,$B$2:$B$151,1,FALSE)),CQS43,"")</f>
        <v/>
      </c>
      <c r="CQV43" t="str">
        <f t="shared" si="38"/>
        <v/>
      </c>
      <c r="CQW43" t="str">
        <f t="shared" si="38"/>
        <v/>
      </c>
      <c r="CQX43" t="str">
        <f t="shared" si="38"/>
        <v/>
      </c>
      <c r="CQY43" t="str">
        <f t="shared" si="38"/>
        <v/>
      </c>
      <c r="CQZ43" t="str">
        <f t="shared" si="38"/>
        <v/>
      </c>
      <c r="CRA43" t="str">
        <f t="shared" si="38"/>
        <v/>
      </c>
      <c r="CRB43" t="str">
        <f t="shared" si="38"/>
        <v/>
      </c>
      <c r="CRC43" t="str">
        <f t="shared" si="38"/>
        <v/>
      </c>
      <c r="CRD43" t="str">
        <f t="shared" si="38"/>
        <v/>
      </c>
      <c r="CRE43" t="str">
        <f t="shared" si="38"/>
        <v/>
      </c>
      <c r="CRF43" t="str">
        <f t="shared" si="38"/>
        <v/>
      </c>
      <c r="CRG43" t="str">
        <f t="shared" si="38"/>
        <v/>
      </c>
      <c r="CRH43" t="str">
        <f t="shared" si="38"/>
        <v/>
      </c>
      <c r="CRI43" t="str">
        <f t="shared" si="38"/>
        <v/>
      </c>
      <c r="CRJ43" t="str">
        <f t="shared" si="38"/>
        <v/>
      </c>
      <c r="CRK43" t="str">
        <f t="shared" si="38"/>
        <v/>
      </c>
      <c r="CRL43" t="str">
        <f t="shared" si="38"/>
        <v/>
      </c>
      <c r="CRM43" t="str">
        <f t="shared" si="38"/>
        <v/>
      </c>
      <c r="CRN43" t="str">
        <f t="shared" si="38"/>
        <v/>
      </c>
      <c r="CRO43" t="str">
        <f t="shared" si="38"/>
        <v/>
      </c>
      <c r="CRP43" t="str">
        <f t="shared" si="38"/>
        <v/>
      </c>
      <c r="CRQ43" t="str">
        <f t="shared" si="38"/>
        <v/>
      </c>
      <c r="CRR43" t="str">
        <f t="shared" si="38"/>
        <v/>
      </c>
      <c r="CRS43" t="str">
        <f t="shared" si="38"/>
        <v/>
      </c>
      <c r="CRT43" t="str">
        <f t="shared" si="38"/>
        <v/>
      </c>
      <c r="CRU43" t="str">
        <f t="shared" si="38"/>
        <v/>
      </c>
      <c r="CRV43" t="str">
        <f t="shared" si="38"/>
        <v/>
      </c>
      <c r="CRW43" t="str">
        <f t="shared" si="38"/>
        <v/>
      </c>
      <c r="CRX43" t="str">
        <f t="shared" si="38"/>
        <v/>
      </c>
      <c r="CRY43" t="str">
        <f t="shared" si="38"/>
        <v/>
      </c>
      <c r="CRZ43" t="str">
        <f t="shared" si="38"/>
        <v/>
      </c>
      <c r="CSA43" t="str">
        <f t="shared" si="38"/>
        <v/>
      </c>
      <c r="CSB43" t="str">
        <f t="shared" si="38"/>
        <v/>
      </c>
      <c r="CSC43" t="str">
        <f t="shared" si="38"/>
        <v/>
      </c>
      <c r="CSD43" t="str">
        <f t="shared" si="38"/>
        <v/>
      </c>
      <c r="CSE43" t="str">
        <f t="shared" si="38"/>
        <v/>
      </c>
      <c r="CSF43" t="str">
        <f t="shared" si="38"/>
        <v/>
      </c>
      <c r="CSG43" t="str">
        <f t="shared" si="38"/>
        <v/>
      </c>
      <c r="CSH43" t="str">
        <f t="shared" si="38"/>
        <v/>
      </c>
      <c r="CSI43" t="str">
        <f t="shared" si="38"/>
        <v/>
      </c>
      <c r="CSJ43" t="str">
        <f t="shared" si="38"/>
        <v/>
      </c>
      <c r="CSK43" t="str">
        <f t="shared" si="38"/>
        <v/>
      </c>
      <c r="CSL43" t="str">
        <f t="shared" si="38"/>
        <v/>
      </c>
      <c r="CSM43" t="str">
        <f t="shared" si="38"/>
        <v/>
      </c>
      <c r="CSN43" t="str">
        <f t="shared" si="38"/>
        <v/>
      </c>
      <c r="CSO43" t="str">
        <f t="shared" si="38"/>
        <v/>
      </c>
      <c r="CSP43" t="str">
        <f t="shared" si="38"/>
        <v/>
      </c>
      <c r="CSQ43" t="str">
        <f t="shared" si="38"/>
        <v/>
      </c>
      <c r="CSR43" t="str">
        <f t="shared" si="38"/>
        <v/>
      </c>
      <c r="CSS43" t="str">
        <f t="shared" si="38"/>
        <v/>
      </c>
      <c r="CST43" t="str">
        <f t="shared" si="38"/>
        <v/>
      </c>
      <c r="CSU43" t="str">
        <f t="shared" si="38"/>
        <v/>
      </c>
      <c r="CSV43" t="str">
        <f t="shared" si="38"/>
        <v/>
      </c>
      <c r="CSW43" t="str">
        <f t="shared" si="38"/>
        <v/>
      </c>
      <c r="CSX43" t="str">
        <f t="shared" si="38"/>
        <v/>
      </c>
      <c r="CSY43" t="str">
        <f t="shared" si="38"/>
        <v/>
      </c>
      <c r="CSZ43" t="str">
        <f t="shared" si="38"/>
        <v/>
      </c>
      <c r="CTA43" t="str">
        <f t="shared" si="38"/>
        <v/>
      </c>
      <c r="CTB43" t="str">
        <f t="shared" si="38"/>
        <v/>
      </c>
      <c r="CTC43" t="str">
        <f t="shared" si="38"/>
        <v/>
      </c>
      <c r="CTD43" t="str">
        <f t="shared" si="38"/>
        <v/>
      </c>
      <c r="CTE43" t="str">
        <f t="shared" si="38"/>
        <v/>
      </c>
      <c r="CTF43" t="str">
        <f t="shared" si="38"/>
        <v/>
      </c>
      <c r="CTG43" t="str">
        <f t="shared" ref="CTG43:CVR43" si="39">IF(ISNA(VLOOKUP(CTE43,$B$2:$B$151,1,FALSE)),CTE43,"")</f>
        <v/>
      </c>
      <c r="CTH43" t="str">
        <f t="shared" si="39"/>
        <v/>
      </c>
      <c r="CTI43" t="str">
        <f t="shared" si="39"/>
        <v/>
      </c>
      <c r="CTJ43" t="str">
        <f t="shared" si="39"/>
        <v/>
      </c>
      <c r="CTK43" t="str">
        <f t="shared" si="39"/>
        <v/>
      </c>
      <c r="CTL43" t="str">
        <f t="shared" si="39"/>
        <v/>
      </c>
      <c r="CTM43" t="str">
        <f t="shared" si="39"/>
        <v/>
      </c>
      <c r="CTN43" t="str">
        <f t="shared" si="39"/>
        <v/>
      </c>
      <c r="CTO43" t="str">
        <f t="shared" si="39"/>
        <v/>
      </c>
      <c r="CTP43" t="str">
        <f t="shared" si="39"/>
        <v/>
      </c>
      <c r="CTQ43" t="str">
        <f t="shared" si="39"/>
        <v/>
      </c>
      <c r="CTR43" t="str">
        <f t="shared" si="39"/>
        <v/>
      </c>
      <c r="CTS43" t="str">
        <f t="shared" si="39"/>
        <v/>
      </c>
      <c r="CTT43" t="str">
        <f t="shared" si="39"/>
        <v/>
      </c>
      <c r="CTU43" t="str">
        <f t="shared" si="39"/>
        <v/>
      </c>
      <c r="CTV43" t="str">
        <f t="shared" si="39"/>
        <v/>
      </c>
      <c r="CTW43" t="str">
        <f t="shared" si="39"/>
        <v/>
      </c>
      <c r="CTX43" t="str">
        <f t="shared" si="39"/>
        <v/>
      </c>
      <c r="CTY43" t="str">
        <f t="shared" si="39"/>
        <v/>
      </c>
      <c r="CTZ43" t="str">
        <f t="shared" si="39"/>
        <v/>
      </c>
      <c r="CUA43" t="str">
        <f t="shared" si="39"/>
        <v/>
      </c>
      <c r="CUB43" t="str">
        <f t="shared" si="39"/>
        <v/>
      </c>
      <c r="CUC43" t="str">
        <f t="shared" si="39"/>
        <v/>
      </c>
      <c r="CUD43" t="str">
        <f t="shared" si="39"/>
        <v/>
      </c>
      <c r="CUE43" t="str">
        <f t="shared" si="39"/>
        <v/>
      </c>
      <c r="CUF43" t="str">
        <f t="shared" si="39"/>
        <v/>
      </c>
      <c r="CUG43" t="str">
        <f t="shared" si="39"/>
        <v/>
      </c>
      <c r="CUH43" t="str">
        <f t="shared" si="39"/>
        <v/>
      </c>
      <c r="CUI43" t="str">
        <f t="shared" si="39"/>
        <v/>
      </c>
      <c r="CUJ43" t="str">
        <f t="shared" si="39"/>
        <v/>
      </c>
      <c r="CUK43" t="str">
        <f t="shared" si="39"/>
        <v/>
      </c>
      <c r="CUL43" t="str">
        <f t="shared" si="39"/>
        <v/>
      </c>
      <c r="CUM43" t="str">
        <f t="shared" si="39"/>
        <v/>
      </c>
      <c r="CUN43" t="str">
        <f t="shared" si="39"/>
        <v/>
      </c>
      <c r="CUO43" t="str">
        <f t="shared" si="39"/>
        <v/>
      </c>
      <c r="CUP43" t="str">
        <f t="shared" si="39"/>
        <v/>
      </c>
      <c r="CUQ43" t="str">
        <f t="shared" si="39"/>
        <v/>
      </c>
      <c r="CUR43" t="str">
        <f t="shared" si="39"/>
        <v/>
      </c>
      <c r="CUS43" t="str">
        <f t="shared" si="39"/>
        <v/>
      </c>
      <c r="CUT43" t="str">
        <f t="shared" si="39"/>
        <v/>
      </c>
      <c r="CUU43" t="str">
        <f t="shared" si="39"/>
        <v/>
      </c>
      <c r="CUV43" t="str">
        <f t="shared" si="39"/>
        <v/>
      </c>
      <c r="CUW43" t="str">
        <f t="shared" si="39"/>
        <v/>
      </c>
      <c r="CUX43" t="str">
        <f t="shared" si="39"/>
        <v/>
      </c>
      <c r="CUY43" t="str">
        <f t="shared" si="39"/>
        <v/>
      </c>
      <c r="CUZ43" t="str">
        <f t="shared" si="39"/>
        <v/>
      </c>
      <c r="CVA43" t="str">
        <f t="shared" si="39"/>
        <v/>
      </c>
      <c r="CVB43" t="str">
        <f t="shared" si="39"/>
        <v/>
      </c>
      <c r="CVC43" t="str">
        <f t="shared" si="39"/>
        <v/>
      </c>
      <c r="CVD43" t="str">
        <f t="shared" si="39"/>
        <v/>
      </c>
      <c r="CVE43" t="str">
        <f t="shared" si="39"/>
        <v/>
      </c>
      <c r="CVF43" t="str">
        <f t="shared" si="39"/>
        <v/>
      </c>
      <c r="CVG43" t="str">
        <f t="shared" si="39"/>
        <v/>
      </c>
      <c r="CVH43" t="str">
        <f t="shared" si="39"/>
        <v/>
      </c>
      <c r="CVI43" t="str">
        <f t="shared" si="39"/>
        <v/>
      </c>
      <c r="CVJ43" t="str">
        <f t="shared" si="39"/>
        <v/>
      </c>
      <c r="CVK43" t="str">
        <f t="shared" si="39"/>
        <v/>
      </c>
      <c r="CVL43" t="str">
        <f t="shared" si="39"/>
        <v/>
      </c>
      <c r="CVM43" t="str">
        <f t="shared" si="39"/>
        <v/>
      </c>
      <c r="CVN43" t="str">
        <f t="shared" si="39"/>
        <v/>
      </c>
      <c r="CVO43" t="str">
        <f t="shared" si="39"/>
        <v/>
      </c>
      <c r="CVP43" t="str">
        <f t="shared" si="39"/>
        <v/>
      </c>
      <c r="CVQ43" t="str">
        <f t="shared" si="39"/>
        <v/>
      </c>
      <c r="CVR43" t="str">
        <f t="shared" si="39"/>
        <v/>
      </c>
      <c r="CVS43" t="str">
        <f t="shared" ref="CVS43:CYD43" si="40">IF(ISNA(VLOOKUP(CVQ43,$B$2:$B$151,1,FALSE)),CVQ43,"")</f>
        <v/>
      </c>
      <c r="CVT43" t="str">
        <f t="shared" si="40"/>
        <v/>
      </c>
      <c r="CVU43" t="str">
        <f t="shared" si="40"/>
        <v/>
      </c>
      <c r="CVV43" t="str">
        <f t="shared" si="40"/>
        <v/>
      </c>
      <c r="CVW43" t="str">
        <f t="shared" si="40"/>
        <v/>
      </c>
      <c r="CVX43" t="str">
        <f t="shared" si="40"/>
        <v/>
      </c>
      <c r="CVY43" t="str">
        <f t="shared" si="40"/>
        <v/>
      </c>
      <c r="CVZ43" t="str">
        <f t="shared" si="40"/>
        <v/>
      </c>
      <c r="CWA43" t="str">
        <f t="shared" si="40"/>
        <v/>
      </c>
      <c r="CWB43" t="str">
        <f t="shared" si="40"/>
        <v/>
      </c>
      <c r="CWC43" t="str">
        <f t="shared" si="40"/>
        <v/>
      </c>
      <c r="CWD43" t="str">
        <f t="shared" si="40"/>
        <v/>
      </c>
      <c r="CWE43" t="str">
        <f t="shared" si="40"/>
        <v/>
      </c>
      <c r="CWF43" t="str">
        <f t="shared" si="40"/>
        <v/>
      </c>
      <c r="CWG43" t="str">
        <f t="shared" si="40"/>
        <v/>
      </c>
      <c r="CWH43" t="str">
        <f t="shared" si="40"/>
        <v/>
      </c>
      <c r="CWI43" t="str">
        <f t="shared" si="40"/>
        <v/>
      </c>
      <c r="CWJ43" t="str">
        <f t="shared" si="40"/>
        <v/>
      </c>
      <c r="CWK43" t="str">
        <f t="shared" si="40"/>
        <v/>
      </c>
      <c r="CWL43" t="str">
        <f t="shared" si="40"/>
        <v/>
      </c>
      <c r="CWM43" t="str">
        <f t="shared" si="40"/>
        <v/>
      </c>
      <c r="CWN43" t="str">
        <f t="shared" si="40"/>
        <v/>
      </c>
      <c r="CWO43" t="str">
        <f t="shared" si="40"/>
        <v/>
      </c>
      <c r="CWP43" t="str">
        <f t="shared" si="40"/>
        <v/>
      </c>
      <c r="CWQ43" t="str">
        <f t="shared" si="40"/>
        <v/>
      </c>
      <c r="CWR43" t="str">
        <f t="shared" si="40"/>
        <v/>
      </c>
      <c r="CWS43" t="str">
        <f t="shared" si="40"/>
        <v/>
      </c>
      <c r="CWT43" t="str">
        <f t="shared" si="40"/>
        <v/>
      </c>
      <c r="CWU43" t="str">
        <f t="shared" si="40"/>
        <v/>
      </c>
      <c r="CWV43" t="str">
        <f t="shared" si="40"/>
        <v/>
      </c>
      <c r="CWW43" t="str">
        <f t="shared" si="40"/>
        <v/>
      </c>
      <c r="CWX43" t="str">
        <f t="shared" si="40"/>
        <v/>
      </c>
      <c r="CWY43" t="str">
        <f t="shared" si="40"/>
        <v/>
      </c>
      <c r="CWZ43" t="str">
        <f t="shared" si="40"/>
        <v/>
      </c>
      <c r="CXA43" t="str">
        <f t="shared" si="40"/>
        <v/>
      </c>
      <c r="CXB43" t="str">
        <f t="shared" si="40"/>
        <v/>
      </c>
      <c r="CXC43" t="str">
        <f t="shared" si="40"/>
        <v/>
      </c>
      <c r="CXD43" t="str">
        <f t="shared" si="40"/>
        <v/>
      </c>
      <c r="CXE43" t="str">
        <f t="shared" si="40"/>
        <v/>
      </c>
      <c r="CXF43" t="str">
        <f t="shared" si="40"/>
        <v/>
      </c>
      <c r="CXG43" t="str">
        <f t="shared" si="40"/>
        <v/>
      </c>
      <c r="CXH43" t="str">
        <f t="shared" si="40"/>
        <v/>
      </c>
      <c r="CXI43" t="str">
        <f t="shared" si="40"/>
        <v/>
      </c>
      <c r="CXJ43" t="str">
        <f t="shared" si="40"/>
        <v/>
      </c>
      <c r="CXK43" t="str">
        <f t="shared" si="40"/>
        <v/>
      </c>
      <c r="CXL43" t="str">
        <f t="shared" si="40"/>
        <v/>
      </c>
      <c r="CXM43" t="str">
        <f t="shared" si="40"/>
        <v/>
      </c>
      <c r="CXN43" t="str">
        <f t="shared" si="40"/>
        <v/>
      </c>
      <c r="CXO43" t="str">
        <f t="shared" si="40"/>
        <v/>
      </c>
      <c r="CXP43" t="str">
        <f t="shared" si="40"/>
        <v/>
      </c>
      <c r="CXQ43" t="str">
        <f t="shared" si="40"/>
        <v/>
      </c>
      <c r="CXR43" t="str">
        <f t="shared" si="40"/>
        <v/>
      </c>
      <c r="CXS43" t="str">
        <f t="shared" si="40"/>
        <v/>
      </c>
      <c r="CXT43" t="str">
        <f t="shared" si="40"/>
        <v/>
      </c>
      <c r="CXU43" t="str">
        <f t="shared" si="40"/>
        <v/>
      </c>
      <c r="CXV43" t="str">
        <f t="shared" si="40"/>
        <v/>
      </c>
      <c r="CXW43" t="str">
        <f t="shared" si="40"/>
        <v/>
      </c>
      <c r="CXX43" t="str">
        <f t="shared" si="40"/>
        <v/>
      </c>
      <c r="CXY43" t="str">
        <f t="shared" si="40"/>
        <v/>
      </c>
      <c r="CXZ43" t="str">
        <f t="shared" si="40"/>
        <v/>
      </c>
      <c r="CYA43" t="str">
        <f t="shared" si="40"/>
        <v/>
      </c>
      <c r="CYB43" t="str">
        <f t="shared" si="40"/>
        <v/>
      </c>
      <c r="CYC43" t="str">
        <f t="shared" si="40"/>
        <v/>
      </c>
      <c r="CYD43" t="str">
        <f t="shared" si="40"/>
        <v/>
      </c>
      <c r="CYE43" t="str">
        <f t="shared" ref="CYE43:DAP43" si="41">IF(ISNA(VLOOKUP(CYC43,$B$2:$B$151,1,FALSE)),CYC43,"")</f>
        <v/>
      </c>
      <c r="CYF43" t="str">
        <f t="shared" si="41"/>
        <v/>
      </c>
      <c r="CYG43" t="str">
        <f t="shared" si="41"/>
        <v/>
      </c>
      <c r="CYH43" t="str">
        <f t="shared" si="41"/>
        <v/>
      </c>
      <c r="CYI43" t="str">
        <f t="shared" si="41"/>
        <v/>
      </c>
      <c r="CYJ43" t="str">
        <f t="shared" si="41"/>
        <v/>
      </c>
      <c r="CYK43" t="str">
        <f t="shared" si="41"/>
        <v/>
      </c>
      <c r="CYL43" t="str">
        <f t="shared" si="41"/>
        <v/>
      </c>
      <c r="CYM43" t="str">
        <f t="shared" si="41"/>
        <v/>
      </c>
      <c r="CYN43" t="str">
        <f t="shared" si="41"/>
        <v/>
      </c>
      <c r="CYO43" t="str">
        <f t="shared" si="41"/>
        <v/>
      </c>
      <c r="CYP43" t="str">
        <f t="shared" si="41"/>
        <v/>
      </c>
      <c r="CYQ43" t="str">
        <f t="shared" si="41"/>
        <v/>
      </c>
      <c r="CYR43" t="str">
        <f t="shared" si="41"/>
        <v/>
      </c>
      <c r="CYS43" t="str">
        <f t="shared" si="41"/>
        <v/>
      </c>
      <c r="CYT43" t="str">
        <f t="shared" si="41"/>
        <v/>
      </c>
      <c r="CYU43" t="str">
        <f t="shared" si="41"/>
        <v/>
      </c>
      <c r="CYV43" t="str">
        <f t="shared" si="41"/>
        <v/>
      </c>
      <c r="CYW43" t="str">
        <f t="shared" si="41"/>
        <v/>
      </c>
      <c r="CYX43" t="str">
        <f t="shared" si="41"/>
        <v/>
      </c>
      <c r="CYY43" t="str">
        <f t="shared" si="41"/>
        <v/>
      </c>
      <c r="CYZ43" t="str">
        <f t="shared" si="41"/>
        <v/>
      </c>
      <c r="CZA43" t="str">
        <f t="shared" si="41"/>
        <v/>
      </c>
      <c r="CZB43" t="str">
        <f t="shared" si="41"/>
        <v/>
      </c>
      <c r="CZC43" t="str">
        <f t="shared" si="41"/>
        <v/>
      </c>
      <c r="CZD43" t="str">
        <f t="shared" si="41"/>
        <v/>
      </c>
      <c r="CZE43" t="str">
        <f t="shared" si="41"/>
        <v/>
      </c>
      <c r="CZF43" t="str">
        <f t="shared" si="41"/>
        <v/>
      </c>
      <c r="CZG43" t="str">
        <f t="shared" si="41"/>
        <v/>
      </c>
      <c r="CZH43" t="str">
        <f t="shared" si="41"/>
        <v/>
      </c>
      <c r="CZI43" t="str">
        <f t="shared" si="41"/>
        <v/>
      </c>
      <c r="CZJ43" t="str">
        <f t="shared" si="41"/>
        <v/>
      </c>
      <c r="CZK43" t="str">
        <f t="shared" si="41"/>
        <v/>
      </c>
      <c r="CZL43" t="str">
        <f t="shared" si="41"/>
        <v/>
      </c>
      <c r="CZM43" t="str">
        <f t="shared" si="41"/>
        <v/>
      </c>
      <c r="CZN43" t="str">
        <f t="shared" si="41"/>
        <v/>
      </c>
      <c r="CZO43" t="str">
        <f t="shared" si="41"/>
        <v/>
      </c>
      <c r="CZP43" t="str">
        <f t="shared" si="41"/>
        <v/>
      </c>
      <c r="CZQ43" t="str">
        <f t="shared" si="41"/>
        <v/>
      </c>
      <c r="CZR43" t="str">
        <f t="shared" si="41"/>
        <v/>
      </c>
      <c r="CZS43" t="str">
        <f t="shared" si="41"/>
        <v/>
      </c>
      <c r="CZT43" t="str">
        <f t="shared" si="41"/>
        <v/>
      </c>
      <c r="CZU43" t="str">
        <f t="shared" si="41"/>
        <v/>
      </c>
      <c r="CZV43" t="str">
        <f t="shared" si="41"/>
        <v/>
      </c>
      <c r="CZW43" t="str">
        <f t="shared" si="41"/>
        <v/>
      </c>
      <c r="CZX43" t="str">
        <f t="shared" si="41"/>
        <v/>
      </c>
      <c r="CZY43" t="str">
        <f t="shared" si="41"/>
        <v/>
      </c>
      <c r="CZZ43" t="str">
        <f t="shared" si="41"/>
        <v/>
      </c>
      <c r="DAA43" t="str">
        <f t="shared" si="41"/>
        <v/>
      </c>
      <c r="DAB43" t="str">
        <f t="shared" si="41"/>
        <v/>
      </c>
      <c r="DAC43" t="str">
        <f t="shared" si="41"/>
        <v/>
      </c>
      <c r="DAD43" t="str">
        <f t="shared" si="41"/>
        <v/>
      </c>
      <c r="DAE43" t="str">
        <f t="shared" si="41"/>
        <v/>
      </c>
      <c r="DAF43" t="str">
        <f t="shared" si="41"/>
        <v/>
      </c>
      <c r="DAG43" t="str">
        <f t="shared" si="41"/>
        <v/>
      </c>
      <c r="DAH43" t="str">
        <f t="shared" si="41"/>
        <v/>
      </c>
      <c r="DAI43" t="str">
        <f t="shared" si="41"/>
        <v/>
      </c>
      <c r="DAJ43" t="str">
        <f t="shared" si="41"/>
        <v/>
      </c>
      <c r="DAK43" t="str">
        <f t="shared" si="41"/>
        <v/>
      </c>
      <c r="DAL43" t="str">
        <f t="shared" si="41"/>
        <v/>
      </c>
      <c r="DAM43" t="str">
        <f t="shared" si="41"/>
        <v/>
      </c>
      <c r="DAN43" t="str">
        <f t="shared" si="41"/>
        <v/>
      </c>
      <c r="DAO43" t="str">
        <f t="shared" si="41"/>
        <v/>
      </c>
      <c r="DAP43" t="str">
        <f t="shared" si="41"/>
        <v/>
      </c>
      <c r="DAQ43" t="str">
        <f t="shared" ref="DAQ43:DDB43" si="42">IF(ISNA(VLOOKUP(DAO43,$B$2:$B$151,1,FALSE)),DAO43,"")</f>
        <v/>
      </c>
      <c r="DAR43" t="str">
        <f t="shared" si="42"/>
        <v/>
      </c>
      <c r="DAS43" t="str">
        <f t="shared" si="42"/>
        <v/>
      </c>
      <c r="DAT43" t="str">
        <f t="shared" si="42"/>
        <v/>
      </c>
      <c r="DAU43" t="str">
        <f t="shared" si="42"/>
        <v/>
      </c>
      <c r="DAV43" t="str">
        <f t="shared" si="42"/>
        <v/>
      </c>
      <c r="DAW43" t="str">
        <f t="shared" si="42"/>
        <v/>
      </c>
      <c r="DAX43" t="str">
        <f t="shared" si="42"/>
        <v/>
      </c>
      <c r="DAY43" t="str">
        <f t="shared" si="42"/>
        <v/>
      </c>
      <c r="DAZ43" t="str">
        <f t="shared" si="42"/>
        <v/>
      </c>
      <c r="DBA43" t="str">
        <f t="shared" si="42"/>
        <v/>
      </c>
      <c r="DBB43" t="str">
        <f t="shared" si="42"/>
        <v/>
      </c>
      <c r="DBC43" t="str">
        <f t="shared" si="42"/>
        <v/>
      </c>
      <c r="DBD43" t="str">
        <f t="shared" si="42"/>
        <v/>
      </c>
      <c r="DBE43" t="str">
        <f t="shared" si="42"/>
        <v/>
      </c>
      <c r="DBF43" t="str">
        <f t="shared" si="42"/>
        <v/>
      </c>
      <c r="DBG43" t="str">
        <f t="shared" si="42"/>
        <v/>
      </c>
      <c r="DBH43" t="str">
        <f t="shared" si="42"/>
        <v/>
      </c>
      <c r="DBI43" t="str">
        <f t="shared" si="42"/>
        <v/>
      </c>
      <c r="DBJ43" t="str">
        <f t="shared" si="42"/>
        <v/>
      </c>
      <c r="DBK43" t="str">
        <f t="shared" si="42"/>
        <v/>
      </c>
      <c r="DBL43" t="str">
        <f t="shared" si="42"/>
        <v/>
      </c>
      <c r="DBM43" t="str">
        <f t="shared" si="42"/>
        <v/>
      </c>
      <c r="DBN43" t="str">
        <f t="shared" si="42"/>
        <v/>
      </c>
      <c r="DBO43" t="str">
        <f t="shared" si="42"/>
        <v/>
      </c>
      <c r="DBP43" t="str">
        <f t="shared" si="42"/>
        <v/>
      </c>
      <c r="DBQ43" t="str">
        <f t="shared" si="42"/>
        <v/>
      </c>
      <c r="DBR43" t="str">
        <f t="shared" si="42"/>
        <v/>
      </c>
      <c r="DBS43" t="str">
        <f t="shared" si="42"/>
        <v/>
      </c>
      <c r="DBT43" t="str">
        <f t="shared" si="42"/>
        <v/>
      </c>
      <c r="DBU43" t="str">
        <f t="shared" si="42"/>
        <v/>
      </c>
      <c r="DBV43" t="str">
        <f t="shared" si="42"/>
        <v/>
      </c>
      <c r="DBW43" t="str">
        <f t="shared" si="42"/>
        <v/>
      </c>
      <c r="DBX43" t="str">
        <f t="shared" si="42"/>
        <v/>
      </c>
      <c r="DBY43" t="str">
        <f t="shared" si="42"/>
        <v/>
      </c>
      <c r="DBZ43" t="str">
        <f t="shared" si="42"/>
        <v/>
      </c>
      <c r="DCA43" t="str">
        <f t="shared" si="42"/>
        <v/>
      </c>
      <c r="DCB43" t="str">
        <f t="shared" si="42"/>
        <v/>
      </c>
      <c r="DCC43" t="str">
        <f t="shared" si="42"/>
        <v/>
      </c>
      <c r="DCD43" t="str">
        <f t="shared" si="42"/>
        <v/>
      </c>
      <c r="DCE43" t="str">
        <f t="shared" si="42"/>
        <v/>
      </c>
      <c r="DCF43" t="str">
        <f t="shared" si="42"/>
        <v/>
      </c>
      <c r="DCG43" t="str">
        <f t="shared" si="42"/>
        <v/>
      </c>
      <c r="DCH43" t="str">
        <f t="shared" si="42"/>
        <v/>
      </c>
      <c r="DCI43" t="str">
        <f t="shared" si="42"/>
        <v/>
      </c>
      <c r="DCJ43" t="str">
        <f t="shared" si="42"/>
        <v/>
      </c>
      <c r="DCK43" t="str">
        <f t="shared" si="42"/>
        <v/>
      </c>
      <c r="DCL43" t="str">
        <f t="shared" si="42"/>
        <v/>
      </c>
      <c r="DCM43" t="str">
        <f t="shared" si="42"/>
        <v/>
      </c>
      <c r="DCN43" t="str">
        <f t="shared" si="42"/>
        <v/>
      </c>
      <c r="DCO43" t="str">
        <f t="shared" si="42"/>
        <v/>
      </c>
      <c r="DCP43" t="str">
        <f t="shared" si="42"/>
        <v/>
      </c>
      <c r="DCQ43" t="str">
        <f t="shared" si="42"/>
        <v/>
      </c>
      <c r="DCR43" t="str">
        <f t="shared" si="42"/>
        <v/>
      </c>
      <c r="DCS43" t="str">
        <f t="shared" si="42"/>
        <v/>
      </c>
      <c r="DCT43" t="str">
        <f t="shared" si="42"/>
        <v/>
      </c>
      <c r="DCU43" t="str">
        <f t="shared" si="42"/>
        <v/>
      </c>
      <c r="DCV43" t="str">
        <f t="shared" si="42"/>
        <v/>
      </c>
      <c r="DCW43" t="str">
        <f t="shared" si="42"/>
        <v/>
      </c>
      <c r="DCX43" t="str">
        <f t="shared" si="42"/>
        <v/>
      </c>
      <c r="DCY43" t="str">
        <f t="shared" si="42"/>
        <v/>
      </c>
      <c r="DCZ43" t="str">
        <f t="shared" si="42"/>
        <v/>
      </c>
      <c r="DDA43" t="str">
        <f t="shared" si="42"/>
        <v/>
      </c>
      <c r="DDB43" t="str">
        <f t="shared" si="42"/>
        <v/>
      </c>
      <c r="DDC43" t="str">
        <f t="shared" ref="DDC43:DFN43" si="43">IF(ISNA(VLOOKUP(DDA43,$B$2:$B$151,1,FALSE)),DDA43,"")</f>
        <v/>
      </c>
      <c r="DDD43" t="str">
        <f t="shared" si="43"/>
        <v/>
      </c>
      <c r="DDE43" t="str">
        <f t="shared" si="43"/>
        <v/>
      </c>
      <c r="DDF43" t="str">
        <f t="shared" si="43"/>
        <v/>
      </c>
      <c r="DDG43" t="str">
        <f t="shared" si="43"/>
        <v/>
      </c>
      <c r="DDH43" t="str">
        <f t="shared" si="43"/>
        <v/>
      </c>
      <c r="DDI43" t="str">
        <f t="shared" si="43"/>
        <v/>
      </c>
      <c r="DDJ43" t="str">
        <f t="shared" si="43"/>
        <v/>
      </c>
      <c r="DDK43" t="str">
        <f t="shared" si="43"/>
        <v/>
      </c>
      <c r="DDL43" t="str">
        <f t="shared" si="43"/>
        <v/>
      </c>
      <c r="DDM43" t="str">
        <f t="shared" si="43"/>
        <v/>
      </c>
      <c r="DDN43" t="str">
        <f t="shared" si="43"/>
        <v/>
      </c>
      <c r="DDO43" t="str">
        <f t="shared" si="43"/>
        <v/>
      </c>
      <c r="DDP43" t="str">
        <f t="shared" si="43"/>
        <v/>
      </c>
      <c r="DDQ43" t="str">
        <f t="shared" si="43"/>
        <v/>
      </c>
      <c r="DDR43" t="str">
        <f t="shared" si="43"/>
        <v/>
      </c>
      <c r="DDS43" t="str">
        <f t="shared" si="43"/>
        <v/>
      </c>
      <c r="DDT43" t="str">
        <f t="shared" si="43"/>
        <v/>
      </c>
      <c r="DDU43" t="str">
        <f t="shared" si="43"/>
        <v/>
      </c>
      <c r="DDV43" t="str">
        <f t="shared" si="43"/>
        <v/>
      </c>
      <c r="DDW43" t="str">
        <f t="shared" si="43"/>
        <v/>
      </c>
      <c r="DDX43" t="str">
        <f t="shared" si="43"/>
        <v/>
      </c>
      <c r="DDY43" t="str">
        <f t="shared" si="43"/>
        <v/>
      </c>
      <c r="DDZ43" t="str">
        <f t="shared" si="43"/>
        <v/>
      </c>
      <c r="DEA43" t="str">
        <f t="shared" si="43"/>
        <v/>
      </c>
      <c r="DEB43" t="str">
        <f t="shared" si="43"/>
        <v/>
      </c>
      <c r="DEC43" t="str">
        <f t="shared" si="43"/>
        <v/>
      </c>
      <c r="DED43" t="str">
        <f t="shared" si="43"/>
        <v/>
      </c>
      <c r="DEE43" t="str">
        <f t="shared" si="43"/>
        <v/>
      </c>
      <c r="DEF43" t="str">
        <f t="shared" si="43"/>
        <v/>
      </c>
      <c r="DEG43" t="str">
        <f t="shared" si="43"/>
        <v/>
      </c>
      <c r="DEH43" t="str">
        <f t="shared" si="43"/>
        <v/>
      </c>
      <c r="DEI43" t="str">
        <f t="shared" si="43"/>
        <v/>
      </c>
      <c r="DEJ43" t="str">
        <f t="shared" si="43"/>
        <v/>
      </c>
      <c r="DEK43" t="str">
        <f t="shared" si="43"/>
        <v/>
      </c>
      <c r="DEL43" t="str">
        <f t="shared" si="43"/>
        <v/>
      </c>
      <c r="DEM43" t="str">
        <f t="shared" si="43"/>
        <v/>
      </c>
      <c r="DEN43" t="str">
        <f t="shared" si="43"/>
        <v/>
      </c>
      <c r="DEO43" t="str">
        <f t="shared" si="43"/>
        <v/>
      </c>
      <c r="DEP43" t="str">
        <f t="shared" si="43"/>
        <v/>
      </c>
      <c r="DEQ43" t="str">
        <f t="shared" si="43"/>
        <v/>
      </c>
      <c r="DER43" t="str">
        <f t="shared" si="43"/>
        <v/>
      </c>
      <c r="DES43" t="str">
        <f t="shared" si="43"/>
        <v/>
      </c>
      <c r="DET43" t="str">
        <f t="shared" si="43"/>
        <v/>
      </c>
      <c r="DEU43" t="str">
        <f t="shared" si="43"/>
        <v/>
      </c>
      <c r="DEV43" t="str">
        <f t="shared" si="43"/>
        <v/>
      </c>
      <c r="DEW43" t="str">
        <f t="shared" si="43"/>
        <v/>
      </c>
      <c r="DEX43" t="str">
        <f t="shared" si="43"/>
        <v/>
      </c>
      <c r="DEY43" t="str">
        <f t="shared" si="43"/>
        <v/>
      </c>
      <c r="DEZ43" t="str">
        <f t="shared" si="43"/>
        <v/>
      </c>
      <c r="DFA43" t="str">
        <f t="shared" si="43"/>
        <v/>
      </c>
      <c r="DFB43" t="str">
        <f t="shared" si="43"/>
        <v/>
      </c>
      <c r="DFC43" t="str">
        <f t="shared" si="43"/>
        <v/>
      </c>
      <c r="DFD43" t="str">
        <f t="shared" si="43"/>
        <v/>
      </c>
      <c r="DFE43" t="str">
        <f t="shared" si="43"/>
        <v/>
      </c>
      <c r="DFF43" t="str">
        <f t="shared" si="43"/>
        <v/>
      </c>
      <c r="DFG43" t="str">
        <f t="shared" si="43"/>
        <v/>
      </c>
      <c r="DFH43" t="str">
        <f t="shared" si="43"/>
        <v/>
      </c>
      <c r="DFI43" t="str">
        <f t="shared" si="43"/>
        <v/>
      </c>
      <c r="DFJ43" t="str">
        <f t="shared" si="43"/>
        <v/>
      </c>
      <c r="DFK43" t="str">
        <f t="shared" si="43"/>
        <v/>
      </c>
      <c r="DFL43" t="str">
        <f t="shared" si="43"/>
        <v/>
      </c>
      <c r="DFM43" t="str">
        <f t="shared" si="43"/>
        <v/>
      </c>
      <c r="DFN43" t="str">
        <f t="shared" si="43"/>
        <v/>
      </c>
      <c r="DFO43" t="str">
        <f t="shared" ref="DFO43:DHZ43" si="44">IF(ISNA(VLOOKUP(DFM43,$B$2:$B$151,1,FALSE)),DFM43,"")</f>
        <v/>
      </c>
      <c r="DFP43" t="str">
        <f t="shared" si="44"/>
        <v/>
      </c>
      <c r="DFQ43" t="str">
        <f t="shared" si="44"/>
        <v/>
      </c>
      <c r="DFR43" t="str">
        <f t="shared" si="44"/>
        <v/>
      </c>
      <c r="DFS43" t="str">
        <f t="shared" si="44"/>
        <v/>
      </c>
      <c r="DFT43" t="str">
        <f t="shared" si="44"/>
        <v/>
      </c>
      <c r="DFU43" t="str">
        <f t="shared" si="44"/>
        <v/>
      </c>
      <c r="DFV43" t="str">
        <f t="shared" si="44"/>
        <v/>
      </c>
      <c r="DFW43" t="str">
        <f t="shared" si="44"/>
        <v/>
      </c>
      <c r="DFX43" t="str">
        <f t="shared" si="44"/>
        <v/>
      </c>
      <c r="DFY43" t="str">
        <f t="shared" si="44"/>
        <v/>
      </c>
      <c r="DFZ43" t="str">
        <f t="shared" si="44"/>
        <v/>
      </c>
      <c r="DGA43" t="str">
        <f t="shared" si="44"/>
        <v/>
      </c>
      <c r="DGB43" t="str">
        <f t="shared" si="44"/>
        <v/>
      </c>
      <c r="DGC43" t="str">
        <f t="shared" si="44"/>
        <v/>
      </c>
      <c r="DGD43" t="str">
        <f t="shared" si="44"/>
        <v/>
      </c>
      <c r="DGE43" t="str">
        <f t="shared" si="44"/>
        <v/>
      </c>
      <c r="DGF43" t="str">
        <f t="shared" si="44"/>
        <v/>
      </c>
      <c r="DGG43" t="str">
        <f t="shared" si="44"/>
        <v/>
      </c>
      <c r="DGH43" t="str">
        <f t="shared" si="44"/>
        <v/>
      </c>
      <c r="DGI43" t="str">
        <f t="shared" si="44"/>
        <v/>
      </c>
      <c r="DGJ43" t="str">
        <f t="shared" si="44"/>
        <v/>
      </c>
      <c r="DGK43" t="str">
        <f t="shared" si="44"/>
        <v/>
      </c>
      <c r="DGL43" t="str">
        <f t="shared" si="44"/>
        <v/>
      </c>
      <c r="DGM43" t="str">
        <f t="shared" si="44"/>
        <v/>
      </c>
      <c r="DGN43" t="str">
        <f t="shared" si="44"/>
        <v/>
      </c>
      <c r="DGO43" t="str">
        <f t="shared" si="44"/>
        <v/>
      </c>
      <c r="DGP43" t="str">
        <f t="shared" si="44"/>
        <v/>
      </c>
      <c r="DGQ43" t="str">
        <f t="shared" si="44"/>
        <v/>
      </c>
      <c r="DGR43" t="str">
        <f t="shared" si="44"/>
        <v/>
      </c>
      <c r="DGS43" t="str">
        <f t="shared" si="44"/>
        <v/>
      </c>
      <c r="DGT43" t="str">
        <f t="shared" si="44"/>
        <v/>
      </c>
      <c r="DGU43" t="str">
        <f t="shared" si="44"/>
        <v/>
      </c>
      <c r="DGV43" t="str">
        <f t="shared" si="44"/>
        <v/>
      </c>
      <c r="DGW43" t="str">
        <f t="shared" si="44"/>
        <v/>
      </c>
      <c r="DGX43" t="str">
        <f t="shared" si="44"/>
        <v/>
      </c>
      <c r="DGY43" t="str">
        <f t="shared" si="44"/>
        <v/>
      </c>
      <c r="DGZ43" t="str">
        <f t="shared" si="44"/>
        <v/>
      </c>
      <c r="DHA43" t="str">
        <f t="shared" si="44"/>
        <v/>
      </c>
      <c r="DHB43" t="str">
        <f t="shared" si="44"/>
        <v/>
      </c>
      <c r="DHC43" t="str">
        <f t="shared" si="44"/>
        <v/>
      </c>
      <c r="DHD43" t="str">
        <f t="shared" si="44"/>
        <v/>
      </c>
      <c r="DHE43" t="str">
        <f t="shared" si="44"/>
        <v/>
      </c>
      <c r="DHF43" t="str">
        <f t="shared" si="44"/>
        <v/>
      </c>
      <c r="DHG43" t="str">
        <f t="shared" si="44"/>
        <v/>
      </c>
      <c r="DHH43" t="str">
        <f t="shared" si="44"/>
        <v/>
      </c>
      <c r="DHI43" t="str">
        <f t="shared" si="44"/>
        <v/>
      </c>
      <c r="DHJ43" t="str">
        <f t="shared" si="44"/>
        <v/>
      </c>
      <c r="DHK43" t="str">
        <f t="shared" si="44"/>
        <v/>
      </c>
      <c r="DHL43" t="str">
        <f t="shared" si="44"/>
        <v/>
      </c>
      <c r="DHM43" t="str">
        <f t="shared" si="44"/>
        <v/>
      </c>
      <c r="DHN43" t="str">
        <f t="shared" si="44"/>
        <v/>
      </c>
      <c r="DHO43" t="str">
        <f t="shared" si="44"/>
        <v/>
      </c>
      <c r="DHP43" t="str">
        <f t="shared" si="44"/>
        <v/>
      </c>
      <c r="DHQ43" t="str">
        <f t="shared" si="44"/>
        <v/>
      </c>
      <c r="DHR43" t="str">
        <f t="shared" si="44"/>
        <v/>
      </c>
      <c r="DHS43" t="str">
        <f t="shared" si="44"/>
        <v/>
      </c>
      <c r="DHT43" t="str">
        <f t="shared" si="44"/>
        <v/>
      </c>
      <c r="DHU43" t="str">
        <f t="shared" si="44"/>
        <v/>
      </c>
      <c r="DHV43" t="str">
        <f t="shared" si="44"/>
        <v/>
      </c>
      <c r="DHW43" t="str">
        <f t="shared" si="44"/>
        <v/>
      </c>
      <c r="DHX43" t="str">
        <f t="shared" si="44"/>
        <v/>
      </c>
      <c r="DHY43" t="str">
        <f t="shared" si="44"/>
        <v/>
      </c>
      <c r="DHZ43" t="str">
        <f t="shared" si="44"/>
        <v/>
      </c>
      <c r="DIA43" t="str">
        <f t="shared" ref="DIA43:DKL43" si="45">IF(ISNA(VLOOKUP(DHY43,$B$2:$B$151,1,FALSE)),DHY43,"")</f>
        <v/>
      </c>
      <c r="DIB43" t="str">
        <f t="shared" si="45"/>
        <v/>
      </c>
      <c r="DIC43" t="str">
        <f t="shared" si="45"/>
        <v/>
      </c>
      <c r="DID43" t="str">
        <f t="shared" si="45"/>
        <v/>
      </c>
      <c r="DIE43" t="str">
        <f t="shared" si="45"/>
        <v/>
      </c>
      <c r="DIF43" t="str">
        <f t="shared" si="45"/>
        <v/>
      </c>
      <c r="DIG43" t="str">
        <f t="shared" si="45"/>
        <v/>
      </c>
      <c r="DIH43" t="str">
        <f t="shared" si="45"/>
        <v/>
      </c>
      <c r="DII43" t="str">
        <f t="shared" si="45"/>
        <v/>
      </c>
      <c r="DIJ43" t="str">
        <f t="shared" si="45"/>
        <v/>
      </c>
      <c r="DIK43" t="str">
        <f t="shared" si="45"/>
        <v/>
      </c>
      <c r="DIL43" t="str">
        <f t="shared" si="45"/>
        <v/>
      </c>
      <c r="DIM43" t="str">
        <f t="shared" si="45"/>
        <v/>
      </c>
      <c r="DIN43" t="str">
        <f t="shared" si="45"/>
        <v/>
      </c>
      <c r="DIO43" t="str">
        <f t="shared" si="45"/>
        <v/>
      </c>
      <c r="DIP43" t="str">
        <f t="shared" si="45"/>
        <v/>
      </c>
      <c r="DIQ43" t="str">
        <f t="shared" si="45"/>
        <v/>
      </c>
      <c r="DIR43" t="str">
        <f t="shared" si="45"/>
        <v/>
      </c>
      <c r="DIS43" t="str">
        <f t="shared" si="45"/>
        <v/>
      </c>
      <c r="DIT43" t="str">
        <f t="shared" si="45"/>
        <v/>
      </c>
      <c r="DIU43" t="str">
        <f t="shared" si="45"/>
        <v/>
      </c>
      <c r="DIV43" t="str">
        <f t="shared" si="45"/>
        <v/>
      </c>
      <c r="DIW43" t="str">
        <f t="shared" si="45"/>
        <v/>
      </c>
      <c r="DIX43" t="str">
        <f t="shared" si="45"/>
        <v/>
      </c>
      <c r="DIY43" t="str">
        <f t="shared" si="45"/>
        <v/>
      </c>
      <c r="DIZ43" t="str">
        <f t="shared" si="45"/>
        <v/>
      </c>
      <c r="DJA43" t="str">
        <f t="shared" si="45"/>
        <v/>
      </c>
      <c r="DJB43" t="str">
        <f t="shared" si="45"/>
        <v/>
      </c>
      <c r="DJC43" t="str">
        <f t="shared" si="45"/>
        <v/>
      </c>
      <c r="DJD43" t="str">
        <f t="shared" si="45"/>
        <v/>
      </c>
      <c r="DJE43" t="str">
        <f t="shared" si="45"/>
        <v/>
      </c>
      <c r="DJF43" t="str">
        <f t="shared" si="45"/>
        <v/>
      </c>
      <c r="DJG43" t="str">
        <f t="shared" si="45"/>
        <v/>
      </c>
      <c r="DJH43" t="str">
        <f t="shared" si="45"/>
        <v/>
      </c>
      <c r="DJI43" t="str">
        <f t="shared" si="45"/>
        <v/>
      </c>
      <c r="DJJ43" t="str">
        <f t="shared" si="45"/>
        <v/>
      </c>
      <c r="DJK43" t="str">
        <f t="shared" si="45"/>
        <v/>
      </c>
      <c r="DJL43" t="str">
        <f t="shared" si="45"/>
        <v/>
      </c>
      <c r="DJM43" t="str">
        <f t="shared" si="45"/>
        <v/>
      </c>
      <c r="DJN43" t="str">
        <f t="shared" si="45"/>
        <v/>
      </c>
      <c r="DJO43" t="str">
        <f t="shared" si="45"/>
        <v/>
      </c>
      <c r="DJP43" t="str">
        <f t="shared" si="45"/>
        <v/>
      </c>
      <c r="DJQ43" t="str">
        <f t="shared" si="45"/>
        <v/>
      </c>
      <c r="DJR43" t="str">
        <f t="shared" si="45"/>
        <v/>
      </c>
      <c r="DJS43" t="str">
        <f t="shared" si="45"/>
        <v/>
      </c>
      <c r="DJT43" t="str">
        <f t="shared" si="45"/>
        <v/>
      </c>
      <c r="DJU43" t="str">
        <f t="shared" si="45"/>
        <v/>
      </c>
      <c r="DJV43" t="str">
        <f t="shared" si="45"/>
        <v/>
      </c>
      <c r="DJW43" t="str">
        <f t="shared" si="45"/>
        <v/>
      </c>
      <c r="DJX43" t="str">
        <f t="shared" si="45"/>
        <v/>
      </c>
      <c r="DJY43" t="str">
        <f t="shared" si="45"/>
        <v/>
      </c>
      <c r="DJZ43" t="str">
        <f t="shared" si="45"/>
        <v/>
      </c>
      <c r="DKA43" t="str">
        <f t="shared" si="45"/>
        <v/>
      </c>
      <c r="DKB43" t="str">
        <f t="shared" si="45"/>
        <v/>
      </c>
      <c r="DKC43" t="str">
        <f t="shared" si="45"/>
        <v/>
      </c>
      <c r="DKD43" t="str">
        <f t="shared" si="45"/>
        <v/>
      </c>
      <c r="DKE43" t="str">
        <f t="shared" si="45"/>
        <v/>
      </c>
      <c r="DKF43" t="str">
        <f t="shared" si="45"/>
        <v/>
      </c>
      <c r="DKG43" t="str">
        <f t="shared" si="45"/>
        <v/>
      </c>
      <c r="DKH43" t="str">
        <f t="shared" si="45"/>
        <v/>
      </c>
      <c r="DKI43" t="str">
        <f t="shared" si="45"/>
        <v/>
      </c>
      <c r="DKJ43" t="str">
        <f t="shared" si="45"/>
        <v/>
      </c>
      <c r="DKK43" t="str">
        <f t="shared" si="45"/>
        <v/>
      </c>
      <c r="DKL43" t="str">
        <f t="shared" si="45"/>
        <v/>
      </c>
      <c r="DKM43" t="str">
        <f t="shared" ref="DKM43:DMX43" si="46">IF(ISNA(VLOOKUP(DKK43,$B$2:$B$151,1,FALSE)),DKK43,"")</f>
        <v/>
      </c>
      <c r="DKN43" t="str">
        <f t="shared" si="46"/>
        <v/>
      </c>
      <c r="DKO43" t="str">
        <f t="shared" si="46"/>
        <v/>
      </c>
      <c r="DKP43" t="str">
        <f t="shared" si="46"/>
        <v/>
      </c>
      <c r="DKQ43" t="str">
        <f t="shared" si="46"/>
        <v/>
      </c>
      <c r="DKR43" t="str">
        <f t="shared" si="46"/>
        <v/>
      </c>
      <c r="DKS43" t="str">
        <f t="shared" si="46"/>
        <v/>
      </c>
      <c r="DKT43" t="str">
        <f t="shared" si="46"/>
        <v/>
      </c>
      <c r="DKU43" t="str">
        <f t="shared" si="46"/>
        <v/>
      </c>
      <c r="DKV43" t="str">
        <f t="shared" si="46"/>
        <v/>
      </c>
      <c r="DKW43" t="str">
        <f t="shared" si="46"/>
        <v/>
      </c>
      <c r="DKX43" t="str">
        <f t="shared" si="46"/>
        <v/>
      </c>
      <c r="DKY43" t="str">
        <f t="shared" si="46"/>
        <v/>
      </c>
      <c r="DKZ43" t="str">
        <f t="shared" si="46"/>
        <v/>
      </c>
      <c r="DLA43" t="str">
        <f t="shared" si="46"/>
        <v/>
      </c>
      <c r="DLB43" t="str">
        <f t="shared" si="46"/>
        <v/>
      </c>
      <c r="DLC43" t="str">
        <f t="shared" si="46"/>
        <v/>
      </c>
      <c r="DLD43" t="str">
        <f t="shared" si="46"/>
        <v/>
      </c>
      <c r="DLE43" t="str">
        <f t="shared" si="46"/>
        <v/>
      </c>
      <c r="DLF43" t="str">
        <f t="shared" si="46"/>
        <v/>
      </c>
      <c r="DLG43" t="str">
        <f t="shared" si="46"/>
        <v/>
      </c>
      <c r="DLH43" t="str">
        <f t="shared" si="46"/>
        <v/>
      </c>
      <c r="DLI43" t="str">
        <f t="shared" si="46"/>
        <v/>
      </c>
      <c r="DLJ43" t="str">
        <f t="shared" si="46"/>
        <v/>
      </c>
      <c r="DLK43" t="str">
        <f t="shared" si="46"/>
        <v/>
      </c>
      <c r="DLL43" t="str">
        <f t="shared" si="46"/>
        <v/>
      </c>
      <c r="DLM43" t="str">
        <f t="shared" si="46"/>
        <v/>
      </c>
      <c r="DLN43" t="str">
        <f t="shared" si="46"/>
        <v/>
      </c>
      <c r="DLO43" t="str">
        <f t="shared" si="46"/>
        <v/>
      </c>
      <c r="DLP43" t="str">
        <f t="shared" si="46"/>
        <v/>
      </c>
      <c r="DLQ43" t="str">
        <f t="shared" si="46"/>
        <v/>
      </c>
      <c r="DLR43" t="str">
        <f t="shared" si="46"/>
        <v/>
      </c>
      <c r="DLS43" t="str">
        <f t="shared" si="46"/>
        <v/>
      </c>
      <c r="DLT43" t="str">
        <f t="shared" si="46"/>
        <v/>
      </c>
      <c r="DLU43" t="str">
        <f t="shared" si="46"/>
        <v/>
      </c>
      <c r="DLV43" t="str">
        <f t="shared" si="46"/>
        <v/>
      </c>
      <c r="DLW43" t="str">
        <f t="shared" si="46"/>
        <v/>
      </c>
      <c r="DLX43" t="str">
        <f t="shared" si="46"/>
        <v/>
      </c>
      <c r="DLY43" t="str">
        <f t="shared" si="46"/>
        <v/>
      </c>
      <c r="DLZ43" t="str">
        <f t="shared" si="46"/>
        <v/>
      </c>
      <c r="DMA43" t="str">
        <f t="shared" si="46"/>
        <v/>
      </c>
      <c r="DMB43" t="str">
        <f t="shared" si="46"/>
        <v/>
      </c>
      <c r="DMC43" t="str">
        <f t="shared" si="46"/>
        <v/>
      </c>
      <c r="DMD43" t="str">
        <f t="shared" si="46"/>
        <v/>
      </c>
      <c r="DME43" t="str">
        <f t="shared" si="46"/>
        <v/>
      </c>
      <c r="DMF43" t="str">
        <f t="shared" si="46"/>
        <v/>
      </c>
      <c r="DMG43" t="str">
        <f t="shared" si="46"/>
        <v/>
      </c>
      <c r="DMH43" t="str">
        <f t="shared" si="46"/>
        <v/>
      </c>
      <c r="DMI43" t="str">
        <f t="shared" si="46"/>
        <v/>
      </c>
      <c r="DMJ43" t="str">
        <f t="shared" si="46"/>
        <v/>
      </c>
      <c r="DMK43" t="str">
        <f t="shared" si="46"/>
        <v/>
      </c>
      <c r="DML43" t="str">
        <f t="shared" si="46"/>
        <v/>
      </c>
      <c r="DMM43" t="str">
        <f t="shared" si="46"/>
        <v/>
      </c>
      <c r="DMN43" t="str">
        <f t="shared" si="46"/>
        <v/>
      </c>
      <c r="DMO43" t="str">
        <f t="shared" si="46"/>
        <v/>
      </c>
      <c r="DMP43" t="str">
        <f t="shared" si="46"/>
        <v/>
      </c>
      <c r="DMQ43" t="str">
        <f t="shared" si="46"/>
        <v/>
      </c>
      <c r="DMR43" t="str">
        <f t="shared" si="46"/>
        <v/>
      </c>
      <c r="DMS43" t="str">
        <f t="shared" si="46"/>
        <v/>
      </c>
      <c r="DMT43" t="str">
        <f t="shared" si="46"/>
        <v/>
      </c>
      <c r="DMU43" t="str">
        <f t="shared" si="46"/>
        <v/>
      </c>
      <c r="DMV43" t="str">
        <f t="shared" si="46"/>
        <v/>
      </c>
      <c r="DMW43" t="str">
        <f t="shared" si="46"/>
        <v/>
      </c>
      <c r="DMX43" t="str">
        <f t="shared" si="46"/>
        <v/>
      </c>
      <c r="DMY43" t="str">
        <f t="shared" ref="DMY43:DPJ43" si="47">IF(ISNA(VLOOKUP(DMW43,$B$2:$B$151,1,FALSE)),DMW43,"")</f>
        <v/>
      </c>
      <c r="DMZ43" t="str">
        <f t="shared" si="47"/>
        <v/>
      </c>
      <c r="DNA43" t="str">
        <f t="shared" si="47"/>
        <v/>
      </c>
      <c r="DNB43" t="str">
        <f t="shared" si="47"/>
        <v/>
      </c>
      <c r="DNC43" t="str">
        <f t="shared" si="47"/>
        <v/>
      </c>
      <c r="DND43" t="str">
        <f t="shared" si="47"/>
        <v/>
      </c>
      <c r="DNE43" t="str">
        <f t="shared" si="47"/>
        <v/>
      </c>
      <c r="DNF43" t="str">
        <f t="shared" si="47"/>
        <v/>
      </c>
      <c r="DNG43" t="str">
        <f t="shared" si="47"/>
        <v/>
      </c>
      <c r="DNH43" t="str">
        <f t="shared" si="47"/>
        <v/>
      </c>
      <c r="DNI43" t="str">
        <f t="shared" si="47"/>
        <v/>
      </c>
      <c r="DNJ43" t="str">
        <f t="shared" si="47"/>
        <v/>
      </c>
      <c r="DNK43" t="str">
        <f t="shared" si="47"/>
        <v/>
      </c>
      <c r="DNL43" t="str">
        <f t="shared" si="47"/>
        <v/>
      </c>
      <c r="DNM43" t="str">
        <f t="shared" si="47"/>
        <v/>
      </c>
      <c r="DNN43" t="str">
        <f t="shared" si="47"/>
        <v/>
      </c>
      <c r="DNO43" t="str">
        <f t="shared" si="47"/>
        <v/>
      </c>
      <c r="DNP43" t="str">
        <f t="shared" si="47"/>
        <v/>
      </c>
      <c r="DNQ43" t="str">
        <f t="shared" si="47"/>
        <v/>
      </c>
      <c r="DNR43" t="str">
        <f t="shared" si="47"/>
        <v/>
      </c>
      <c r="DNS43" t="str">
        <f t="shared" si="47"/>
        <v/>
      </c>
      <c r="DNT43" t="str">
        <f t="shared" si="47"/>
        <v/>
      </c>
      <c r="DNU43" t="str">
        <f t="shared" si="47"/>
        <v/>
      </c>
      <c r="DNV43" t="str">
        <f t="shared" si="47"/>
        <v/>
      </c>
      <c r="DNW43" t="str">
        <f t="shared" si="47"/>
        <v/>
      </c>
      <c r="DNX43" t="str">
        <f t="shared" si="47"/>
        <v/>
      </c>
      <c r="DNY43" t="str">
        <f t="shared" si="47"/>
        <v/>
      </c>
      <c r="DNZ43" t="str">
        <f t="shared" si="47"/>
        <v/>
      </c>
      <c r="DOA43" t="str">
        <f t="shared" si="47"/>
        <v/>
      </c>
      <c r="DOB43" t="str">
        <f t="shared" si="47"/>
        <v/>
      </c>
      <c r="DOC43" t="str">
        <f t="shared" si="47"/>
        <v/>
      </c>
      <c r="DOD43" t="str">
        <f t="shared" si="47"/>
        <v/>
      </c>
      <c r="DOE43" t="str">
        <f t="shared" si="47"/>
        <v/>
      </c>
      <c r="DOF43" t="str">
        <f t="shared" si="47"/>
        <v/>
      </c>
      <c r="DOG43" t="str">
        <f t="shared" si="47"/>
        <v/>
      </c>
      <c r="DOH43" t="str">
        <f t="shared" si="47"/>
        <v/>
      </c>
      <c r="DOI43" t="str">
        <f t="shared" si="47"/>
        <v/>
      </c>
      <c r="DOJ43" t="str">
        <f t="shared" si="47"/>
        <v/>
      </c>
      <c r="DOK43" t="str">
        <f t="shared" si="47"/>
        <v/>
      </c>
      <c r="DOL43" t="str">
        <f t="shared" si="47"/>
        <v/>
      </c>
      <c r="DOM43" t="str">
        <f t="shared" si="47"/>
        <v/>
      </c>
      <c r="DON43" t="str">
        <f t="shared" si="47"/>
        <v/>
      </c>
      <c r="DOO43" t="str">
        <f t="shared" si="47"/>
        <v/>
      </c>
      <c r="DOP43" t="str">
        <f t="shared" si="47"/>
        <v/>
      </c>
      <c r="DOQ43" t="str">
        <f t="shared" si="47"/>
        <v/>
      </c>
      <c r="DOR43" t="str">
        <f t="shared" si="47"/>
        <v/>
      </c>
      <c r="DOS43" t="str">
        <f t="shared" si="47"/>
        <v/>
      </c>
      <c r="DOT43" t="str">
        <f t="shared" si="47"/>
        <v/>
      </c>
      <c r="DOU43" t="str">
        <f t="shared" si="47"/>
        <v/>
      </c>
      <c r="DOV43" t="str">
        <f t="shared" si="47"/>
        <v/>
      </c>
      <c r="DOW43" t="str">
        <f t="shared" si="47"/>
        <v/>
      </c>
      <c r="DOX43" t="str">
        <f t="shared" si="47"/>
        <v/>
      </c>
      <c r="DOY43" t="str">
        <f t="shared" si="47"/>
        <v/>
      </c>
      <c r="DOZ43" t="str">
        <f t="shared" si="47"/>
        <v/>
      </c>
      <c r="DPA43" t="str">
        <f t="shared" si="47"/>
        <v/>
      </c>
      <c r="DPB43" t="str">
        <f t="shared" si="47"/>
        <v/>
      </c>
      <c r="DPC43" t="str">
        <f t="shared" si="47"/>
        <v/>
      </c>
      <c r="DPD43" t="str">
        <f t="shared" si="47"/>
        <v/>
      </c>
      <c r="DPE43" t="str">
        <f t="shared" si="47"/>
        <v/>
      </c>
      <c r="DPF43" t="str">
        <f t="shared" si="47"/>
        <v/>
      </c>
      <c r="DPG43" t="str">
        <f t="shared" si="47"/>
        <v/>
      </c>
      <c r="DPH43" t="str">
        <f t="shared" si="47"/>
        <v/>
      </c>
      <c r="DPI43" t="str">
        <f t="shared" si="47"/>
        <v/>
      </c>
      <c r="DPJ43" t="str">
        <f t="shared" si="47"/>
        <v/>
      </c>
      <c r="DPK43" t="str">
        <f t="shared" ref="DPK43:DRV43" si="48">IF(ISNA(VLOOKUP(DPI43,$B$2:$B$151,1,FALSE)),DPI43,"")</f>
        <v/>
      </c>
      <c r="DPL43" t="str">
        <f t="shared" si="48"/>
        <v/>
      </c>
      <c r="DPM43" t="str">
        <f t="shared" si="48"/>
        <v/>
      </c>
      <c r="DPN43" t="str">
        <f t="shared" si="48"/>
        <v/>
      </c>
      <c r="DPO43" t="str">
        <f t="shared" si="48"/>
        <v/>
      </c>
      <c r="DPP43" t="str">
        <f t="shared" si="48"/>
        <v/>
      </c>
      <c r="DPQ43" t="str">
        <f t="shared" si="48"/>
        <v/>
      </c>
      <c r="DPR43" t="str">
        <f t="shared" si="48"/>
        <v/>
      </c>
      <c r="DPS43" t="str">
        <f t="shared" si="48"/>
        <v/>
      </c>
      <c r="DPT43" t="str">
        <f t="shared" si="48"/>
        <v/>
      </c>
      <c r="DPU43" t="str">
        <f t="shared" si="48"/>
        <v/>
      </c>
      <c r="DPV43" t="str">
        <f t="shared" si="48"/>
        <v/>
      </c>
      <c r="DPW43" t="str">
        <f t="shared" si="48"/>
        <v/>
      </c>
      <c r="DPX43" t="str">
        <f t="shared" si="48"/>
        <v/>
      </c>
      <c r="DPY43" t="str">
        <f t="shared" si="48"/>
        <v/>
      </c>
      <c r="DPZ43" t="str">
        <f t="shared" si="48"/>
        <v/>
      </c>
      <c r="DQA43" t="str">
        <f t="shared" si="48"/>
        <v/>
      </c>
      <c r="DQB43" t="str">
        <f t="shared" si="48"/>
        <v/>
      </c>
      <c r="DQC43" t="str">
        <f t="shared" si="48"/>
        <v/>
      </c>
      <c r="DQD43" t="str">
        <f t="shared" si="48"/>
        <v/>
      </c>
      <c r="DQE43" t="str">
        <f t="shared" si="48"/>
        <v/>
      </c>
      <c r="DQF43" t="str">
        <f t="shared" si="48"/>
        <v/>
      </c>
      <c r="DQG43" t="str">
        <f t="shared" si="48"/>
        <v/>
      </c>
      <c r="DQH43" t="str">
        <f t="shared" si="48"/>
        <v/>
      </c>
      <c r="DQI43" t="str">
        <f t="shared" si="48"/>
        <v/>
      </c>
      <c r="DQJ43" t="str">
        <f t="shared" si="48"/>
        <v/>
      </c>
      <c r="DQK43" t="str">
        <f t="shared" si="48"/>
        <v/>
      </c>
      <c r="DQL43" t="str">
        <f t="shared" si="48"/>
        <v/>
      </c>
      <c r="DQM43" t="str">
        <f t="shared" si="48"/>
        <v/>
      </c>
      <c r="DQN43" t="str">
        <f t="shared" si="48"/>
        <v/>
      </c>
      <c r="DQO43" t="str">
        <f t="shared" si="48"/>
        <v/>
      </c>
      <c r="DQP43" t="str">
        <f t="shared" si="48"/>
        <v/>
      </c>
      <c r="DQQ43" t="str">
        <f t="shared" si="48"/>
        <v/>
      </c>
      <c r="DQR43" t="str">
        <f t="shared" si="48"/>
        <v/>
      </c>
      <c r="DQS43" t="str">
        <f t="shared" si="48"/>
        <v/>
      </c>
      <c r="DQT43" t="str">
        <f t="shared" si="48"/>
        <v/>
      </c>
      <c r="DQU43" t="str">
        <f t="shared" si="48"/>
        <v/>
      </c>
      <c r="DQV43" t="str">
        <f t="shared" si="48"/>
        <v/>
      </c>
      <c r="DQW43" t="str">
        <f t="shared" si="48"/>
        <v/>
      </c>
      <c r="DQX43" t="str">
        <f t="shared" si="48"/>
        <v/>
      </c>
      <c r="DQY43" t="str">
        <f t="shared" si="48"/>
        <v/>
      </c>
      <c r="DQZ43" t="str">
        <f t="shared" si="48"/>
        <v/>
      </c>
      <c r="DRA43" t="str">
        <f t="shared" si="48"/>
        <v/>
      </c>
      <c r="DRB43" t="str">
        <f t="shared" si="48"/>
        <v/>
      </c>
      <c r="DRC43" t="str">
        <f t="shared" si="48"/>
        <v/>
      </c>
      <c r="DRD43" t="str">
        <f t="shared" si="48"/>
        <v/>
      </c>
      <c r="DRE43" t="str">
        <f t="shared" si="48"/>
        <v/>
      </c>
      <c r="DRF43" t="str">
        <f t="shared" si="48"/>
        <v/>
      </c>
      <c r="DRG43" t="str">
        <f t="shared" si="48"/>
        <v/>
      </c>
      <c r="DRH43" t="str">
        <f t="shared" si="48"/>
        <v/>
      </c>
      <c r="DRI43" t="str">
        <f t="shared" si="48"/>
        <v/>
      </c>
      <c r="DRJ43" t="str">
        <f t="shared" si="48"/>
        <v/>
      </c>
      <c r="DRK43" t="str">
        <f t="shared" si="48"/>
        <v/>
      </c>
      <c r="DRL43" t="str">
        <f t="shared" si="48"/>
        <v/>
      </c>
      <c r="DRM43" t="str">
        <f t="shared" si="48"/>
        <v/>
      </c>
      <c r="DRN43" t="str">
        <f t="shared" si="48"/>
        <v/>
      </c>
      <c r="DRO43" t="str">
        <f t="shared" si="48"/>
        <v/>
      </c>
      <c r="DRP43" t="str">
        <f t="shared" si="48"/>
        <v/>
      </c>
      <c r="DRQ43" t="str">
        <f t="shared" si="48"/>
        <v/>
      </c>
      <c r="DRR43" t="str">
        <f t="shared" si="48"/>
        <v/>
      </c>
      <c r="DRS43" t="str">
        <f t="shared" si="48"/>
        <v/>
      </c>
      <c r="DRT43" t="str">
        <f t="shared" si="48"/>
        <v/>
      </c>
      <c r="DRU43" t="str">
        <f t="shared" si="48"/>
        <v/>
      </c>
      <c r="DRV43" t="str">
        <f t="shared" si="48"/>
        <v/>
      </c>
      <c r="DRW43" t="str">
        <f t="shared" ref="DRW43:DUH43" si="49">IF(ISNA(VLOOKUP(DRU43,$B$2:$B$151,1,FALSE)),DRU43,"")</f>
        <v/>
      </c>
      <c r="DRX43" t="str">
        <f t="shared" si="49"/>
        <v/>
      </c>
      <c r="DRY43" t="str">
        <f t="shared" si="49"/>
        <v/>
      </c>
      <c r="DRZ43" t="str">
        <f t="shared" si="49"/>
        <v/>
      </c>
      <c r="DSA43" t="str">
        <f t="shared" si="49"/>
        <v/>
      </c>
      <c r="DSB43" t="str">
        <f t="shared" si="49"/>
        <v/>
      </c>
      <c r="DSC43" t="str">
        <f t="shared" si="49"/>
        <v/>
      </c>
      <c r="DSD43" t="str">
        <f t="shared" si="49"/>
        <v/>
      </c>
      <c r="DSE43" t="str">
        <f t="shared" si="49"/>
        <v/>
      </c>
      <c r="DSF43" t="str">
        <f t="shared" si="49"/>
        <v/>
      </c>
      <c r="DSG43" t="str">
        <f t="shared" si="49"/>
        <v/>
      </c>
      <c r="DSH43" t="str">
        <f t="shared" si="49"/>
        <v/>
      </c>
      <c r="DSI43" t="str">
        <f t="shared" si="49"/>
        <v/>
      </c>
      <c r="DSJ43" t="str">
        <f t="shared" si="49"/>
        <v/>
      </c>
      <c r="DSK43" t="str">
        <f t="shared" si="49"/>
        <v/>
      </c>
      <c r="DSL43" t="str">
        <f t="shared" si="49"/>
        <v/>
      </c>
      <c r="DSM43" t="str">
        <f t="shared" si="49"/>
        <v/>
      </c>
      <c r="DSN43" t="str">
        <f t="shared" si="49"/>
        <v/>
      </c>
      <c r="DSO43" t="str">
        <f t="shared" si="49"/>
        <v/>
      </c>
      <c r="DSP43" t="str">
        <f t="shared" si="49"/>
        <v/>
      </c>
      <c r="DSQ43" t="str">
        <f t="shared" si="49"/>
        <v/>
      </c>
      <c r="DSR43" t="str">
        <f t="shared" si="49"/>
        <v/>
      </c>
      <c r="DSS43" t="str">
        <f t="shared" si="49"/>
        <v/>
      </c>
      <c r="DST43" t="str">
        <f t="shared" si="49"/>
        <v/>
      </c>
      <c r="DSU43" t="str">
        <f t="shared" si="49"/>
        <v/>
      </c>
      <c r="DSV43" t="str">
        <f t="shared" si="49"/>
        <v/>
      </c>
      <c r="DSW43" t="str">
        <f t="shared" si="49"/>
        <v/>
      </c>
      <c r="DSX43" t="str">
        <f t="shared" si="49"/>
        <v/>
      </c>
      <c r="DSY43" t="str">
        <f t="shared" si="49"/>
        <v/>
      </c>
      <c r="DSZ43" t="str">
        <f t="shared" si="49"/>
        <v/>
      </c>
      <c r="DTA43" t="str">
        <f t="shared" si="49"/>
        <v/>
      </c>
      <c r="DTB43" t="str">
        <f t="shared" si="49"/>
        <v/>
      </c>
      <c r="DTC43" t="str">
        <f t="shared" si="49"/>
        <v/>
      </c>
      <c r="DTD43" t="str">
        <f t="shared" si="49"/>
        <v/>
      </c>
      <c r="DTE43" t="str">
        <f t="shared" si="49"/>
        <v/>
      </c>
      <c r="DTF43" t="str">
        <f t="shared" si="49"/>
        <v/>
      </c>
      <c r="DTG43" t="str">
        <f t="shared" si="49"/>
        <v/>
      </c>
      <c r="DTH43" t="str">
        <f t="shared" si="49"/>
        <v/>
      </c>
      <c r="DTI43" t="str">
        <f t="shared" si="49"/>
        <v/>
      </c>
      <c r="DTJ43" t="str">
        <f t="shared" si="49"/>
        <v/>
      </c>
      <c r="DTK43" t="str">
        <f t="shared" si="49"/>
        <v/>
      </c>
      <c r="DTL43" t="str">
        <f t="shared" si="49"/>
        <v/>
      </c>
      <c r="DTM43" t="str">
        <f t="shared" si="49"/>
        <v/>
      </c>
      <c r="DTN43" t="str">
        <f t="shared" si="49"/>
        <v/>
      </c>
      <c r="DTO43" t="str">
        <f t="shared" si="49"/>
        <v/>
      </c>
      <c r="DTP43" t="str">
        <f t="shared" si="49"/>
        <v/>
      </c>
      <c r="DTQ43" t="str">
        <f t="shared" si="49"/>
        <v/>
      </c>
      <c r="DTR43" t="str">
        <f t="shared" si="49"/>
        <v/>
      </c>
      <c r="DTS43" t="str">
        <f t="shared" si="49"/>
        <v/>
      </c>
      <c r="DTT43" t="str">
        <f t="shared" si="49"/>
        <v/>
      </c>
      <c r="DTU43" t="str">
        <f t="shared" si="49"/>
        <v/>
      </c>
      <c r="DTV43" t="str">
        <f t="shared" si="49"/>
        <v/>
      </c>
      <c r="DTW43" t="str">
        <f t="shared" si="49"/>
        <v/>
      </c>
      <c r="DTX43" t="str">
        <f t="shared" si="49"/>
        <v/>
      </c>
      <c r="DTY43" t="str">
        <f t="shared" si="49"/>
        <v/>
      </c>
      <c r="DTZ43" t="str">
        <f t="shared" si="49"/>
        <v/>
      </c>
      <c r="DUA43" t="str">
        <f t="shared" si="49"/>
        <v/>
      </c>
      <c r="DUB43" t="str">
        <f t="shared" si="49"/>
        <v/>
      </c>
      <c r="DUC43" t="str">
        <f t="shared" si="49"/>
        <v/>
      </c>
      <c r="DUD43" t="str">
        <f t="shared" si="49"/>
        <v/>
      </c>
      <c r="DUE43" t="str">
        <f t="shared" si="49"/>
        <v/>
      </c>
      <c r="DUF43" t="str">
        <f t="shared" si="49"/>
        <v/>
      </c>
      <c r="DUG43" t="str">
        <f t="shared" si="49"/>
        <v/>
      </c>
      <c r="DUH43" t="str">
        <f t="shared" si="49"/>
        <v/>
      </c>
      <c r="DUI43" t="str">
        <f t="shared" ref="DUI43:DWT43" si="50">IF(ISNA(VLOOKUP(DUG43,$B$2:$B$151,1,FALSE)),DUG43,"")</f>
        <v/>
      </c>
      <c r="DUJ43" t="str">
        <f t="shared" si="50"/>
        <v/>
      </c>
      <c r="DUK43" t="str">
        <f t="shared" si="50"/>
        <v/>
      </c>
      <c r="DUL43" t="str">
        <f t="shared" si="50"/>
        <v/>
      </c>
      <c r="DUM43" t="str">
        <f t="shared" si="50"/>
        <v/>
      </c>
      <c r="DUN43" t="str">
        <f t="shared" si="50"/>
        <v/>
      </c>
      <c r="DUO43" t="str">
        <f t="shared" si="50"/>
        <v/>
      </c>
      <c r="DUP43" t="str">
        <f t="shared" si="50"/>
        <v/>
      </c>
      <c r="DUQ43" t="str">
        <f t="shared" si="50"/>
        <v/>
      </c>
      <c r="DUR43" t="str">
        <f t="shared" si="50"/>
        <v/>
      </c>
      <c r="DUS43" t="str">
        <f t="shared" si="50"/>
        <v/>
      </c>
      <c r="DUT43" t="str">
        <f t="shared" si="50"/>
        <v/>
      </c>
      <c r="DUU43" t="str">
        <f t="shared" si="50"/>
        <v/>
      </c>
      <c r="DUV43" t="str">
        <f t="shared" si="50"/>
        <v/>
      </c>
      <c r="DUW43" t="str">
        <f t="shared" si="50"/>
        <v/>
      </c>
      <c r="DUX43" t="str">
        <f t="shared" si="50"/>
        <v/>
      </c>
      <c r="DUY43" t="str">
        <f t="shared" si="50"/>
        <v/>
      </c>
      <c r="DUZ43" t="str">
        <f t="shared" si="50"/>
        <v/>
      </c>
      <c r="DVA43" t="str">
        <f t="shared" si="50"/>
        <v/>
      </c>
      <c r="DVB43" t="str">
        <f t="shared" si="50"/>
        <v/>
      </c>
      <c r="DVC43" t="str">
        <f t="shared" si="50"/>
        <v/>
      </c>
      <c r="DVD43" t="str">
        <f t="shared" si="50"/>
        <v/>
      </c>
      <c r="DVE43" t="str">
        <f t="shared" si="50"/>
        <v/>
      </c>
      <c r="DVF43" t="str">
        <f t="shared" si="50"/>
        <v/>
      </c>
      <c r="DVG43" t="str">
        <f t="shared" si="50"/>
        <v/>
      </c>
      <c r="DVH43" t="str">
        <f t="shared" si="50"/>
        <v/>
      </c>
      <c r="DVI43" t="str">
        <f t="shared" si="50"/>
        <v/>
      </c>
      <c r="DVJ43" t="str">
        <f t="shared" si="50"/>
        <v/>
      </c>
      <c r="DVK43" t="str">
        <f t="shared" si="50"/>
        <v/>
      </c>
      <c r="DVL43" t="str">
        <f t="shared" si="50"/>
        <v/>
      </c>
      <c r="DVM43" t="str">
        <f t="shared" si="50"/>
        <v/>
      </c>
      <c r="DVN43" t="str">
        <f t="shared" si="50"/>
        <v/>
      </c>
      <c r="DVO43" t="str">
        <f t="shared" si="50"/>
        <v/>
      </c>
      <c r="DVP43" t="str">
        <f t="shared" si="50"/>
        <v/>
      </c>
      <c r="DVQ43" t="str">
        <f t="shared" si="50"/>
        <v/>
      </c>
      <c r="DVR43" t="str">
        <f t="shared" si="50"/>
        <v/>
      </c>
      <c r="DVS43" t="str">
        <f t="shared" si="50"/>
        <v/>
      </c>
      <c r="DVT43" t="str">
        <f t="shared" si="50"/>
        <v/>
      </c>
      <c r="DVU43" t="str">
        <f t="shared" si="50"/>
        <v/>
      </c>
      <c r="DVV43" t="str">
        <f t="shared" si="50"/>
        <v/>
      </c>
      <c r="DVW43" t="str">
        <f t="shared" si="50"/>
        <v/>
      </c>
      <c r="DVX43" t="str">
        <f t="shared" si="50"/>
        <v/>
      </c>
      <c r="DVY43" t="str">
        <f t="shared" si="50"/>
        <v/>
      </c>
      <c r="DVZ43" t="str">
        <f t="shared" si="50"/>
        <v/>
      </c>
      <c r="DWA43" t="str">
        <f t="shared" si="50"/>
        <v/>
      </c>
      <c r="DWB43" t="str">
        <f t="shared" si="50"/>
        <v/>
      </c>
      <c r="DWC43" t="str">
        <f t="shared" si="50"/>
        <v/>
      </c>
      <c r="DWD43" t="str">
        <f t="shared" si="50"/>
        <v/>
      </c>
      <c r="DWE43" t="str">
        <f t="shared" si="50"/>
        <v/>
      </c>
      <c r="DWF43" t="str">
        <f t="shared" si="50"/>
        <v/>
      </c>
      <c r="DWG43" t="str">
        <f t="shared" si="50"/>
        <v/>
      </c>
      <c r="DWH43" t="str">
        <f t="shared" si="50"/>
        <v/>
      </c>
      <c r="DWI43" t="str">
        <f t="shared" si="50"/>
        <v/>
      </c>
      <c r="DWJ43" t="str">
        <f t="shared" si="50"/>
        <v/>
      </c>
      <c r="DWK43" t="str">
        <f t="shared" si="50"/>
        <v/>
      </c>
      <c r="DWL43" t="str">
        <f t="shared" si="50"/>
        <v/>
      </c>
      <c r="DWM43" t="str">
        <f t="shared" si="50"/>
        <v/>
      </c>
      <c r="DWN43" t="str">
        <f t="shared" si="50"/>
        <v/>
      </c>
      <c r="DWO43" t="str">
        <f t="shared" si="50"/>
        <v/>
      </c>
      <c r="DWP43" t="str">
        <f t="shared" si="50"/>
        <v/>
      </c>
      <c r="DWQ43" t="str">
        <f t="shared" si="50"/>
        <v/>
      </c>
      <c r="DWR43" t="str">
        <f t="shared" si="50"/>
        <v/>
      </c>
      <c r="DWS43" t="str">
        <f t="shared" si="50"/>
        <v/>
      </c>
      <c r="DWT43" t="str">
        <f t="shared" si="50"/>
        <v/>
      </c>
      <c r="DWU43" t="str">
        <f t="shared" ref="DWU43:DZF43" si="51">IF(ISNA(VLOOKUP(DWS43,$B$2:$B$151,1,FALSE)),DWS43,"")</f>
        <v/>
      </c>
      <c r="DWV43" t="str">
        <f t="shared" si="51"/>
        <v/>
      </c>
      <c r="DWW43" t="str">
        <f t="shared" si="51"/>
        <v/>
      </c>
      <c r="DWX43" t="str">
        <f t="shared" si="51"/>
        <v/>
      </c>
      <c r="DWY43" t="str">
        <f t="shared" si="51"/>
        <v/>
      </c>
      <c r="DWZ43" t="str">
        <f t="shared" si="51"/>
        <v/>
      </c>
      <c r="DXA43" t="str">
        <f t="shared" si="51"/>
        <v/>
      </c>
      <c r="DXB43" t="str">
        <f t="shared" si="51"/>
        <v/>
      </c>
      <c r="DXC43" t="str">
        <f t="shared" si="51"/>
        <v/>
      </c>
      <c r="DXD43" t="str">
        <f t="shared" si="51"/>
        <v/>
      </c>
      <c r="DXE43" t="str">
        <f t="shared" si="51"/>
        <v/>
      </c>
      <c r="DXF43" t="str">
        <f t="shared" si="51"/>
        <v/>
      </c>
      <c r="DXG43" t="str">
        <f t="shared" si="51"/>
        <v/>
      </c>
      <c r="DXH43" t="str">
        <f t="shared" si="51"/>
        <v/>
      </c>
      <c r="DXI43" t="str">
        <f t="shared" si="51"/>
        <v/>
      </c>
      <c r="DXJ43" t="str">
        <f t="shared" si="51"/>
        <v/>
      </c>
      <c r="DXK43" t="str">
        <f t="shared" si="51"/>
        <v/>
      </c>
      <c r="DXL43" t="str">
        <f t="shared" si="51"/>
        <v/>
      </c>
      <c r="DXM43" t="str">
        <f t="shared" si="51"/>
        <v/>
      </c>
      <c r="DXN43" t="str">
        <f t="shared" si="51"/>
        <v/>
      </c>
      <c r="DXO43" t="str">
        <f t="shared" si="51"/>
        <v/>
      </c>
      <c r="DXP43" t="str">
        <f t="shared" si="51"/>
        <v/>
      </c>
      <c r="DXQ43" t="str">
        <f t="shared" si="51"/>
        <v/>
      </c>
      <c r="DXR43" t="str">
        <f t="shared" si="51"/>
        <v/>
      </c>
      <c r="DXS43" t="str">
        <f t="shared" si="51"/>
        <v/>
      </c>
      <c r="DXT43" t="str">
        <f t="shared" si="51"/>
        <v/>
      </c>
      <c r="DXU43" t="str">
        <f t="shared" si="51"/>
        <v/>
      </c>
      <c r="DXV43" t="str">
        <f t="shared" si="51"/>
        <v/>
      </c>
      <c r="DXW43" t="str">
        <f t="shared" si="51"/>
        <v/>
      </c>
      <c r="DXX43" t="str">
        <f t="shared" si="51"/>
        <v/>
      </c>
      <c r="DXY43" t="str">
        <f t="shared" si="51"/>
        <v/>
      </c>
      <c r="DXZ43" t="str">
        <f t="shared" si="51"/>
        <v/>
      </c>
      <c r="DYA43" t="str">
        <f t="shared" si="51"/>
        <v/>
      </c>
      <c r="DYB43" t="str">
        <f t="shared" si="51"/>
        <v/>
      </c>
      <c r="DYC43" t="str">
        <f t="shared" si="51"/>
        <v/>
      </c>
      <c r="DYD43" t="str">
        <f t="shared" si="51"/>
        <v/>
      </c>
      <c r="DYE43" t="str">
        <f t="shared" si="51"/>
        <v/>
      </c>
      <c r="DYF43" t="str">
        <f t="shared" si="51"/>
        <v/>
      </c>
      <c r="DYG43" t="str">
        <f t="shared" si="51"/>
        <v/>
      </c>
      <c r="DYH43" t="str">
        <f t="shared" si="51"/>
        <v/>
      </c>
      <c r="DYI43" t="str">
        <f t="shared" si="51"/>
        <v/>
      </c>
      <c r="DYJ43" t="str">
        <f t="shared" si="51"/>
        <v/>
      </c>
      <c r="DYK43" t="str">
        <f t="shared" si="51"/>
        <v/>
      </c>
      <c r="DYL43" t="str">
        <f t="shared" si="51"/>
        <v/>
      </c>
      <c r="DYM43" t="str">
        <f t="shared" si="51"/>
        <v/>
      </c>
      <c r="DYN43" t="str">
        <f t="shared" si="51"/>
        <v/>
      </c>
      <c r="DYO43" t="str">
        <f t="shared" si="51"/>
        <v/>
      </c>
      <c r="DYP43" t="str">
        <f t="shared" si="51"/>
        <v/>
      </c>
      <c r="DYQ43" t="str">
        <f t="shared" si="51"/>
        <v/>
      </c>
      <c r="DYR43" t="str">
        <f t="shared" si="51"/>
        <v/>
      </c>
      <c r="DYS43" t="str">
        <f t="shared" si="51"/>
        <v/>
      </c>
      <c r="DYT43" t="str">
        <f t="shared" si="51"/>
        <v/>
      </c>
      <c r="DYU43" t="str">
        <f t="shared" si="51"/>
        <v/>
      </c>
      <c r="DYV43" t="str">
        <f t="shared" si="51"/>
        <v/>
      </c>
      <c r="DYW43" t="str">
        <f t="shared" si="51"/>
        <v/>
      </c>
      <c r="DYX43" t="str">
        <f t="shared" si="51"/>
        <v/>
      </c>
      <c r="DYY43" t="str">
        <f t="shared" si="51"/>
        <v/>
      </c>
      <c r="DYZ43" t="str">
        <f t="shared" si="51"/>
        <v/>
      </c>
      <c r="DZA43" t="str">
        <f t="shared" si="51"/>
        <v/>
      </c>
      <c r="DZB43" t="str">
        <f t="shared" si="51"/>
        <v/>
      </c>
      <c r="DZC43" t="str">
        <f t="shared" si="51"/>
        <v/>
      </c>
      <c r="DZD43" t="str">
        <f t="shared" si="51"/>
        <v/>
      </c>
      <c r="DZE43" t="str">
        <f t="shared" si="51"/>
        <v/>
      </c>
      <c r="DZF43" t="str">
        <f t="shared" si="51"/>
        <v/>
      </c>
      <c r="DZG43" t="str">
        <f t="shared" ref="DZG43:EBR43" si="52">IF(ISNA(VLOOKUP(DZE43,$B$2:$B$151,1,FALSE)),DZE43,"")</f>
        <v/>
      </c>
      <c r="DZH43" t="str">
        <f t="shared" si="52"/>
        <v/>
      </c>
      <c r="DZI43" t="str">
        <f t="shared" si="52"/>
        <v/>
      </c>
      <c r="DZJ43" t="str">
        <f t="shared" si="52"/>
        <v/>
      </c>
      <c r="DZK43" t="str">
        <f t="shared" si="52"/>
        <v/>
      </c>
      <c r="DZL43" t="str">
        <f t="shared" si="52"/>
        <v/>
      </c>
      <c r="DZM43" t="str">
        <f t="shared" si="52"/>
        <v/>
      </c>
      <c r="DZN43" t="str">
        <f t="shared" si="52"/>
        <v/>
      </c>
      <c r="DZO43" t="str">
        <f t="shared" si="52"/>
        <v/>
      </c>
      <c r="DZP43" t="str">
        <f t="shared" si="52"/>
        <v/>
      </c>
      <c r="DZQ43" t="str">
        <f t="shared" si="52"/>
        <v/>
      </c>
      <c r="DZR43" t="str">
        <f t="shared" si="52"/>
        <v/>
      </c>
      <c r="DZS43" t="str">
        <f t="shared" si="52"/>
        <v/>
      </c>
      <c r="DZT43" t="str">
        <f t="shared" si="52"/>
        <v/>
      </c>
      <c r="DZU43" t="str">
        <f t="shared" si="52"/>
        <v/>
      </c>
      <c r="DZV43" t="str">
        <f t="shared" si="52"/>
        <v/>
      </c>
      <c r="DZW43" t="str">
        <f t="shared" si="52"/>
        <v/>
      </c>
      <c r="DZX43" t="str">
        <f t="shared" si="52"/>
        <v/>
      </c>
      <c r="DZY43" t="str">
        <f t="shared" si="52"/>
        <v/>
      </c>
      <c r="DZZ43" t="str">
        <f t="shared" si="52"/>
        <v/>
      </c>
      <c r="EAA43" t="str">
        <f t="shared" si="52"/>
        <v/>
      </c>
      <c r="EAB43" t="str">
        <f t="shared" si="52"/>
        <v/>
      </c>
      <c r="EAC43" t="str">
        <f t="shared" si="52"/>
        <v/>
      </c>
      <c r="EAD43" t="str">
        <f t="shared" si="52"/>
        <v/>
      </c>
      <c r="EAE43" t="str">
        <f t="shared" si="52"/>
        <v/>
      </c>
      <c r="EAF43" t="str">
        <f t="shared" si="52"/>
        <v/>
      </c>
      <c r="EAG43" t="str">
        <f t="shared" si="52"/>
        <v/>
      </c>
      <c r="EAH43" t="str">
        <f t="shared" si="52"/>
        <v/>
      </c>
      <c r="EAI43" t="str">
        <f t="shared" si="52"/>
        <v/>
      </c>
      <c r="EAJ43" t="str">
        <f t="shared" si="52"/>
        <v/>
      </c>
      <c r="EAK43" t="str">
        <f t="shared" si="52"/>
        <v/>
      </c>
      <c r="EAL43" t="str">
        <f t="shared" si="52"/>
        <v/>
      </c>
      <c r="EAM43" t="str">
        <f t="shared" si="52"/>
        <v/>
      </c>
      <c r="EAN43" t="str">
        <f t="shared" si="52"/>
        <v/>
      </c>
      <c r="EAO43" t="str">
        <f t="shared" si="52"/>
        <v/>
      </c>
      <c r="EAP43" t="str">
        <f t="shared" si="52"/>
        <v/>
      </c>
      <c r="EAQ43" t="str">
        <f t="shared" si="52"/>
        <v/>
      </c>
      <c r="EAR43" t="str">
        <f t="shared" si="52"/>
        <v/>
      </c>
      <c r="EAS43" t="str">
        <f t="shared" si="52"/>
        <v/>
      </c>
      <c r="EAT43" t="str">
        <f t="shared" si="52"/>
        <v/>
      </c>
      <c r="EAU43" t="str">
        <f t="shared" si="52"/>
        <v/>
      </c>
      <c r="EAV43" t="str">
        <f t="shared" si="52"/>
        <v/>
      </c>
      <c r="EAW43" t="str">
        <f t="shared" si="52"/>
        <v/>
      </c>
      <c r="EAX43" t="str">
        <f t="shared" si="52"/>
        <v/>
      </c>
      <c r="EAY43" t="str">
        <f t="shared" si="52"/>
        <v/>
      </c>
      <c r="EAZ43" t="str">
        <f t="shared" si="52"/>
        <v/>
      </c>
      <c r="EBA43" t="str">
        <f t="shared" si="52"/>
        <v/>
      </c>
      <c r="EBB43" t="str">
        <f t="shared" si="52"/>
        <v/>
      </c>
      <c r="EBC43" t="str">
        <f t="shared" si="52"/>
        <v/>
      </c>
      <c r="EBD43" t="str">
        <f t="shared" si="52"/>
        <v/>
      </c>
      <c r="EBE43" t="str">
        <f t="shared" si="52"/>
        <v/>
      </c>
      <c r="EBF43" t="str">
        <f t="shared" si="52"/>
        <v/>
      </c>
      <c r="EBG43" t="str">
        <f t="shared" si="52"/>
        <v/>
      </c>
      <c r="EBH43" t="str">
        <f t="shared" si="52"/>
        <v/>
      </c>
      <c r="EBI43" t="str">
        <f t="shared" si="52"/>
        <v/>
      </c>
      <c r="EBJ43" t="str">
        <f t="shared" si="52"/>
        <v/>
      </c>
      <c r="EBK43" t="str">
        <f t="shared" si="52"/>
        <v/>
      </c>
      <c r="EBL43" t="str">
        <f t="shared" si="52"/>
        <v/>
      </c>
      <c r="EBM43" t="str">
        <f t="shared" si="52"/>
        <v/>
      </c>
      <c r="EBN43" t="str">
        <f t="shared" si="52"/>
        <v/>
      </c>
      <c r="EBO43" t="str">
        <f t="shared" si="52"/>
        <v/>
      </c>
      <c r="EBP43" t="str">
        <f t="shared" si="52"/>
        <v/>
      </c>
      <c r="EBQ43" t="str">
        <f t="shared" si="52"/>
        <v/>
      </c>
      <c r="EBR43" t="str">
        <f t="shared" si="52"/>
        <v/>
      </c>
      <c r="EBS43" t="str">
        <f t="shared" ref="EBS43:EED43" si="53">IF(ISNA(VLOOKUP(EBQ43,$B$2:$B$151,1,FALSE)),EBQ43,"")</f>
        <v/>
      </c>
      <c r="EBT43" t="str">
        <f t="shared" si="53"/>
        <v/>
      </c>
      <c r="EBU43" t="str">
        <f t="shared" si="53"/>
        <v/>
      </c>
      <c r="EBV43" t="str">
        <f t="shared" si="53"/>
        <v/>
      </c>
      <c r="EBW43" t="str">
        <f t="shared" si="53"/>
        <v/>
      </c>
      <c r="EBX43" t="str">
        <f t="shared" si="53"/>
        <v/>
      </c>
      <c r="EBY43" t="str">
        <f t="shared" si="53"/>
        <v/>
      </c>
      <c r="EBZ43" t="str">
        <f t="shared" si="53"/>
        <v/>
      </c>
      <c r="ECA43" t="str">
        <f t="shared" si="53"/>
        <v/>
      </c>
      <c r="ECB43" t="str">
        <f t="shared" si="53"/>
        <v/>
      </c>
      <c r="ECC43" t="str">
        <f t="shared" si="53"/>
        <v/>
      </c>
      <c r="ECD43" t="str">
        <f t="shared" si="53"/>
        <v/>
      </c>
      <c r="ECE43" t="str">
        <f t="shared" si="53"/>
        <v/>
      </c>
      <c r="ECF43" t="str">
        <f t="shared" si="53"/>
        <v/>
      </c>
      <c r="ECG43" t="str">
        <f t="shared" si="53"/>
        <v/>
      </c>
      <c r="ECH43" t="str">
        <f t="shared" si="53"/>
        <v/>
      </c>
      <c r="ECI43" t="str">
        <f t="shared" si="53"/>
        <v/>
      </c>
      <c r="ECJ43" t="str">
        <f t="shared" si="53"/>
        <v/>
      </c>
      <c r="ECK43" t="str">
        <f t="shared" si="53"/>
        <v/>
      </c>
      <c r="ECL43" t="str">
        <f t="shared" si="53"/>
        <v/>
      </c>
      <c r="ECM43" t="str">
        <f t="shared" si="53"/>
        <v/>
      </c>
      <c r="ECN43" t="str">
        <f t="shared" si="53"/>
        <v/>
      </c>
      <c r="ECO43" t="str">
        <f t="shared" si="53"/>
        <v/>
      </c>
      <c r="ECP43" t="str">
        <f t="shared" si="53"/>
        <v/>
      </c>
      <c r="ECQ43" t="str">
        <f t="shared" si="53"/>
        <v/>
      </c>
      <c r="ECR43" t="str">
        <f t="shared" si="53"/>
        <v/>
      </c>
      <c r="ECS43" t="str">
        <f t="shared" si="53"/>
        <v/>
      </c>
      <c r="ECT43" t="str">
        <f t="shared" si="53"/>
        <v/>
      </c>
      <c r="ECU43" t="str">
        <f t="shared" si="53"/>
        <v/>
      </c>
      <c r="ECV43" t="str">
        <f t="shared" si="53"/>
        <v/>
      </c>
      <c r="ECW43" t="str">
        <f t="shared" si="53"/>
        <v/>
      </c>
      <c r="ECX43" t="str">
        <f t="shared" si="53"/>
        <v/>
      </c>
      <c r="ECY43" t="str">
        <f t="shared" si="53"/>
        <v/>
      </c>
      <c r="ECZ43" t="str">
        <f t="shared" si="53"/>
        <v/>
      </c>
      <c r="EDA43" t="str">
        <f t="shared" si="53"/>
        <v/>
      </c>
      <c r="EDB43" t="str">
        <f t="shared" si="53"/>
        <v/>
      </c>
      <c r="EDC43" t="str">
        <f t="shared" si="53"/>
        <v/>
      </c>
      <c r="EDD43" t="str">
        <f t="shared" si="53"/>
        <v/>
      </c>
      <c r="EDE43" t="str">
        <f t="shared" si="53"/>
        <v/>
      </c>
      <c r="EDF43" t="str">
        <f t="shared" si="53"/>
        <v/>
      </c>
      <c r="EDG43" t="str">
        <f t="shared" si="53"/>
        <v/>
      </c>
      <c r="EDH43" t="str">
        <f t="shared" si="53"/>
        <v/>
      </c>
      <c r="EDI43" t="str">
        <f t="shared" si="53"/>
        <v/>
      </c>
      <c r="EDJ43" t="str">
        <f t="shared" si="53"/>
        <v/>
      </c>
      <c r="EDK43" t="str">
        <f t="shared" si="53"/>
        <v/>
      </c>
      <c r="EDL43" t="str">
        <f t="shared" si="53"/>
        <v/>
      </c>
      <c r="EDM43" t="str">
        <f t="shared" si="53"/>
        <v/>
      </c>
      <c r="EDN43" t="str">
        <f t="shared" si="53"/>
        <v/>
      </c>
      <c r="EDO43" t="str">
        <f t="shared" si="53"/>
        <v/>
      </c>
      <c r="EDP43" t="str">
        <f t="shared" si="53"/>
        <v/>
      </c>
      <c r="EDQ43" t="str">
        <f t="shared" si="53"/>
        <v/>
      </c>
      <c r="EDR43" t="str">
        <f t="shared" si="53"/>
        <v/>
      </c>
      <c r="EDS43" t="str">
        <f t="shared" si="53"/>
        <v/>
      </c>
      <c r="EDT43" t="str">
        <f t="shared" si="53"/>
        <v/>
      </c>
      <c r="EDU43" t="str">
        <f t="shared" si="53"/>
        <v/>
      </c>
      <c r="EDV43" t="str">
        <f t="shared" si="53"/>
        <v/>
      </c>
      <c r="EDW43" t="str">
        <f t="shared" si="53"/>
        <v/>
      </c>
      <c r="EDX43" t="str">
        <f t="shared" si="53"/>
        <v/>
      </c>
      <c r="EDY43" t="str">
        <f t="shared" si="53"/>
        <v/>
      </c>
      <c r="EDZ43" t="str">
        <f t="shared" si="53"/>
        <v/>
      </c>
      <c r="EEA43" t="str">
        <f t="shared" si="53"/>
        <v/>
      </c>
      <c r="EEB43" t="str">
        <f t="shared" si="53"/>
        <v/>
      </c>
      <c r="EEC43" t="str">
        <f t="shared" si="53"/>
        <v/>
      </c>
      <c r="EED43" t="str">
        <f t="shared" si="53"/>
        <v/>
      </c>
      <c r="EEE43" t="str">
        <f t="shared" ref="EEE43:EGP43" si="54">IF(ISNA(VLOOKUP(EEC43,$B$2:$B$151,1,FALSE)),EEC43,"")</f>
        <v/>
      </c>
      <c r="EEF43" t="str">
        <f t="shared" si="54"/>
        <v/>
      </c>
      <c r="EEG43" t="str">
        <f t="shared" si="54"/>
        <v/>
      </c>
      <c r="EEH43" t="str">
        <f t="shared" si="54"/>
        <v/>
      </c>
      <c r="EEI43" t="str">
        <f t="shared" si="54"/>
        <v/>
      </c>
      <c r="EEJ43" t="str">
        <f t="shared" si="54"/>
        <v/>
      </c>
      <c r="EEK43" t="str">
        <f t="shared" si="54"/>
        <v/>
      </c>
      <c r="EEL43" t="str">
        <f t="shared" si="54"/>
        <v/>
      </c>
      <c r="EEM43" t="str">
        <f t="shared" si="54"/>
        <v/>
      </c>
      <c r="EEN43" t="str">
        <f t="shared" si="54"/>
        <v/>
      </c>
      <c r="EEO43" t="str">
        <f t="shared" si="54"/>
        <v/>
      </c>
      <c r="EEP43" t="str">
        <f t="shared" si="54"/>
        <v/>
      </c>
      <c r="EEQ43" t="str">
        <f t="shared" si="54"/>
        <v/>
      </c>
      <c r="EER43" t="str">
        <f t="shared" si="54"/>
        <v/>
      </c>
      <c r="EES43" t="str">
        <f t="shared" si="54"/>
        <v/>
      </c>
      <c r="EET43" t="str">
        <f t="shared" si="54"/>
        <v/>
      </c>
      <c r="EEU43" t="str">
        <f t="shared" si="54"/>
        <v/>
      </c>
      <c r="EEV43" t="str">
        <f t="shared" si="54"/>
        <v/>
      </c>
      <c r="EEW43" t="str">
        <f t="shared" si="54"/>
        <v/>
      </c>
      <c r="EEX43" t="str">
        <f t="shared" si="54"/>
        <v/>
      </c>
      <c r="EEY43" t="str">
        <f t="shared" si="54"/>
        <v/>
      </c>
      <c r="EEZ43" t="str">
        <f t="shared" si="54"/>
        <v/>
      </c>
      <c r="EFA43" t="str">
        <f t="shared" si="54"/>
        <v/>
      </c>
      <c r="EFB43" t="str">
        <f t="shared" si="54"/>
        <v/>
      </c>
      <c r="EFC43" t="str">
        <f t="shared" si="54"/>
        <v/>
      </c>
      <c r="EFD43" t="str">
        <f t="shared" si="54"/>
        <v/>
      </c>
      <c r="EFE43" t="str">
        <f t="shared" si="54"/>
        <v/>
      </c>
      <c r="EFF43" t="str">
        <f t="shared" si="54"/>
        <v/>
      </c>
      <c r="EFG43" t="str">
        <f t="shared" si="54"/>
        <v/>
      </c>
      <c r="EFH43" t="str">
        <f t="shared" si="54"/>
        <v/>
      </c>
      <c r="EFI43" t="str">
        <f t="shared" si="54"/>
        <v/>
      </c>
      <c r="EFJ43" t="str">
        <f t="shared" si="54"/>
        <v/>
      </c>
      <c r="EFK43" t="str">
        <f t="shared" si="54"/>
        <v/>
      </c>
      <c r="EFL43" t="str">
        <f t="shared" si="54"/>
        <v/>
      </c>
      <c r="EFM43" t="str">
        <f t="shared" si="54"/>
        <v/>
      </c>
      <c r="EFN43" t="str">
        <f t="shared" si="54"/>
        <v/>
      </c>
      <c r="EFO43" t="str">
        <f t="shared" si="54"/>
        <v/>
      </c>
      <c r="EFP43" t="str">
        <f t="shared" si="54"/>
        <v/>
      </c>
      <c r="EFQ43" t="str">
        <f t="shared" si="54"/>
        <v/>
      </c>
      <c r="EFR43" t="str">
        <f t="shared" si="54"/>
        <v/>
      </c>
      <c r="EFS43" t="str">
        <f t="shared" si="54"/>
        <v/>
      </c>
      <c r="EFT43" t="str">
        <f t="shared" si="54"/>
        <v/>
      </c>
      <c r="EFU43" t="str">
        <f t="shared" si="54"/>
        <v/>
      </c>
      <c r="EFV43" t="str">
        <f t="shared" si="54"/>
        <v/>
      </c>
      <c r="EFW43" t="str">
        <f t="shared" si="54"/>
        <v/>
      </c>
      <c r="EFX43" t="str">
        <f t="shared" si="54"/>
        <v/>
      </c>
      <c r="EFY43" t="str">
        <f t="shared" si="54"/>
        <v/>
      </c>
      <c r="EFZ43" t="str">
        <f t="shared" si="54"/>
        <v/>
      </c>
      <c r="EGA43" t="str">
        <f t="shared" si="54"/>
        <v/>
      </c>
      <c r="EGB43" t="str">
        <f t="shared" si="54"/>
        <v/>
      </c>
      <c r="EGC43" t="str">
        <f t="shared" si="54"/>
        <v/>
      </c>
      <c r="EGD43" t="str">
        <f t="shared" si="54"/>
        <v/>
      </c>
      <c r="EGE43" t="str">
        <f t="shared" si="54"/>
        <v/>
      </c>
      <c r="EGF43" t="str">
        <f t="shared" si="54"/>
        <v/>
      </c>
      <c r="EGG43" t="str">
        <f t="shared" si="54"/>
        <v/>
      </c>
      <c r="EGH43" t="str">
        <f t="shared" si="54"/>
        <v/>
      </c>
      <c r="EGI43" t="str">
        <f t="shared" si="54"/>
        <v/>
      </c>
      <c r="EGJ43" t="str">
        <f t="shared" si="54"/>
        <v/>
      </c>
      <c r="EGK43" t="str">
        <f t="shared" si="54"/>
        <v/>
      </c>
      <c r="EGL43" t="str">
        <f t="shared" si="54"/>
        <v/>
      </c>
      <c r="EGM43" t="str">
        <f t="shared" si="54"/>
        <v/>
      </c>
      <c r="EGN43" t="str">
        <f t="shared" si="54"/>
        <v/>
      </c>
      <c r="EGO43" t="str">
        <f t="shared" si="54"/>
        <v/>
      </c>
      <c r="EGP43" t="str">
        <f t="shared" si="54"/>
        <v/>
      </c>
      <c r="EGQ43" t="str">
        <f t="shared" ref="EGQ43:EJB43" si="55">IF(ISNA(VLOOKUP(EGO43,$B$2:$B$151,1,FALSE)),EGO43,"")</f>
        <v/>
      </c>
      <c r="EGR43" t="str">
        <f t="shared" si="55"/>
        <v/>
      </c>
      <c r="EGS43" t="str">
        <f t="shared" si="55"/>
        <v/>
      </c>
      <c r="EGT43" t="str">
        <f t="shared" si="55"/>
        <v/>
      </c>
      <c r="EGU43" t="str">
        <f t="shared" si="55"/>
        <v/>
      </c>
      <c r="EGV43" t="str">
        <f t="shared" si="55"/>
        <v/>
      </c>
      <c r="EGW43" t="str">
        <f t="shared" si="55"/>
        <v/>
      </c>
      <c r="EGX43" t="str">
        <f t="shared" si="55"/>
        <v/>
      </c>
      <c r="EGY43" t="str">
        <f t="shared" si="55"/>
        <v/>
      </c>
      <c r="EGZ43" t="str">
        <f t="shared" si="55"/>
        <v/>
      </c>
      <c r="EHA43" t="str">
        <f t="shared" si="55"/>
        <v/>
      </c>
      <c r="EHB43" t="str">
        <f t="shared" si="55"/>
        <v/>
      </c>
      <c r="EHC43" t="str">
        <f t="shared" si="55"/>
        <v/>
      </c>
      <c r="EHD43" t="str">
        <f t="shared" si="55"/>
        <v/>
      </c>
      <c r="EHE43" t="str">
        <f t="shared" si="55"/>
        <v/>
      </c>
      <c r="EHF43" t="str">
        <f t="shared" si="55"/>
        <v/>
      </c>
      <c r="EHG43" t="str">
        <f t="shared" si="55"/>
        <v/>
      </c>
      <c r="EHH43" t="str">
        <f t="shared" si="55"/>
        <v/>
      </c>
      <c r="EHI43" t="str">
        <f t="shared" si="55"/>
        <v/>
      </c>
      <c r="EHJ43" t="str">
        <f t="shared" si="55"/>
        <v/>
      </c>
      <c r="EHK43" t="str">
        <f t="shared" si="55"/>
        <v/>
      </c>
      <c r="EHL43" t="str">
        <f t="shared" si="55"/>
        <v/>
      </c>
      <c r="EHM43" t="str">
        <f t="shared" si="55"/>
        <v/>
      </c>
      <c r="EHN43" t="str">
        <f t="shared" si="55"/>
        <v/>
      </c>
      <c r="EHO43" t="str">
        <f t="shared" si="55"/>
        <v/>
      </c>
      <c r="EHP43" t="str">
        <f t="shared" si="55"/>
        <v/>
      </c>
      <c r="EHQ43" t="str">
        <f t="shared" si="55"/>
        <v/>
      </c>
      <c r="EHR43" t="str">
        <f t="shared" si="55"/>
        <v/>
      </c>
      <c r="EHS43" t="str">
        <f t="shared" si="55"/>
        <v/>
      </c>
      <c r="EHT43" t="str">
        <f t="shared" si="55"/>
        <v/>
      </c>
      <c r="EHU43" t="str">
        <f t="shared" si="55"/>
        <v/>
      </c>
      <c r="EHV43" t="str">
        <f t="shared" si="55"/>
        <v/>
      </c>
      <c r="EHW43" t="str">
        <f t="shared" si="55"/>
        <v/>
      </c>
      <c r="EHX43" t="str">
        <f t="shared" si="55"/>
        <v/>
      </c>
      <c r="EHY43" t="str">
        <f t="shared" si="55"/>
        <v/>
      </c>
      <c r="EHZ43" t="str">
        <f t="shared" si="55"/>
        <v/>
      </c>
      <c r="EIA43" t="str">
        <f t="shared" si="55"/>
        <v/>
      </c>
      <c r="EIB43" t="str">
        <f t="shared" si="55"/>
        <v/>
      </c>
      <c r="EIC43" t="str">
        <f t="shared" si="55"/>
        <v/>
      </c>
      <c r="EID43" t="str">
        <f t="shared" si="55"/>
        <v/>
      </c>
      <c r="EIE43" t="str">
        <f t="shared" si="55"/>
        <v/>
      </c>
      <c r="EIF43" t="str">
        <f t="shared" si="55"/>
        <v/>
      </c>
      <c r="EIG43" t="str">
        <f t="shared" si="55"/>
        <v/>
      </c>
      <c r="EIH43" t="str">
        <f t="shared" si="55"/>
        <v/>
      </c>
      <c r="EII43" t="str">
        <f t="shared" si="55"/>
        <v/>
      </c>
      <c r="EIJ43" t="str">
        <f t="shared" si="55"/>
        <v/>
      </c>
      <c r="EIK43" t="str">
        <f t="shared" si="55"/>
        <v/>
      </c>
      <c r="EIL43" t="str">
        <f t="shared" si="55"/>
        <v/>
      </c>
      <c r="EIM43" t="str">
        <f t="shared" si="55"/>
        <v/>
      </c>
      <c r="EIN43" t="str">
        <f t="shared" si="55"/>
        <v/>
      </c>
      <c r="EIO43" t="str">
        <f t="shared" si="55"/>
        <v/>
      </c>
      <c r="EIP43" t="str">
        <f t="shared" si="55"/>
        <v/>
      </c>
      <c r="EIQ43" t="str">
        <f t="shared" si="55"/>
        <v/>
      </c>
      <c r="EIR43" t="str">
        <f t="shared" si="55"/>
        <v/>
      </c>
      <c r="EIS43" t="str">
        <f t="shared" si="55"/>
        <v/>
      </c>
      <c r="EIT43" t="str">
        <f t="shared" si="55"/>
        <v/>
      </c>
      <c r="EIU43" t="str">
        <f t="shared" si="55"/>
        <v/>
      </c>
      <c r="EIV43" t="str">
        <f t="shared" si="55"/>
        <v/>
      </c>
      <c r="EIW43" t="str">
        <f t="shared" si="55"/>
        <v/>
      </c>
      <c r="EIX43" t="str">
        <f t="shared" si="55"/>
        <v/>
      </c>
      <c r="EIY43" t="str">
        <f t="shared" si="55"/>
        <v/>
      </c>
      <c r="EIZ43" t="str">
        <f t="shared" si="55"/>
        <v/>
      </c>
      <c r="EJA43" t="str">
        <f t="shared" si="55"/>
        <v/>
      </c>
      <c r="EJB43" t="str">
        <f t="shared" si="55"/>
        <v/>
      </c>
      <c r="EJC43" t="str">
        <f t="shared" ref="EJC43:ELN43" si="56">IF(ISNA(VLOOKUP(EJA43,$B$2:$B$151,1,FALSE)),EJA43,"")</f>
        <v/>
      </c>
      <c r="EJD43" t="str">
        <f t="shared" si="56"/>
        <v/>
      </c>
      <c r="EJE43" t="str">
        <f t="shared" si="56"/>
        <v/>
      </c>
      <c r="EJF43" t="str">
        <f t="shared" si="56"/>
        <v/>
      </c>
      <c r="EJG43" t="str">
        <f t="shared" si="56"/>
        <v/>
      </c>
      <c r="EJH43" t="str">
        <f t="shared" si="56"/>
        <v/>
      </c>
      <c r="EJI43" t="str">
        <f t="shared" si="56"/>
        <v/>
      </c>
      <c r="EJJ43" t="str">
        <f t="shared" si="56"/>
        <v/>
      </c>
      <c r="EJK43" t="str">
        <f t="shared" si="56"/>
        <v/>
      </c>
      <c r="EJL43" t="str">
        <f t="shared" si="56"/>
        <v/>
      </c>
      <c r="EJM43" t="str">
        <f t="shared" si="56"/>
        <v/>
      </c>
      <c r="EJN43" t="str">
        <f t="shared" si="56"/>
        <v/>
      </c>
      <c r="EJO43" t="str">
        <f t="shared" si="56"/>
        <v/>
      </c>
      <c r="EJP43" t="str">
        <f t="shared" si="56"/>
        <v/>
      </c>
      <c r="EJQ43" t="str">
        <f t="shared" si="56"/>
        <v/>
      </c>
      <c r="EJR43" t="str">
        <f t="shared" si="56"/>
        <v/>
      </c>
      <c r="EJS43" t="str">
        <f t="shared" si="56"/>
        <v/>
      </c>
      <c r="EJT43" t="str">
        <f t="shared" si="56"/>
        <v/>
      </c>
      <c r="EJU43" t="str">
        <f t="shared" si="56"/>
        <v/>
      </c>
      <c r="EJV43" t="str">
        <f t="shared" si="56"/>
        <v/>
      </c>
      <c r="EJW43" t="str">
        <f t="shared" si="56"/>
        <v/>
      </c>
      <c r="EJX43" t="str">
        <f t="shared" si="56"/>
        <v/>
      </c>
      <c r="EJY43" t="str">
        <f t="shared" si="56"/>
        <v/>
      </c>
      <c r="EJZ43" t="str">
        <f t="shared" si="56"/>
        <v/>
      </c>
      <c r="EKA43" t="str">
        <f t="shared" si="56"/>
        <v/>
      </c>
      <c r="EKB43" t="str">
        <f t="shared" si="56"/>
        <v/>
      </c>
      <c r="EKC43" t="str">
        <f t="shared" si="56"/>
        <v/>
      </c>
      <c r="EKD43" t="str">
        <f t="shared" si="56"/>
        <v/>
      </c>
      <c r="EKE43" t="str">
        <f t="shared" si="56"/>
        <v/>
      </c>
      <c r="EKF43" t="str">
        <f t="shared" si="56"/>
        <v/>
      </c>
      <c r="EKG43" t="str">
        <f t="shared" si="56"/>
        <v/>
      </c>
      <c r="EKH43" t="str">
        <f t="shared" si="56"/>
        <v/>
      </c>
      <c r="EKI43" t="str">
        <f t="shared" si="56"/>
        <v/>
      </c>
      <c r="EKJ43" t="str">
        <f t="shared" si="56"/>
        <v/>
      </c>
      <c r="EKK43" t="str">
        <f t="shared" si="56"/>
        <v/>
      </c>
      <c r="EKL43" t="str">
        <f t="shared" si="56"/>
        <v/>
      </c>
      <c r="EKM43" t="str">
        <f t="shared" si="56"/>
        <v/>
      </c>
      <c r="EKN43" t="str">
        <f t="shared" si="56"/>
        <v/>
      </c>
      <c r="EKO43" t="str">
        <f t="shared" si="56"/>
        <v/>
      </c>
      <c r="EKP43" t="str">
        <f t="shared" si="56"/>
        <v/>
      </c>
      <c r="EKQ43" t="str">
        <f t="shared" si="56"/>
        <v/>
      </c>
      <c r="EKR43" t="str">
        <f t="shared" si="56"/>
        <v/>
      </c>
      <c r="EKS43" t="str">
        <f t="shared" si="56"/>
        <v/>
      </c>
      <c r="EKT43" t="str">
        <f t="shared" si="56"/>
        <v/>
      </c>
      <c r="EKU43" t="str">
        <f t="shared" si="56"/>
        <v/>
      </c>
      <c r="EKV43" t="str">
        <f t="shared" si="56"/>
        <v/>
      </c>
      <c r="EKW43" t="str">
        <f t="shared" si="56"/>
        <v/>
      </c>
      <c r="EKX43" t="str">
        <f t="shared" si="56"/>
        <v/>
      </c>
      <c r="EKY43" t="str">
        <f t="shared" si="56"/>
        <v/>
      </c>
      <c r="EKZ43" t="str">
        <f t="shared" si="56"/>
        <v/>
      </c>
      <c r="ELA43" t="str">
        <f t="shared" si="56"/>
        <v/>
      </c>
      <c r="ELB43" t="str">
        <f t="shared" si="56"/>
        <v/>
      </c>
      <c r="ELC43" t="str">
        <f t="shared" si="56"/>
        <v/>
      </c>
      <c r="ELD43" t="str">
        <f t="shared" si="56"/>
        <v/>
      </c>
      <c r="ELE43" t="str">
        <f t="shared" si="56"/>
        <v/>
      </c>
      <c r="ELF43" t="str">
        <f t="shared" si="56"/>
        <v/>
      </c>
      <c r="ELG43" t="str">
        <f t="shared" si="56"/>
        <v/>
      </c>
      <c r="ELH43" t="str">
        <f t="shared" si="56"/>
        <v/>
      </c>
      <c r="ELI43" t="str">
        <f t="shared" si="56"/>
        <v/>
      </c>
      <c r="ELJ43" t="str">
        <f t="shared" si="56"/>
        <v/>
      </c>
      <c r="ELK43" t="str">
        <f t="shared" si="56"/>
        <v/>
      </c>
      <c r="ELL43" t="str">
        <f t="shared" si="56"/>
        <v/>
      </c>
      <c r="ELM43" t="str">
        <f t="shared" si="56"/>
        <v/>
      </c>
      <c r="ELN43" t="str">
        <f t="shared" si="56"/>
        <v/>
      </c>
      <c r="ELO43" t="str">
        <f t="shared" ref="ELO43:ENZ43" si="57">IF(ISNA(VLOOKUP(ELM43,$B$2:$B$151,1,FALSE)),ELM43,"")</f>
        <v/>
      </c>
      <c r="ELP43" t="str">
        <f t="shared" si="57"/>
        <v/>
      </c>
      <c r="ELQ43" t="str">
        <f t="shared" si="57"/>
        <v/>
      </c>
      <c r="ELR43" t="str">
        <f t="shared" si="57"/>
        <v/>
      </c>
      <c r="ELS43" t="str">
        <f t="shared" si="57"/>
        <v/>
      </c>
      <c r="ELT43" t="str">
        <f t="shared" si="57"/>
        <v/>
      </c>
      <c r="ELU43" t="str">
        <f t="shared" si="57"/>
        <v/>
      </c>
      <c r="ELV43" t="str">
        <f t="shared" si="57"/>
        <v/>
      </c>
      <c r="ELW43" t="str">
        <f t="shared" si="57"/>
        <v/>
      </c>
      <c r="ELX43" t="str">
        <f t="shared" si="57"/>
        <v/>
      </c>
      <c r="ELY43" t="str">
        <f t="shared" si="57"/>
        <v/>
      </c>
      <c r="ELZ43" t="str">
        <f t="shared" si="57"/>
        <v/>
      </c>
      <c r="EMA43" t="str">
        <f t="shared" si="57"/>
        <v/>
      </c>
      <c r="EMB43" t="str">
        <f t="shared" si="57"/>
        <v/>
      </c>
      <c r="EMC43" t="str">
        <f t="shared" si="57"/>
        <v/>
      </c>
      <c r="EMD43" t="str">
        <f t="shared" si="57"/>
        <v/>
      </c>
      <c r="EME43" t="str">
        <f t="shared" si="57"/>
        <v/>
      </c>
      <c r="EMF43" t="str">
        <f t="shared" si="57"/>
        <v/>
      </c>
      <c r="EMG43" t="str">
        <f t="shared" si="57"/>
        <v/>
      </c>
      <c r="EMH43" t="str">
        <f t="shared" si="57"/>
        <v/>
      </c>
      <c r="EMI43" t="str">
        <f t="shared" si="57"/>
        <v/>
      </c>
      <c r="EMJ43" t="str">
        <f t="shared" si="57"/>
        <v/>
      </c>
      <c r="EMK43" t="str">
        <f t="shared" si="57"/>
        <v/>
      </c>
      <c r="EML43" t="str">
        <f t="shared" si="57"/>
        <v/>
      </c>
      <c r="EMM43" t="str">
        <f t="shared" si="57"/>
        <v/>
      </c>
      <c r="EMN43" t="str">
        <f t="shared" si="57"/>
        <v/>
      </c>
      <c r="EMO43" t="str">
        <f t="shared" si="57"/>
        <v/>
      </c>
      <c r="EMP43" t="str">
        <f t="shared" si="57"/>
        <v/>
      </c>
      <c r="EMQ43" t="str">
        <f t="shared" si="57"/>
        <v/>
      </c>
      <c r="EMR43" t="str">
        <f t="shared" si="57"/>
        <v/>
      </c>
      <c r="EMS43" t="str">
        <f t="shared" si="57"/>
        <v/>
      </c>
      <c r="EMT43" t="str">
        <f t="shared" si="57"/>
        <v/>
      </c>
      <c r="EMU43" t="str">
        <f t="shared" si="57"/>
        <v/>
      </c>
      <c r="EMV43" t="str">
        <f t="shared" si="57"/>
        <v/>
      </c>
      <c r="EMW43" t="str">
        <f t="shared" si="57"/>
        <v/>
      </c>
      <c r="EMX43" t="str">
        <f t="shared" si="57"/>
        <v/>
      </c>
      <c r="EMY43" t="str">
        <f t="shared" si="57"/>
        <v/>
      </c>
      <c r="EMZ43" t="str">
        <f t="shared" si="57"/>
        <v/>
      </c>
      <c r="ENA43" t="str">
        <f t="shared" si="57"/>
        <v/>
      </c>
      <c r="ENB43" t="str">
        <f t="shared" si="57"/>
        <v/>
      </c>
      <c r="ENC43" t="str">
        <f t="shared" si="57"/>
        <v/>
      </c>
      <c r="END43" t="str">
        <f t="shared" si="57"/>
        <v/>
      </c>
      <c r="ENE43" t="str">
        <f t="shared" si="57"/>
        <v/>
      </c>
      <c r="ENF43" t="str">
        <f t="shared" si="57"/>
        <v/>
      </c>
      <c r="ENG43" t="str">
        <f t="shared" si="57"/>
        <v/>
      </c>
      <c r="ENH43" t="str">
        <f t="shared" si="57"/>
        <v/>
      </c>
      <c r="ENI43" t="str">
        <f t="shared" si="57"/>
        <v/>
      </c>
      <c r="ENJ43" t="str">
        <f t="shared" si="57"/>
        <v/>
      </c>
      <c r="ENK43" t="str">
        <f t="shared" si="57"/>
        <v/>
      </c>
      <c r="ENL43" t="str">
        <f t="shared" si="57"/>
        <v/>
      </c>
      <c r="ENM43" t="str">
        <f t="shared" si="57"/>
        <v/>
      </c>
      <c r="ENN43" t="str">
        <f t="shared" si="57"/>
        <v/>
      </c>
      <c r="ENO43" t="str">
        <f t="shared" si="57"/>
        <v/>
      </c>
      <c r="ENP43" t="str">
        <f t="shared" si="57"/>
        <v/>
      </c>
      <c r="ENQ43" t="str">
        <f t="shared" si="57"/>
        <v/>
      </c>
      <c r="ENR43" t="str">
        <f t="shared" si="57"/>
        <v/>
      </c>
      <c r="ENS43" t="str">
        <f t="shared" si="57"/>
        <v/>
      </c>
      <c r="ENT43" t="str">
        <f t="shared" si="57"/>
        <v/>
      </c>
      <c r="ENU43" t="str">
        <f t="shared" si="57"/>
        <v/>
      </c>
      <c r="ENV43" t="str">
        <f t="shared" si="57"/>
        <v/>
      </c>
      <c r="ENW43" t="str">
        <f t="shared" si="57"/>
        <v/>
      </c>
      <c r="ENX43" t="str">
        <f t="shared" si="57"/>
        <v/>
      </c>
      <c r="ENY43" t="str">
        <f t="shared" si="57"/>
        <v/>
      </c>
      <c r="ENZ43" t="str">
        <f t="shared" si="57"/>
        <v/>
      </c>
      <c r="EOA43" t="str">
        <f t="shared" ref="EOA43:EQL43" si="58">IF(ISNA(VLOOKUP(ENY43,$B$2:$B$151,1,FALSE)),ENY43,"")</f>
        <v/>
      </c>
      <c r="EOB43" t="str">
        <f t="shared" si="58"/>
        <v/>
      </c>
      <c r="EOC43" t="str">
        <f t="shared" si="58"/>
        <v/>
      </c>
      <c r="EOD43" t="str">
        <f t="shared" si="58"/>
        <v/>
      </c>
      <c r="EOE43" t="str">
        <f t="shared" si="58"/>
        <v/>
      </c>
      <c r="EOF43" t="str">
        <f t="shared" si="58"/>
        <v/>
      </c>
      <c r="EOG43" t="str">
        <f t="shared" si="58"/>
        <v/>
      </c>
      <c r="EOH43" t="str">
        <f t="shared" si="58"/>
        <v/>
      </c>
      <c r="EOI43" t="str">
        <f t="shared" si="58"/>
        <v/>
      </c>
      <c r="EOJ43" t="str">
        <f t="shared" si="58"/>
        <v/>
      </c>
      <c r="EOK43" t="str">
        <f t="shared" si="58"/>
        <v/>
      </c>
      <c r="EOL43" t="str">
        <f t="shared" si="58"/>
        <v/>
      </c>
      <c r="EOM43" t="str">
        <f t="shared" si="58"/>
        <v/>
      </c>
      <c r="EON43" t="str">
        <f t="shared" si="58"/>
        <v/>
      </c>
      <c r="EOO43" t="str">
        <f t="shared" si="58"/>
        <v/>
      </c>
      <c r="EOP43" t="str">
        <f t="shared" si="58"/>
        <v/>
      </c>
      <c r="EOQ43" t="str">
        <f t="shared" si="58"/>
        <v/>
      </c>
      <c r="EOR43" t="str">
        <f t="shared" si="58"/>
        <v/>
      </c>
      <c r="EOS43" t="str">
        <f t="shared" si="58"/>
        <v/>
      </c>
      <c r="EOT43" t="str">
        <f t="shared" si="58"/>
        <v/>
      </c>
      <c r="EOU43" t="str">
        <f t="shared" si="58"/>
        <v/>
      </c>
      <c r="EOV43" t="str">
        <f t="shared" si="58"/>
        <v/>
      </c>
      <c r="EOW43" t="str">
        <f t="shared" si="58"/>
        <v/>
      </c>
      <c r="EOX43" t="str">
        <f t="shared" si="58"/>
        <v/>
      </c>
      <c r="EOY43" t="str">
        <f t="shared" si="58"/>
        <v/>
      </c>
      <c r="EOZ43" t="str">
        <f t="shared" si="58"/>
        <v/>
      </c>
      <c r="EPA43" t="str">
        <f t="shared" si="58"/>
        <v/>
      </c>
      <c r="EPB43" t="str">
        <f t="shared" si="58"/>
        <v/>
      </c>
      <c r="EPC43" t="str">
        <f t="shared" si="58"/>
        <v/>
      </c>
      <c r="EPD43" t="str">
        <f t="shared" si="58"/>
        <v/>
      </c>
      <c r="EPE43" t="str">
        <f t="shared" si="58"/>
        <v/>
      </c>
      <c r="EPF43" t="str">
        <f t="shared" si="58"/>
        <v/>
      </c>
      <c r="EPG43" t="str">
        <f t="shared" si="58"/>
        <v/>
      </c>
      <c r="EPH43" t="str">
        <f t="shared" si="58"/>
        <v/>
      </c>
      <c r="EPI43" t="str">
        <f t="shared" si="58"/>
        <v/>
      </c>
      <c r="EPJ43" t="str">
        <f t="shared" si="58"/>
        <v/>
      </c>
      <c r="EPK43" t="str">
        <f t="shared" si="58"/>
        <v/>
      </c>
      <c r="EPL43" t="str">
        <f t="shared" si="58"/>
        <v/>
      </c>
      <c r="EPM43" t="str">
        <f t="shared" si="58"/>
        <v/>
      </c>
      <c r="EPN43" t="str">
        <f t="shared" si="58"/>
        <v/>
      </c>
      <c r="EPO43" t="str">
        <f t="shared" si="58"/>
        <v/>
      </c>
      <c r="EPP43" t="str">
        <f t="shared" si="58"/>
        <v/>
      </c>
      <c r="EPQ43" t="str">
        <f t="shared" si="58"/>
        <v/>
      </c>
      <c r="EPR43" t="str">
        <f t="shared" si="58"/>
        <v/>
      </c>
      <c r="EPS43" t="str">
        <f t="shared" si="58"/>
        <v/>
      </c>
      <c r="EPT43" t="str">
        <f t="shared" si="58"/>
        <v/>
      </c>
      <c r="EPU43" t="str">
        <f t="shared" si="58"/>
        <v/>
      </c>
      <c r="EPV43" t="str">
        <f t="shared" si="58"/>
        <v/>
      </c>
      <c r="EPW43" t="str">
        <f t="shared" si="58"/>
        <v/>
      </c>
      <c r="EPX43" t="str">
        <f t="shared" si="58"/>
        <v/>
      </c>
      <c r="EPY43" t="str">
        <f t="shared" si="58"/>
        <v/>
      </c>
      <c r="EPZ43" t="str">
        <f t="shared" si="58"/>
        <v/>
      </c>
      <c r="EQA43" t="str">
        <f t="shared" si="58"/>
        <v/>
      </c>
      <c r="EQB43" t="str">
        <f t="shared" si="58"/>
        <v/>
      </c>
      <c r="EQC43" t="str">
        <f t="shared" si="58"/>
        <v/>
      </c>
      <c r="EQD43" t="str">
        <f t="shared" si="58"/>
        <v/>
      </c>
      <c r="EQE43" t="str">
        <f t="shared" si="58"/>
        <v/>
      </c>
      <c r="EQF43" t="str">
        <f t="shared" si="58"/>
        <v/>
      </c>
      <c r="EQG43" t="str">
        <f t="shared" si="58"/>
        <v/>
      </c>
      <c r="EQH43" t="str">
        <f t="shared" si="58"/>
        <v/>
      </c>
      <c r="EQI43" t="str">
        <f t="shared" si="58"/>
        <v/>
      </c>
      <c r="EQJ43" t="str">
        <f t="shared" si="58"/>
        <v/>
      </c>
      <c r="EQK43" t="str">
        <f t="shared" si="58"/>
        <v/>
      </c>
      <c r="EQL43" t="str">
        <f t="shared" si="58"/>
        <v/>
      </c>
      <c r="EQM43" t="str">
        <f t="shared" ref="EQM43:ESX43" si="59">IF(ISNA(VLOOKUP(EQK43,$B$2:$B$151,1,FALSE)),EQK43,"")</f>
        <v/>
      </c>
      <c r="EQN43" t="str">
        <f t="shared" si="59"/>
        <v/>
      </c>
      <c r="EQO43" t="str">
        <f t="shared" si="59"/>
        <v/>
      </c>
      <c r="EQP43" t="str">
        <f t="shared" si="59"/>
        <v/>
      </c>
      <c r="EQQ43" t="str">
        <f t="shared" si="59"/>
        <v/>
      </c>
      <c r="EQR43" t="str">
        <f t="shared" si="59"/>
        <v/>
      </c>
      <c r="EQS43" t="str">
        <f t="shared" si="59"/>
        <v/>
      </c>
      <c r="EQT43" t="str">
        <f t="shared" si="59"/>
        <v/>
      </c>
      <c r="EQU43" t="str">
        <f t="shared" si="59"/>
        <v/>
      </c>
      <c r="EQV43" t="str">
        <f t="shared" si="59"/>
        <v/>
      </c>
      <c r="EQW43" t="str">
        <f t="shared" si="59"/>
        <v/>
      </c>
      <c r="EQX43" t="str">
        <f t="shared" si="59"/>
        <v/>
      </c>
      <c r="EQY43" t="str">
        <f t="shared" si="59"/>
        <v/>
      </c>
      <c r="EQZ43" t="str">
        <f t="shared" si="59"/>
        <v/>
      </c>
      <c r="ERA43" t="str">
        <f t="shared" si="59"/>
        <v/>
      </c>
      <c r="ERB43" t="str">
        <f t="shared" si="59"/>
        <v/>
      </c>
      <c r="ERC43" t="str">
        <f t="shared" si="59"/>
        <v/>
      </c>
      <c r="ERD43" t="str">
        <f t="shared" si="59"/>
        <v/>
      </c>
      <c r="ERE43" t="str">
        <f t="shared" si="59"/>
        <v/>
      </c>
      <c r="ERF43" t="str">
        <f t="shared" si="59"/>
        <v/>
      </c>
      <c r="ERG43" t="str">
        <f t="shared" si="59"/>
        <v/>
      </c>
      <c r="ERH43" t="str">
        <f t="shared" si="59"/>
        <v/>
      </c>
      <c r="ERI43" t="str">
        <f t="shared" si="59"/>
        <v/>
      </c>
      <c r="ERJ43" t="str">
        <f t="shared" si="59"/>
        <v/>
      </c>
      <c r="ERK43" t="str">
        <f t="shared" si="59"/>
        <v/>
      </c>
      <c r="ERL43" t="str">
        <f t="shared" si="59"/>
        <v/>
      </c>
      <c r="ERM43" t="str">
        <f t="shared" si="59"/>
        <v/>
      </c>
      <c r="ERN43" t="str">
        <f t="shared" si="59"/>
        <v/>
      </c>
      <c r="ERO43" t="str">
        <f t="shared" si="59"/>
        <v/>
      </c>
      <c r="ERP43" t="str">
        <f t="shared" si="59"/>
        <v/>
      </c>
      <c r="ERQ43" t="str">
        <f t="shared" si="59"/>
        <v/>
      </c>
      <c r="ERR43" t="str">
        <f t="shared" si="59"/>
        <v/>
      </c>
      <c r="ERS43" t="str">
        <f t="shared" si="59"/>
        <v/>
      </c>
      <c r="ERT43" t="str">
        <f t="shared" si="59"/>
        <v/>
      </c>
      <c r="ERU43" t="str">
        <f t="shared" si="59"/>
        <v/>
      </c>
      <c r="ERV43" t="str">
        <f t="shared" si="59"/>
        <v/>
      </c>
      <c r="ERW43" t="str">
        <f t="shared" si="59"/>
        <v/>
      </c>
      <c r="ERX43" t="str">
        <f t="shared" si="59"/>
        <v/>
      </c>
      <c r="ERY43" t="str">
        <f t="shared" si="59"/>
        <v/>
      </c>
      <c r="ERZ43" t="str">
        <f t="shared" si="59"/>
        <v/>
      </c>
      <c r="ESA43" t="str">
        <f t="shared" si="59"/>
        <v/>
      </c>
      <c r="ESB43" t="str">
        <f t="shared" si="59"/>
        <v/>
      </c>
      <c r="ESC43" t="str">
        <f t="shared" si="59"/>
        <v/>
      </c>
      <c r="ESD43" t="str">
        <f t="shared" si="59"/>
        <v/>
      </c>
      <c r="ESE43" t="str">
        <f t="shared" si="59"/>
        <v/>
      </c>
      <c r="ESF43" t="str">
        <f t="shared" si="59"/>
        <v/>
      </c>
      <c r="ESG43" t="str">
        <f t="shared" si="59"/>
        <v/>
      </c>
      <c r="ESH43" t="str">
        <f t="shared" si="59"/>
        <v/>
      </c>
      <c r="ESI43" t="str">
        <f t="shared" si="59"/>
        <v/>
      </c>
      <c r="ESJ43" t="str">
        <f t="shared" si="59"/>
        <v/>
      </c>
      <c r="ESK43" t="str">
        <f t="shared" si="59"/>
        <v/>
      </c>
      <c r="ESL43" t="str">
        <f t="shared" si="59"/>
        <v/>
      </c>
      <c r="ESM43" t="str">
        <f t="shared" si="59"/>
        <v/>
      </c>
      <c r="ESN43" t="str">
        <f t="shared" si="59"/>
        <v/>
      </c>
      <c r="ESO43" t="str">
        <f t="shared" si="59"/>
        <v/>
      </c>
      <c r="ESP43" t="str">
        <f t="shared" si="59"/>
        <v/>
      </c>
      <c r="ESQ43" t="str">
        <f t="shared" si="59"/>
        <v/>
      </c>
      <c r="ESR43" t="str">
        <f t="shared" si="59"/>
        <v/>
      </c>
      <c r="ESS43" t="str">
        <f t="shared" si="59"/>
        <v/>
      </c>
      <c r="EST43" t="str">
        <f t="shared" si="59"/>
        <v/>
      </c>
      <c r="ESU43" t="str">
        <f t="shared" si="59"/>
        <v/>
      </c>
      <c r="ESV43" t="str">
        <f t="shared" si="59"/>
        <v/>
      </c>
      <c r="ESW43" t="str">
        <f t="shared" si="59"/>
        <v/>
      </c>
      <c r="ESX43" t="str">
        <f t="shared" si="59"/>
        <v/>
      </c>
      <c r="ESY43" t="str">
        <f t="shared" ref="ESY43:EVJ43" si="60">IF(ISNA(VLOOKUP(ESW43,$B$2:$B$151,1,FALSE)),ESW43,"")</f>
        <v/>
      </c>
      <c r="ESZ43" t="str">
        <f t="shared" si="60"/>
        <v/>
      </c>
      <c r="ETA43" t="str">
        <f t="shared" si="60"/>
        <v/>
      </c>
      <c r="ETB43" t="str">
        <f t="shared" si="60"/>
        <v/>
      </c>
      <c r="ETC43" t="str">
        <f t="shared" si="60"/>
        <v/>
      </c>
      <c r="ETD43" t="str">
        <f t="shared" si="60"/>
        <v/>
      </c>
      <c r="ETE43" t="str">
        <f t="shared" si="60"/>
        <v/>
      </c>
      <c r="ETF43" t="str">
        <f t="shared" si="60"/>
        <v/>
      </c>
      <c r="ETG43" t="str">
        <f t="shared" si="60"/>
        <v/>
      </c>
      <c r="ETH43" t="str">
        <f t="shared" si="60"/>
        <v/>
      </c>
      <c r="ETI43" t="str">
        <f t="shared" si="60"/>
        <v/>
      </c>
      <c r="ETJ43" t="str">
        <f t="shared" si="60"/>
        <v/>
      </c>
      <c r="ETK43" t="str">
        <f t="shared" si="60"/>
        <v/>
      </c>
      <c r="ETL43" t="str">
        <f t="shared" si="60"/>
        <v/>
      </c>
      <c r="ETM43" t="str">
        <f t="shared" si="60"/>
        <v/>
      </c>
      <c r="ETN43" t="str">
        <f t="shared" si="60"/>
        <v/>
      </c>
      <c r="ETO43" t="str">
        <f t="shared" si="60"/>
        <v/>
      </c>
      <c r="ETP43" t="str">
        <f t="shared" si="60"/>
        <v/>
      </c>
      <c r="ETQ43" t="str">
        <f t="shared" si="60"/>
        <v/>
      </c>
      <c r="ETR43" t="str">
        <f t="shared" si="60"/>
        <v/>
      </c>
      <c r="ETS43" t="str">
        <f t="shared" si="60"/>
        <v/>
      </c>
      <c r="ETT43" t="str">
        <f t="shared" si="60"/>
        <v/>
      </c>
      <c r="ETU43" t="str">
        <f t="shared" si="60"/>
        <v/>
      </c>
      <c r="ETV43" t="str">
        <f t="shared" si="60"/>
        <v/>
      </c>
      <c r="ETW43" t="str">
        <f t="shared" si="60"/>
        <v/>
      </c>
      <c r="ETX43" t="str">
        <f t="shared" si="60"/>
        <v/>
      </c>
      <c r="ETY43" t="str">
        <f t="shared" si="60"/>
        <v/>
      </c>
      <c r="ETZ43" t="str">
        <f t="shared" si="60"/>
        <v/>
      </c>
      <c r="EUA43" t="str">
        <f t="shared" si="60"/>
        <v/>
      </c>
      <c r="EUB43" t="str">
        <f t="shared" si="60"/>
        <v/>
      </c>
      <c r="EUC43" t="str">
        <f t="shared" si="60"/>
        <v/>
      </c>
      <c r="EUD43" t="str">
        <f t="shared" si="60"/>
        <v/>
      </c>
      <c r="EUE43" t="str">
        <f t="shared" si="60"/>
        <v/>
      </c>
      <c r="EUF43" t="str">
        <f t="shared" si="60"/>
        <v/>
      </c>
      <c r="EUG43" t="str">
        <f t="shared" si="60"/>
        <v/>
      </c>
      <c r="EUH43" t="str">
        <f t="shared" si="60"/>
        <v/>
      </c>
      <c r="EUI43" t="str">
        <f t="shared" si="60"/>
        <v/>
      </c>
      <c r="EUJ43" t="str">
        <f t="shared" si="60"/>
        <v/>
      </c>
      <c r="EUK43" t="str">
        <f t="shared" si="60"/>
        <v/>
      </c>
      <c r="EUL43" t="str">
        <f t="shared" si="60"/>
        <v/>
      </c>
      <c r="EUM43" t="str">
        <f t="shared" si="60"/>
        <v/>
      </c>
      <c r="EUN43" t="str">
        <f t="shared" si="60"/>
        <v/>
      </c>
      <c r="EUO43" t="str">
        <f t="shared" si="60"/>
        <v/>
      </c>
      <c r="EUP43" t="str">
        <f t="shared" si="60"/>
        <v/>
      </c>
      <c r="EUQ43" t="str">
        <f t="shared" si="60"/>
        <v/>
      </c>
      <c r="EUR43" t="str">
        <f t="shared" si="60"/>
        <v/>
      </c>
      <c r="EUS43" t="str">
        <f t="shared" si="60"/>
        <v/>
      </c>
      <c r="EUT43" t="str">
        <f t="shared" si="60"/>
        <v/>
      </c>
      <c r="EUU43" t="str">
        <f t="shared" si="60"/>
        <v/>
      </c>
      <c r="EUV43" t="str">
        <f t="shared" si="60"/>
        <v/>
      </c>
      <c r="EUW43" t="str">
        <f t="shared" si="60"/>
        <v/>
      </c>
      <c r="EUX43" t="str">
        <f t="shared" si="60"/>
        <v/>
      </c>
      <c r="EUY43" t="str">
        <f t="shared" si="60"/>
        <v/>
      </c>
      <c r="EUZ43" t="str">
        <f t="shared" si="60"/>
        <v/>
      </c>
      <c r="EVA43" t="str">
        <f t="shared" si="60"/>
        <v/>
      </c>
      <c r="EVB43" t="str">
        <f t="shared" si="60"/>
        <v/>
      </c>
      <c r="EVC43" t="str">
        <f t="shared" si="60"/>
        <v/>
      </c>
      <c r="EVD43" t="str">
        <f t="shared" si="60"/>
        <v/>
      </c>
      <c r="EVE43" t="str">
        <f t="shared" si="60"/>
        <v/>
      </c>
      <c r="EVF43" t="str">
        <f t="shared" si="60"/>
        <v/>
      </c>
      <c r="EVG43" t="str">
        <f t="shared" si="60"/>
        <v/>
      </c>
      <c r="EVH43" t="str">
        <f t="shared" si="60"/>
        <v/>
      </c>
      <c r="EVI43" t="str">
        <f t="shared" si="60"/>
        <v/>
      </c>
      <c r="EVJ43" t="str">
        <f t="shared" si="60"/>
        <v/>
      </c>
      <c r="EVK43" t="str">
        <f t="shared" ref="EVK43:EXV43" si="61">IF(ISNA(VLOOKUP(EVI43,$B$2:$B$151,1,FALSE)),EVI43,"")</f>
        <v/>
      </c>
      <c r="EVL43" t="str">
        <f t="shared" si="61"/>
        <v/>
      </c>
      <c r="EVM43" t="str">
        <f t="shared" si="61"/>
        <v/>
      </c>
      <c r="EVN43" t="str">
        <f t="shared" si="61"/>
        <v/>
      </c>
      <c r="EVO43" t="str">
        <f t="shared" si="61"/>
        <v/>
      </c>
      <c r="EVP43" t="str">
        <f t="shared" si="61"/>
        <v/>
      </c>
      <c r="EVQ43" t="str">
        <f t="shared" si="61"/>
        <v/>
      </c>
      <c r="EVR43" t="str">
        <f t="shared" si="61"/>
        <v/>
      </c>
      <c r="EVS43" t="str">
        <f t="shared" si="61"/>
        <v/>
      </c>
      <c r="EVT43" t="str">
        <f t="shared" si="61"/>
        <v/>
      </c>
      <c r="EVU43" t="str">
        <f t="shared" si="61"/>
        <v/>
      </c>
      <c r="EVV43" t="str">
        <f t="shared" si="61"/>
        <v/>
      </c>
      <c r="EVW43" t="str">
        <f t="shared" si="61"/>
        <v/>
      </c>
      <c r="EVX43" t="str">
        <f t="shared" si="61"/>
        <v/>
      </c>
      <c r="EVY43" t="str">
        <f t="shared" si="61"/>
        <v/>
      </c>
      <c r="EVZ43" t="str">
        <f t="shared" si="61"/>
        <v/>
      </c>
      <c r="EWA43" t="str">
        <f t="shared" si="61"/>
        <v/>
      </c>
      <c r="EWB43" t="str">
        <f t="shared" si="61"/>
        <v/>
      </c>
      <c r="EWC43" t="str">
        <f t="shared" si="61"/>
        <v/>
      </c>
      <c r="EWD43" t="str">
        <f t="shared" si="61"/>
        <v/>
      </c>
      <c r="EWE43" t="str">
        <f t="shared" si="61"/>
        <v/>
      </c>
      <c r="EWF43" t="str">
        <f t="shared" si="61"/>
        <v/>
      </c>
      <c r="EWG43" t="str">
        <f t="shared" si="61"/>
        <v/>
      </c>
      <c r="EWH43" t="str">
        <f t="shared" si="61"/>
        <v/>
      </c>
      <c r="EWI43" t="str">
        <f t="shared" si="61"/>
        <v/>
      </c>
      <c r="EWJ43" t="str">
        <f t="shared" si="61"/>
        <v/>
      </c>
      <c r="EWK43" t="str">
        <f t="shared" si="61"/>
        <v/>
      </c>
      <c r="EWL43" t="str">
        <f t="shared" si="61"/>
        <v/>
      </c>
      <c r="EWM43" t="str">
        <f t="shared" si="61"/>
        <v/>
      </c>
      <c r="EWN43" t="str">
        <f t="shared" si="61"/>
        <v/>
      </c>
      <c r="EWO43" t="str">
        <f t="shared" si="61"/>
        <v/>
      </c>
      <c r="EWP43" t="str">
        <f t="shared" si="61"/>
        <v/>
      </c>
      <c r="EWQ43" t="str">
        <f t="shared" si="61"/>
        <v/>
      </c>
      <c r="EWR43" t="str">
        <f t="shared" si="61"/>
        <v/>
      </c>
      <c r="EWS43" t="str">
        <f t="shared" si="61"/>
        <v/>
      </c>
      <c r="EWT43" t="str">
        <f t="shared" si="61"/>
        <v/>
      </c>
      <c r="EWU43" t="str">
        <f t="shared" si="61"/>
        <v/>
      </c>
      <c r="EWV43" t="str">
        <f t="shared" si="61"/>
        <v/>
      </c>
      <c r="EWW43" t="str">
        <f t="shared" si="61"/>
        <v/>
      </c>
      <c r="EWX43" t="str">
        <f t="shared" si="61"/>
        <v/>
      </c>
      <c r="EWY43" t="str">
        <f t="shared" si="61"/>
        <v/>
      </c>
      <c r="EWZ43" t="str">
        <f t="shared" si="61"/>
        <v/>
      </c>
      <c r="EXA43" t="str">
        <f t="shared" si="61"/>
        <v/>
      </c>
      <c r="EXB43" t="str">
        <f t="shared" si="61"/>
        <v/>
      </c>
      <c r="EXC43" t="str">
        <f t="shared" si="61"/>
        <v/>
      </c>
      <c r="EXD43" t="str">
        <f t="shared" si="61"/>
        <v/>
      </c>
      <c r="EXE43" t="str">
        <f t="shared" si="61"/>
        <v/>
      </c>
      <c r="EXF43" t="str">
        <f t="shared" si="61"/>
        <v/>
      </c>
      <c r="EXG43" t="str">
        <f t="shared" si="61"/>
        <v/>
      </c>
      <c r="EXH43" t="str">
        <f t="shared" si="61"/>
        <v/>
      </c>
      <c r="EXI43" t="str">
        <f t="shared" si="61"/>
        <v/>
      </c>
      <c r="EXJ43" t="str">
        <f t="shared" si="61"/>
        <v/>
      </c>
      <c r="EXK43" t="str">
        <f t="shared" si="61"/>
        <v/>
      </c>
      <c r="EXL43" t="str">
        <f t="shared" si="61"/>
        <v/>
      </c>
      <c r="EXM43" t="str">
        <f t="shared" si="61"/>
        <v/>
      </c>
      <c r="EXN43" t="str">
        <f t="shared" si="61"/>
        <v/>
      </c>
      <c r="EXO43" t="str">
        <f t="shared" si="61"/>
        <v/>
      </c>
      <c r="EXP43" t="str">
        <f t="shared" si="61"/>
        <v/>
      </c>
      <c r="EXQ43" t="str">
        <f t="shared" si="61"/>
        <v/>
      </c>
      <c r="EXR43" t="str">
        <f t="shared" si="61"/>
        <v/>
      </c>
      <c r="EXS43" t="str">
        <f t="shared" si="61"/>
        <v/>
      </c>
      <c r="EXT43" t="str">
        <f t="shared" si="61"/>
        <v/>
      </c>
      <c r="EXU43" t="str">
        <f t="shared" si="61"/>
        <v/>
      </c>
      <c r="EXV43" t="str">
        <f t="shared" si="61"/>
        <v/>
      </c>
      <c r="EXW43" t="str">
        <f t="shared" ref="EXW43:FAH43" si="62">IF(ISNA(VLOOKUP(EXU43,$B$2:$B$151,1,FALSE)),EXU43,"")</f>
        <v/>
      </c>
      <c r="EXX43" t="str">
        <f t="shared" si="62"/>
        <v/>
      </c>
      <c r="EXY43" t="str">
        <f t="shared" si="62"/>
        <v/>
      </c>
      <c r="EXZ43" t="str">
        <f t="shared" si="62"/>
        <v/>
      </c>
      <c r="EYA43" t="str">
        <f t="shared" si="62"/>
        <v/>
      </c>
      <c r="EYB43" t="str">
        <f t="shared" si="62"/>
        <v/>
      </c>
      <c r="EYC43" t="str">
        <f t="shared" si="62"/>
        <v/>
      </c>
      <c r="EYD43" t="str">
        <f t="shared" si="62"/>
        <v/>
      </c>
      <c r="EYE43" t="str">
        <f t="shared" si="62"/>
        <v/>
      </c>
      <c r="EYF43" t="str">
        <f t="shared" si="62"/>
        <v/>
      </c>
      <c r="EYG43" t="str">
        <f t="shared" si="62"/>
        <v/>
      </c>
      <c r="EYH43" t="str">
        <f t="shared" si="62"/>
        <v/>
      </c>
      <c r="EYI43" t="str">
        <f t="shared" si="62"/>
        <v/>
      </c>
      <c r="EYJ43" t="str">
        <f t="shared" si="62"/>
        <v/>
      </c>
      <c r="EYK43" t="str">
        <f t="shared" si="62"/>
        <v/>
      </c>
      <c r="EYL43" t="str">
        <f t="shared" si="62"/>
        <v/>
      </c>
      <c r="EYM43" t="str">
        <f t="shared" si="62"/>
        <v/>
      </c>
      <c r="EYN43" t="str">
        <f t="shared" si="62"/>
        <v/>
      </c>
      <c r="EYO43" t="str">
        <f t="shared" si="62"/>
        <v/>
      </c>
      <c r="EYP43" t="str">
        <f t="shared" si="62"/>
        <v/>
      </c>
      <c r="EYQ43" t="str">
        <f t="shared" si="62"/>
        <v/>
      </c>
      <c r="EYR43" t="str">
        <f t="shared" si="62"/>
        <v/>
      </c>
      <c r="EYS43" t="str">
        <f t="shared" si="62"/>
        <v/>
      </c>
      <c r="EYT43" t="str">
        <f t="shared" si="62"/>
        <v/>
      </c>
      <c r="EYU43" t="str">
        <f t="shared" si="62"/>
        <v/>
      </c>
      <c r="EYV43" t="str">
        <f t="shared" si="62"/>
        <v/>
      </c>
      <c r="EYW43" t="str">
        <f t="shared" si="62"/>
        <v/>
      </c>
      <c r="EYX43" t="str">
        <f t="shared" si="62"/>
        <v/>
      </c>
      <c r="EYY43" t="str">
        <f t="shared" si="62"/>
        <v/>
      </c>
      <c r="EYZ43" t="str">
        <f t="shared" si="62"/>
        <v/>
      </c>
      <c r="EZA43" t="str">
        <f t="shared" si="62"/>
        <v/>
      </c>
      <c r="EZB43" t="str">
        <f t="shared" si="62"/>
        <v/>
      </c>
      <c r="EZC43" t="str">
        <f t="shared" si="62"/>
        <v/>
      </c>
      <c r="EZD43" t="str">
        <f t="shared" si="62"/>
        <v/>
      </c>
      <c r="EZE43" t="str">
        <f t="shared" si="62"/>
        <v/>
      </c>
      <c r="EZF43" t="str">
        <f t="shared" si="62"/>
        <v/>
      </c>
      <c r="EZG43" t="str">
        <f t="shared" si="62"/>
        <v/>
      </c>
      <c r="EZH43" t="str">
        <f t="shared" si="62"/>
        <v/>
      </c>
      <c r="EZI43" t="str">
        <f t="shared" si="62"/>
        <v/>
      </c>
      <c r="EZJ43" t="str">
        <f t="shared" si="62"/>
        <v/>
      </c>
      <c r="EZK43" t="str">
        <f t="shared" si="62"/>
        <v/>
      </c>
      <c r="EZL43" t="str">
        <f t="shared" si="62"/>
        <v/>
      </c>
      <c r="EZM43" t="str">
        <f t="shared" si="62"/>
        <v/>
      </c>
      <c r="EZN43" t="str">
        <f t="shared" si="62"/>
        <v/>
      </c>
      <c r="EZO43" t="str">
        <f t="shared" si="62"/>
        <v/>
      </c>
      <c r="EZP43" t="str">
        <f t="shared" si="62"/>
        <v/>
      </c>
      <c r="EZQ43" t="str">
        <f t="shared" si="62"/>
        <v/>
      </c>
      <c r="EZR43" t="str">
        <f t="shared" si="62"/>
        <v/>
      </c>
      <c r="EZS43" t="str">
        <f t="shared" si="62"/>
        <v/>
      </c>
      <c r="EZT43" t="str">
        <f t="shared" si="62"/>
        <v/>
      </c>
      <c r="EZU43" t="str">
        <f t="shared" si="62"/>
        <v/>
      </c>
      <c r="EZV43" t="str">
        <f t="shared" si="62"/>
        <v/>
      </c>
      <c r="EZW43" t="str">
        <f t="shared" si="62"/>
        <v/>
      </c>
      <c r="EZX43" t="str">
        <f t="shared" si="62"/>
        <v/>
      </c>
      <c r="EZY43" t="str">
        <f t="shared" si="62"/>
        <v/>
      </c>
      <c r="EZZ43" t="str">
        <f t="shared" si="62"/>
        <v/>
      </c>
      <c r="FAA43" t="str">
        <f t="shared" si="62"/>
        <v/>
      </c>
      <c r="FAB43" t="str">
        <f t="shared" si="62"/>
        <v/>
      </c>
      <c r="FAC43" t="str">
        <f t="shared" si="62"/>
        <v/>
      </c>
      <c r="FAD43" t="str">
        <f t="shared" si="62"/>
        <v/>
      </c>
      <c r="FAE43" t="str">
        <f t="shared" si="62"/>
        <v/>
      </c>
      <c r="FAF43" t="str">
        <f t="shared" si="62"/>
        <v/>
      </c>
      <c r="FAG43" t="str">
        <f t="shared" si="62"/>
        <v/>
      </c>
      <c r="FAH43" t="str">
        <f t="shared" si="62"/>
        <v/>
      </c>
      <c r="FAI43" t="str">
        <f t="shared" ref="FAI43:FCT43" si="63">IF(ISNA(VLOOKUP(FAG43,$B$2:$B$151,1,FALSE)),FAG43,"")</f>
        <v/>
      </c>
      <c r="FAJ43" t="str">
        <f t="shared" si="63"/>
        <v/>
      </c>
      <c r="FAK43" t="str">
        <f t="shared" si="63"/>
        <v/>
      </c>
      <c r="FAL43" t="str">
        <f t="shared" si="63"/>
        <v/>
      </c>
      <c r="FAM43" t="str">
        <f t="shared" si="63"/>
        <v/>
      </c>
      <c r="FAN43" t="str">
        <f t="shared" si="63"/>
        <v/>
      </c>
      <c r="FAO43" t="str">
        <f t="shared" si="63"/>
        <v/>
      </c>
      <c r="FAP43" t="str">
        <f t="shared" si="63"/>
        <v/>
      </c>
      <c r="FAQ43" t="str">
        <f t="shared" si="63"/>
        <v/>
      </c>
      <c r="FAR43" t="str">
        <f t="shared" si="63"/>
        <v/>
      </c>
      <c r="FAS43" t="str">
        <f t="shared" si="63"/>
        <v/>
      </c>
      <c r="FAT43" t="str">
        <f t="shared" si="63"/>
        <v/>
      </c>
      <c r="FAU43" t="str">
        <f t="shared" si="63"/>
        <v/>
      </c>
      <c r="FAV43" t="str">
        <f t="shared" si="63"/>
        <v/>
      </c>
      <c r="FAW43" t="str">
        <f t="shared" si="63"/>
        <v/>
      </c>
      <c r="FAX43" t="str">
        <f t="shared" si="63"/>
        <v/>
      </c>
      <c r="FAY43" t="str">
        <f t="shared" si="63"/>
        <v/>
      </c>
      <c r="FAZ43" t="str">
        <f t="shared" si="63"/>
        <v/>
      </c>
      <c r="FBA43" t="str">
        <f t="shared" si="63"/>
        <v/>
      </c>
      <c r="FBB43" t="str">
        <f t="shared" si="63"/>
        <v/>
      </c>
      <c r="FBC43" t="str">
        <f t="shared" si="63"/>
        <v/>
      </c>
      <c r="FBD43" t="str">
        <f t="shared" si="63"/>
        <v/>
      </c>
      <c r="FBE43" t="str">
        <f t="shared" si="63"/>
        <v/>
      </c>
      <c r="FBF43" t="str">
        <f t="shared" si="63"/>
        <v/>
      </c>
      <c r="FBG43" t="str">
        <f t="shared" si="63"/>
        <v/>
      </c>
      <c r="FBH43" t="str">
        <f t="shared" si="63"/>
        <v/>
      </c>
      <c r="FBI43" t="str">
        <f t="shared" si="63"/>
        <v/>
      </c>
      <c r="FBJ43" t="str">
        <f t="shared" si="63"/>
        <v/>
      </c>
      <c r="FBK43" t="str">
        <f t="shared" si="63"/>
        <v/>
      </c>
      <c r="FBL43" t="str">
        <f t="shared" si="63"/>
        <v/>
      </c>
      <c r="FBM43" t="str">
        <f t="shared" si="63"/>
        <v/>
      </c>
      <c r="FBN43" t="str">
        <f t="shared" si="63"/>
        <v/>
      </c>
      <c r="FBO43" t="str">
        <f t="shared" si="63"/>
        <v/>
      </c>
      <c r="FBP43" t="str">
        <f t="shared" si="63"/>
        <v/>
      </c>
      <c r="FBQ43" t="str">
        <f t="shared" si="63"/>
        <v/>
      </c>
      <c r="FBR43" t="str">
        <f t="shared" si="63"/>
        <v/>
      </c>
      <c r="FBS43" t="str">
        <f t="shared" si="63"/>
        <v/>
      </c>
      <c r="FBT43" t="str">
        <f t="shared" si="63"/>
        <v/>
      </c>
      <c r="FBU43" t="str">
        <f t="shared" si="63"/>
        <v/>
      </c>
      <c r="FBV43" t="str">
        <f t="shared" si="63"/>
        <v/>
      </c>
      <c r="FBW43" t="str">
        <f t="shared" si="63"/>
        <v/>
      </c>
      <c r="FBX43" t="str">
        <f t="shared" si="63"/>
        <v/>
      </c>
      <c r="FBY43" t="str">
        <f t="shared" si="63"/>
        <v/>
      </c>
      <c r="FBZ43" t="str">
        <f t="shared" si="63"/>
        <v/>
      </c>
      <c r="FCA43" t="str">
        <f t="shared" si="63"/>
        <v/>
      </c>
      <c r="FCB43" t="str">
        <f t="shared" si="63"/>
        <v/>
      </c>
      <c r="FCC43" t="str">
        <f t="shared" si="63"/>
        <v/>
      </c>
      <c r="FCD43" t="str">
        <f t="shared" si="63"/>
        <v/>
      </c>
      <c r="FCE43" t="str">
        <f t="shared" si="63"/>
        <v/>
      </c>
      <c r="FCF43" t="str">
        <f t="shared" si="63"/>
        <v/>
      </c>
      <c r="FCG43" t="str">
        <f t="shared" si="63"/>
        <v/>
      </c>
      <c r="FCH43" t="str">
        <f t="shared" si="63"/>
        <v/>
      </c>
      <c r="FCI43" t="str">
        <f t="shared" si="63"/>
        <v/>
      </c>
      <c r="FCJ43" t="str">
        <f t="shared" si="63"/>
        <v/>
      </c>
      <c r="FCK43" t="str">
        <f t="shared" si="63"/>
        <v/>
      </c>
      <c r="FCL43" t="str">
        <f t="shared" si="63"/>
        <v/>
      </c>
      <c r="FCM43" t="str">
        <f t="shared" si="63"/>
        <v/>
      </c>
      <c r="FCN43" t="str">
        <f t="shared" si="63"/>
        <v/>
      </c>
      <c r="FCO43" t="str">
        <f t="shared" si="63"/>
        <v/>
      </c>
      <c r="FCP43" t="str">
        <f t="shared" si="63"/>
        <v/>
      </c>
      <c r="FCQ43" t="str">
        <f t="shared" si="63"/>
        <v/>
      </c>
      <c r="FCR43" t="str">
        <f t="shared" si="63"/>
        <v/>
      </c>
      <c r="FCS43" t="str">
        <f t="shared" si="63"/>
        <v/>
      </c>
      <c r="FCT43" t="str">
        <f t="shared" si="63"/>
        <v/>
      </c>
      <c r="FCU43" t="str">
        <f t="shared" ref="FCU43:FFF43" si="64">IF(ISNA(VLOOKUP(FCS43,$B$2:$B$151,1,FALSE)),FCS43,"")</f>
        <v/>
      </c>
      <c r="FCV43" t="str">
        <f t="shared" si="64"/>
        <v/>
      </c>
      <c r="FCW43" t="str">
        <f t="shared" si="64"/>
        <v/>
      </c>
      <c r="FCX43" t="str">
        <f t="shared" si="64"/>
        <v/>
      </c>
      <c r="FCY43" t="str">
        <f t="shared" si="64"/>
        <v/>
      </c>
      <c r="FCZ43" t="str">
        <f t="shared" si="64"/>
        <v/>
      </c>
      <c r="FDA43" t="str">
        <f t="shared" si="64"/>
        <v/>
      </c>
      <c r="FDB43" t="str">
        <f t="shared" si="64"/>
        <v/>
      </c>
      <c r="FDC43" t="str">
        <f t="shared" si="64"/>
        <v/>
      </c>
      <c r="FDD43" t="str">
        <f t="shared" si="64"/>
        <v/>
      </c>
      <c r="FDE43" t="str">
        <f t="shared" si="64"/>
        <v/>
      </c>
      <c r="FDF43" t="str">
        <f t="shared" si="64"/>
        <v/>
      </c>
      <c r="FDG43" t="str">
        <f t="shared" si="64"/>
        <v/>
      </c>
      <c r="FDH43" t="str">
        <f t="shared" si="64"/>
        <v/>
      </c>
      <c r="FDI43" t="str">
        <f t="shared" si="64"/>
        <v/>
      </c>
      <c r="FDJ43" t="str">
        <f t="shared" si="64"/>
        <v/>
      </c>
      <c r="FDK43" t="str">
        <f t="shared" si="64"/>
        <v/>
      </c>
      <c r="FDL43" t="str">
        <f t="shared" si="64"/>
        <v/>
      </c>
      <c r="FDM43" t="str">
        <f t="shared" si="64"/>
        <v/>
      </c>
      <c r="FDN43" t="str">
        <f t="shared" si="64"/>
        <v/>
      </c>
      <c r="FDO43" t="str">
        <f t="shared" si="64"/>
        <v/>
      </c>
      <c r="FDP43" t="str">
        <f t="shared" si="64"/>
        <v/>
      </c>
      <c r="FDQ43" t="str">
        <f t="shared" si="64"/>
        <v/>
      </c>
      <c r="FDR43" t="str">
        <f t="shared" si="64"/>
        <v/>
      </c>
      <c r="FDS43" t="str">
        <f t="shared" si="64"/>
        <v/>
      </c>
      <c r="FDT43" t="str">
        <f t="shared" si="64"/>
        <v/>
      </c>
      <c r="FDU43" t="str">
        <f t="shared" si="64"/>
        <v/>
      </c>
      <c r="FDV43" t="str">
        <f t="shared" si="64"/>
        <v/>
      </c>
      <c r="FDW43" t="str">
        <f t="shared" si="64"/>
        <v/>
      </c>
      <c r="FDX43" t="str">
        <f t="shared" si="64"/>
        <v/>
      </c>
      <c r="FDY43" t="str">
        <f t="shared" si="64"/>
        <v/>
      </c>
      <c r="FDZ43" t="str">
        <f t="shared" si="64"/>
        <v/>
      </c>
      <c r="FEA43" t="str">
        <f t="shared" si="64"/>
        <v/>
      </c>
      <c r="FEB43" t="str">
        <f t="shared" si="64"/>
        <v/>
      </c>
      <c r="FEC43" t="str">
        <f t="shared" si="64"/>
        <v/>
      </c>
      <c r="FED43" t="str">
        <f t="shared" si="64"/>
        <v/>
      </c>
      <c r="FEE43" t="str">
        <f t="shared" si="64"/>
        <v/>
      </c>
      <c r="FEF43" t="str">
        <f t="shared" si="64"/>
        <v/>
      </c>
      <c r="FEG43" t="str">
        <f t="shared" si="64"/>
        <v/>
      </c>
      <c r="FEH43" t="str">
        <f t="shared" si="64"/>
        <v/>
      </c>
      <c r="FEI43" t="str">
        <f t="shared" si="64"/>
        <v/>
      </c>
      <c r="FEJ43" t="str">
        <f t="shared" si="64"/>
        <v/>
      </c>
      <c r="FEK43" t="str">
        <f t="shared" si="64"/>
        <v/>
      </c>
      <c r="FEL43" t="str">
        <f t="shared" si="64"/>
        <v/>
      </c>
      <c r="FEM43" t="str">
        <f t="shared" si="64"/>
        <v/>
      </c>
      <c r="FEN43" t="str">
        <f t="shared" si="64"/>
        <v/>
      </c>
      <c r="FEO43" t="str">
        <f t="shared" si="64"/>
        <v/>
      </c>
      <c r="FEP43" t="str">
        <f t="shared" si="64"/>
        <v/>
      </c>
      <c r="FEQ43" t="str">
        <f t="shared" si="64"/>
        <v/>
      </c>
      <c r="FER43" t="str">
        <f t="shared" si="64"/>
        <v/>
      </c>
      <c r="FES43" t="str">
        <f t="shared" si="64"/>
        <v/>
      </c>
      <c r="FET43" t="str">
        <f t="shared" si="64"/>
        <v/>
      </c>
      <c r="FEU43" t="str">
        <f t="shared" si="64"/>
        <v/>
      </c>
      <c r="FEV43" t="str">
        <f t="shared" si="64"/>
        <v/>
      </c>
      <c r="FEW43" t="str">
        <f t="shared" si="64"/>
        <v/>
      </c>
      <c r="FEX43" t="str">
        <f t="shared" si="64"/>
        <v/>
      </c>
      <c r="FEY43" t="str">
        <f t="shared" si="64"/>
        <v/>
      </c>
      <c r="FEZ43" t="str">
        <f t="shared" si="64"/>
        <v/>
      </c>
      <c r="FFA43" t="str">
        <f t="shared" si="64"/>
        <v/>
      </c>
      <c r="FFB43" t="str">
        <f t="shared" si="64"/>
        <v/>
      </c>
      <c r="FFC43" t="str">
        <f t="shared" si="64"/>
        <v/>
      </c>
      <c r="FFD43" t="str">
        <f t="shared" si="64"/>
        <v/>
      </c>
      <c r="FFE43" t="str">
        <f t="shared" si="64"/>
        <v/>
      </c>
      <c r="FFF43" t="str">
        <f t="shared" si="64"/>
        <v/>
      </c>
      <c r="FFG43" t="str">
        <f t="shared" ref="FFG43:FHR43" si="65">IF(ISNA(VLOOKUP(FFE43,$B$2:$B$151,1,FALSE)),FFE43,"")</f>
        <v/>
      </c>
      <c r="FFH43" t="str">
        <f t="shared" si="65"/>
        <v/>
      </c>
      <c r="FFI43" t="str">
        <f t="shared" si="65"/>
        <v/>
      </c>
      <c r="FFJ43" t="str">
        <f t="shared" si="65"/>
        <v/>
      </c>
      <c r="FFK43" t="str">
        <f t="shared" si="65"/>
        <v/>
      </c>
      <c r="FFL43" t="str">
        <f t="shared" si="65"/>
        <v/>
      </c>
      <c r="FFM43" t="str">
        <f t="shared" si="65"/>
        <v/>
      </c>
      <c r="FFN43" t="str">
        <f t="shared" si="65"/>
        <v/>
      </c>
      <c r="FFO43" t="str">
        <f t="shared" si="65"/>
        <v/>
      </c>
      <c r="FFP43" t="str">
        <f t="shared" si="65"/>
        <v/>
      </c>
      <c r="FFQ43" t="str">
        <f t="shared" si="65"/>
        <v/>
      </c>
      <c r="FFR43" t="str">
        <f t="shared" si="65"/>
        <v/>
      </c>
      <c r="FFS43" t="str">
        <f t="shared" si="65"/>
        <v/>
      </c>
      <c r="FFT43" t="str">
        <f t="shared" si="65"/>
        <v/>
      </c>
      <c r="FFU43" t="str">
        <f t="shared" si="65"/>
        <v/>
      </c>
      <c r="FFV43" t="str">
        <f t="shared" si="65"/>
        <v/>
      </c>
      <c r="FFW43" t="str">
        <f t="shared" si="65"/>
        <v/>
      </c>
      <c r="FFX43" t="str">
        <f t="shared" si="65"/>
        <v/>
      </c>
      <c r="FFY43" t="str">
        <f t="shared" si="65"/>
        <v/>
      </c>
      <c r="FFZ43" t="str">
        <f t="shared" si="65"/>
        <v/>
      </c>
      <c r="FGA43" t="str">
        <f t="shared" si="65"/>
        <v/>
      </c>
      <c r="FGB43" t="str">
        <f t="shared" si="65"/>
        <v/>
      </c>
      <c r="FGC43" t="str">
        <f t="shared" si="65"/>
        <v/>
      </c>
      <c r="FGD43" t="str">
        <f t="shared" si="65"/>
        <v/>
      </c>
      <c r="FGE43" t="str">
        <f t="shared" si="65"/>
        <v/>
      </c>
      <c r="FGF43" t="str">
        <f t="shared" si="65"/>
        <v/>
      </c>
      <c r="FGG43" t="str">
        <f t="shared" si="65"/>
        <v/>
      </c>
      <c r="FGH43" t="str">
        <f t="shared" si="65"/>
        <v/>
      </c>
      <c r="FGI43" t="str">
        <f t="shared" si="65"/>
        <v/>
      </c>
      <c r="FGJ43" t="str">
        <f t="shared" si="65"/>
        <v/>
      </c>
      <c r="FGK43" t="str">
        <f t="shared" si="65"/>
        <v/>
      </c>
      <c r="FGL43" t="str">
        <f t="shared" si="65"/>
        <v/>
      </c>
      <c r="FGM43" t="str">
        <f t="shared" si="65"/>
        <v/>
      </c>
      <c r="FGN43" t="str">
        <f t="shared" si="65"/>
        <v/>
      </c>
      <c r="FGO43" t="str">
        <f t="shared" si="65"/>
        <v/>
      </c>
      <c r="FGP43" t="str">
        <f t="shared" si="65"/>
        <v/>
      </c>
      <c r="FGQ43" t="str">
        <f t="shared" si="65"/>
        <v/>
      </c>
      <c r="FGR43" t="str">
        <f t="shared" si="65"/>
        <v/>
      </c>
      <c r="FGS43" t="str">
        <f t="shared" si="65"/>
        <v/>
      </c>
      <c r="FGT43" t="str">
        <f t="shared" si="65"/>
        <v/>
      </c>
      <c r="FGU43" t="str">
        <f t="shared" si="65"/>
        <v/>
      </c>
      <c r="FGV43" t="str">
        <f t="shared" si="65"/>
        <v/>
      </c>
      <c r="FGW43" t="str">
        <f t="shared" si="65"/>
        <v/>
      </c>
      <c r="FGX43" t="str">
        <f t="shared" si="65"/>
        <v/>
      </c>
      <c r="FGY43" t="str">
        <f t="shared" si="65"/>
        <v/>
      </c>
      <c r="FGZ43" t="str">
        <f t="shared" si="65"/>
        <v/>
      </c>
      <c r="FHA43" t="str">
        <f t="shared" si="65"/>
        <v/>
      </c>
      <c r="FHB43" t="str">
        <f t="shared" si="65"/>
        <v/>
      </c>
      <c r="FHC43" t="str">
        <f t="shared" si="65"/>
        <v/>
      </c>
      <c r="FHD43" t="str">
        <f t="shared" si="65"/>
        <v/>
      </c>
      <c r="FHE43" t="str">
        <f t="shared" si="65"/>
        <v/>
      </c>
      <c r="FHF43" t="str">
        <f t="shared" si="65"/>
        <v/>
      </c>
      <c r="FHG43" t="str">
        <f t="shared" si="65"/>
        <v/>
      </c>
      <c r="FHH43" t="str">
        <f t="shared" si="65"/>
        <v/>
      </c>
      <c r="FHI43" t="str">
        <f t="shared" si="65"/>
        <v/>
      </c>
      <c r="FHJ43" t="str">
        <f t="shared" si="65"/>
        <v/>
      </c>
      <c r="FHK43" t="str">
        <f t="shared" si="65"/>
        <v/>
      </c>
      <c r="FHL43" t="str">
        <f t="shared" si="65"/>
        <v/>
      </c>
      <c r="FHM43" t="str">
        <f t="shared" si="65"/>
        <v/>
      </c>
      <c r="FHN43" t="str">
        <f t="shared" si="65"/>
        <v/>
      </c>
      <c r="FHO43" t="str">
        <f t="shared" si="65"/>
        <v/>
      </c>
      <c r="FHP43" t="str">
        <f t="shared" si="65"/>
        <v/>
      </c>
      <c r="FHQ43" t="str">
        <f t="shared" si="65"/>
        <v/>
      </c>
      <c r="FHR43" t="str">
        <f t="shared" si="65"/>
        <v/>
      </c>
      <c r="FHS43" t="str">
        <f t="shared" ref="FHS43:FKD43" si="66">IF(ISNA(VLOOKUP(FHQ43,$B$2:$B$151,1,FALSE)),FHQ43,"")</f>
        <v/>
      </c>
      <c r="FHT43" t="str">
        <f t="shared" si="66"/>
        <v/>
      </c>
      <c r="FHU43" t="str">
        <f t="shared" si="66"/>
        <v/>
      </c>
      <c r="FHV43" t="str">
        <f t="shared" si="66"/>
        <v/>
      </c>
      <c r="FHW43" t="str">
        <f t="shared" si="66"/>
        <v/>
      </c>
      <c r="FHX43" t="str">
        <f t="shared" si="66"/>
        <v/>
      </c>
      <c r="FHY43" t="str">
        <f t="shared" si="66"/>
        <v/>
      </c>
      <c r="FHZ43" t="str">
        <f t="shared" si="66"/>
        <v/>
      </c>
      <c r="FIA43" t="str">
        <f t="shared" si="66"/>
        <v/>
      </c>
      <c r="FIB43" t="str">
        <f t="shared" si="66"/>
        <v/>
      </c>
      <c r="FIC43" t="str">
        <f t="shared" si="66"/>
        <v/>
      </c>
      <c r="FID43" t="str">
        <f t="shared" si="66"/>
        <v/>
      </c>
      <c r="FIE43" t="str">
        <f t="shared" si="66"/>
        <v/>
      </c>
      <c r="FIF43" t="str">
        <f t="shared" si="66"/>
        <v/>
      </c>
      <c r="FIG43" t="str">
        <f t="shared" si="66"/>
        <v/>
      </c>
      <c r="FIH43" t="str">
        <f t="shared" si="66"/>
        <v/>
      </c>
      <c r="FII43" t="str">
        <f t="shared" si="66"/>
        <v/>
      </c>
      <c r="FIJ43" t="str">
        <f t="shared" si="66"/>
        <v/>
      </c>
      <c r="FIK43" t="str">
        <f t="shared" si="66"/>
        <v/>
      </c>
      <c r="FIL43" t="str">
        <f t="shared" si="66"/>
        <v/>
      </c>
      <c r="FIM43" t="str">
        <f t="shared" si="66"/>
        <v/>
      </c>
      <c r="FIN43" t="str">
        <f t="shared" si="66"/>
        <v/>
      </c>
      <c r="FIO43" t="str">
        <f t="shared" si="66"/>
        <v/>
      </c>
      <c r="FIP43" t="str">
        <f t="shared" si="66"/>
        <v/>
      </c>
      <c r="FIQ43" t="str">
        <f t="shared" si="66"/>
        <v/>
      </c>
      <c r="FIR43" t="str">
        <f t="shared" si="66"/>
        <v/>
      </c>
      <c r="FIS43" t="str">
        <f t="shared" si="66"/>
        <v/>
      </c>
      <c r="FIT43" t="str">
        <f t="shared" si="66"/>
        <v/>
      </c>
      <c r="FIU43" t="str">
        <f t="shared" si="66"/>
        <v/>
      </c>
      <c r="FIV43" t="str">
        <f t="shared" si="66"/>
        <v/>
      </c>
      <c r="FIW43" t="str">
        <f t="shared" si="66"/>
        <v/>
      </c>
      <c r="FIX43" t="str">
        <f t="shared" si="66"/>
        <v/>
      </c>
      <c r="FIY43" t="str">
        <f t="shared" si="66"/>
        <v/>
      </c>
      <c r="FIZ43" t="str">
        <f t="shared" si="66"/>
        <v/>
      </c>
      <c r="FJA43" t="str">
        <f t="shared" si="66"/>
        <v/>
      </c>
      <c r="FJB43" t="str">
        <f t="shared" si="66"/>
        <v/>
      </c>
      <c r="FJC43" t="str">
        <f t="shared" si="66"/>
        <v/>
      </c>
      <c r="FJD43" t="str">
        <f t="shared" si="66"/>
        <v/>
      </c>
      <c r="FJE43" t="str">
        <f t="shared" si="66"/>
        <v/>
      </c>
      <c r="FJF43" t="str">
        <f t="shared" si="66"/>
        <v/>
      </c>
      <c r="FJG43" t="str">
        <f t="shared" si="66"/>
        <v/>
      </c>
      <c r="FJH43" t="str">
        <f t="shared" si="66"/>
        <v/>
      </c>
      <c r="FJI43" t="str">
        <f t="shared" si="66"/>
        <v/>
      </c>
      <c r="FJJ43" t="str">
        <f t="shared" si="66"/>
        <v/>
      </c>
      <c r="FJK43" t="str">
        <f t="shared" si="66"/>
        <v/>
      </c>
      <c r="FJL43" t="str">
        <f t="shared" si="66"/>
        <v/>
      </c>
      <c r="FJM43" t="str">
        <f t="shared" si="66"/>
        <v/>
      </c>
      <c r="FJN43" t="str">
        <f t="shared" si="66"/>
        <v/>
      </c>
      <c r="FJO43" t="str">
        <f t="shared" si="66"/>
        <v/>
      </c>
      <c r="FJP43" t="str">
        <f t="shared" si="66"/>
        <v/>
      </c>
      <c r="FJQ43" t="str">
        <f t="shared" si="66"/>
        <v/>
      </c>
      <c r="FJR43" t="str">
        <f t="shared" si="66"/>
        <v/>
      </c>
      <c r="FJS43" t="str">
        <f t="shared" si="66"/>
        <v/>
      </c>
      <c r="FJT43" t="str">
        <f t="shared" si="66"/>
        <v/>
      </c>
      <c r="FJU43" t="str">
        <f t="shared" si="66"/>
        <v/>
      </c>
      <c r="FJV43" t="str">
        <f t="shared" si="66"/>
        <v/>
      </c>
      <c r="FJW43" t="str">
        <f t="shared" si="66"/>
        <v/>
      </c>
      <c r="FJX43" t="str">
        <f t="shared" si="66"/>
        <v/>
      </c>
      <c r="FJY43" t="str">
        <f t="shared" si="66"/>
        <v/>
      </c>
      <c r="FJZ43" t="str">
        <f t="shared" si="66"/>
        <v/>
      </c>
      <c r="FKA43" t="str">
        <f t="shared" si="66"/>
        <v/>
      </c>
      <c r="FKB43" t="str">
        <f t="shared" si="66"/>
        <v/>
      </c>
      <c r="FKC43" t="str">
        <f t="shared" si="66"/>
        <v/>
      </c>
      <c r="FKD43" t="str">
        <f t="shared" si="66"/>
        <v/>
      </c>
      <c r="FKE43" t="str">
        <f t="shared" ref="FKE43:FMP43" si="67">IF(ISNA(VLOOKUP(FKC43,$B$2:$B$151,1,FALSE)),FKC43,"")</f>
        <v/>
      </c>
      <c r="FKF43" t="str">
        <f t="shared" si="67"/>
        <v/>
      </c>
      <c r="FKG43" t="str">
        <f t="shared" si="67"/>
        <v/>
      </c>
      <c r="FKH43" t="str">
        <f t="shared" si="67"/>
        <v/>
      </c>
      <c r="FKI43" t="str">
        <f t="shared" si="67"/>
        <v/>
      </c>
      <c r="FKJ43" t="str">
        <f t="shared" si="67"/>
        <v/>
      </c>
      <c r="FKK43" t="str">
        <f t="shared" si="67"/>
        <v/>
      </c>
      <c r="FKL43" t="str">
        <f t="shared" si="67"/>
        <v/>
      </c>
      <c r="FKM43" t="str">
        <f t="shared" si="67"/>
        <v/>
      </c>
      <c r="FKN43" t="str">
        <f t="shared" si="67"/>
        <v/>
      </c>
      <c r="FKO43" t="str">
        <f t="shared" si="67"/>
        <v/>
      </c>
      <c r="FKP43" t="str">
        <f t="shared" si="67"/>
        <v/>
      </c>
      <c r="FKQ43" t="str">
        <f t="shared" si="67"/>
        <v/>
      </c>
      <c r="FKR43" t="str">
        <f t="shared" si="67"/>
        <v/>
      </c>
      <c r="FKS43" t="str">
        <f t="shared" si="67"/>
        <v/>
      </c>
      <c r="FKT43" t="str">
        <f t="shared" si="67"/>
        <v/>
      </c>
      <c r="FKU43" t="str">
        <f t="shared" si="67"/>
        <v/>
      </c>
      <c r="FKV43" t="str">
        <f t="shared" si="67"/>
        <v/>
      </c>
      <c r="FKW43" t="str">
        <f t="shared" si="67"/>
        <v/>
      </c>
      <c r="FKX43" t="str">
        <f t="shared" si="67"/>
        <v/>
      </c>
      <c r="FKY43" t="str">
        <f t="shared" si="67"/>
        <v/>
      </c>
      <c r="FKZ43" t="str">
        <f t="shared" si="67"/>
        <v/>
      </c>
      <c r="FLA43" t="str">
        <f t="shared" si="67"/>
        <v/>
      </c>
      <c r="FLB43" t="str">
        <f t="shared" si="67"/>
        <v/>
      </c>
      <c r="FLC43" t="str">
        <f t="shared" si="67"/>
        <v/>
      </c>
      <c r="FLD43" t="str">
        <f t="shared" si="67"/>
        <v/>
      </c>
      <c r="FLE43" t="str">
        <f t="shared" si="67"/>
        <v/>
      </c>
      <c r="FLF43" t="str">
        <f t="shared" si="67"/>
        <v/>
      </c>
      <c r="FLG43" t="str">
        <f t="shared" si="67"/>
        <v/>
      </c>
      <c r="FLH43" t="str">
        <f t="shared" si="67"/>
        <v/>
      </c>
      <c r="FLI43" t="str">
        <f t="shared" si="67"/>
        <v/>
      </c>
      <c r="FLJ43" t="str">
        <f t="shared" si="67"/>
        <v/>
      </c>
      <c r="FLK43" t="str">
        <f t="shared" si="67"/>
        <v/>
      </c>
      <c r="FLL43" t="str">
        <f t="shared" si="67"/>
        <v/>
      </c>
      <c r="FLM43" t="str">
        <f t="shared" si="67"/>
        <v/>
      </c>
      <c r="FLN43" t="str">
        <f t="shared" si="67"/>
        <v/>
      </c>
      <c r="FLO43" t="str">
        <f t="shared" si="67"/>
        <v/>
      </c>
      <c r="FLP43" t="str">
        <f t="shared" si="67"/>
        <v/>
      </c>
      <c r="FLQ43" t="str">
        <f t="shared" si="67"/>
        <v/>
      </c>
      <c r="FLR43" t="str">
        <f t="shared" si="67"/>
        <v/>
      </c>
      <c r="FLS43" t="str">
        <f t="shared" si="67"/>
        <v/>
      </c>
      <c r="FLT43" t="str">
        <f t="shared" si="67"/>
        <v/>
      </c>
      <c r="FLU43" t="str">
        <f t="shared" si="67"/>
        <v/>
      </c>
      <c r="FLV43" t="str">
        <f t="shared" si="67"/>
        <v/>
      </c>
      <c r="FLW43" t="str">
        <f t="shared" si="67"/>
        <v/>
      </c>
      <c r="FLX43" t="str">
        <f t="shared" si="67"/>
        <v/>
      </c>
      <c r="FLY43" t="str">
        <f t="shared" si="67"/>
        <v/>
      </c>
      <c r="FLZ43" t="str">
        <f t="shared" si="67"/>
        <v/>
      </c>
      <c r="FMA43" t="str">
        <f t="shared" si="67"/>
        <v/>
      </c>
      <c r="FMB43" t="str">
        <f t="shared" si="67"/>
        <v/>
      </c>
      <c r="FMC43" t="str">
        <f t="shared" si="67"/>
        <v/>
      </c>
      <c r="FMD43" t="str">
        <f t="shared" si="67"/>
        <v/>
      </c>
      <c r="FME43" t="str">
        <f t="shared" si="67"/>
        <v/>
      </c>
      <c r="FMF43" t="str">
        <f t="shared" si="67"/>
        <v/>
      </c>
      <c r="FMG43" t="str">
        <f t="shared" si="67"/>
        <v/>
      </c>
      <c r="FMH43" t="str">
        <f t="shared" si="67"/>
        <v/>
      </c>
      <c r="FMI43" t="str">
        <f t="shared" si="67"/>
        <v/>
      </c>
      <c r="FMJ43" t="str">
        <f t="shared" si="67"/>
        <v/>
      </c>
      <c r="FMK43" t="str">
        <f t="shared" si="67"/>
        <v/>
      </c>
      <c r="FML43" t="str">
        <f t="shared" si="67"/>
        <v/>
      </c>
      <c r="FMM43" t="str">
        <f t="shared" si="67"/>
        <v/>
      </c>
      <c r="FMN43" t="str">
        <f t="shared" si="67"/>
        <v/>
      </c>
      <c r="FMO43" t="str">
        <f t="shared" si="67"/>
        <v/>
      </c>
      <c r="FMP43" t="str">
        <f t="shared" si="67"/>
        <v/>
      </c>
      <c r="FMQ43" t="str">
        <f t="shared" ref="FMQ43:FPB43" si="68">IF(ISNA(VLOOKUP(FMO43,$B$2:$B$151,1,FALSE)),FMO43,"")</f>
        <v/>
      </c>
      <c r="FMR43" t="str">
        <f t="shared" si="68"/>
        <v/>
      </c>
      <c r="FMS43" t="str">
        <f t="shared" si="68"/>
        <v/>
      </c>
      <c r="FMT43" t="str">
        <f t="shared" si="68"/>
        <v/>
      </c>
      <c r="FMU43" t="str">
        <f t="shared" si="68"/>
        <v/>
      </c>
      <c r="FMV43" t="str">
        <f t="shared" si="68"/>
        <v/>
      </c>
      <c r="FMW43" t="str">
        <f t="shared" si="68"/>
        <v/>
      </c>
      <c r="FMX43" t="str">
        <f t="shared" si="68"/>
        <v/>
      </c>
      <c r="FMY43" t="str">
        <f t="shared" si="68"/>
        <v/>
      </c>
      <c r="FMZ43" t="str">
        <f t="shared" si="68"/>
        <v/>
      </c>
      <c r="FNA43" t="str">
        <f t="shared" si="68"/>
        <v/>
      </c>
      <c r="FNB43" t="str">
        <f t="shared" si="68"/>
        <v/>
      </c>
      <c r="FNC43" t="str">
        <f t="shared" si="68"/>
        <v/>
      </c>
      <c r="FND43" t="str">
        <f t="shared" si="68"/>
        <v/>
      </c>
      <c r="FNE43" t="str">
        <f t="shared" si="68"/>
        <v/>
      </c>
      <c r="FNF43" t="str">
        <f t="shared" si="68"/>
        <v/>
      </c>
      <c r="FNG43" t="str">
        <f t="shared" si="68"/>
        <v/>
      </c>
      <c r="FNH43" t="str">
        <f t="shared" si="68"/>
        <v/>
      </c>
      <c r="FNI43" t="str">
        <f t="shared" si="68"/>
        <v/>
      </c>
      <c r="FNJ43" t="str">
        <f t="shared" si="68"/>
        <v/>
      </c>
      <c r="FNK43" t="str">
        <f t="shared" si="68"/>
        <v/>
      </c>
      <c r="FNL43" t="str">
        <f t="shared" si="68"/>
        <v/>
      </c>
      <c r="FNM43" t="str">
        <f t="shared" si="68"/>
        <v/>
      </c>
      <c r="FNN43" t="str">
        <f t="shared" si="68"/>
        <v/>
      </c>
      <c r="FNO43" t="str">
        <f t="shared" si="68"/>
        <v/>
      </c>
      <c r="FNP43" t="str">
        <f t="shared" si="68"/>
        <v/>
      </c>
      <c r="FNQ43" t="str">
        <f t="shared" si="68"/>
        <v/>
      </c>
      <c r="FNR43" t="str">
        <f t="shared" si="68"/>
        <v/>
      </c>
      <c r="FNS43" t="str">
        <f t="shared" si="68"/>
        <v/>
      </c>
      <c r="FNT43" t="str">
        <f t="shared" si="68"/>
        <v/>
      </c>
      <c r="FNU43" t="str">
        <f t="shared" si="68"/>
        <v/>
      </c>
      <c r="FNV43" t="str">
        <f t="shared" si="68"/>
        <v/>
      </c>
      <c r="FNW43" t="str">
        <f t="shared" si="68"/>
        <v/>
      </c>
      <c r="FNX43" t="str">
        <f t="shared" si="68"/>
        <v/>
      </c>
      <c r="FNY43" t="str">
        <f t="shared" si="68"/>
        <v/>
      </c>
      <c r="FNZ43" t="str">
        <f t="shared" si="68"/>
        <v/>
      </c>
      <c r="FOA43" t="str">
        <f t="shared" si="68"/>
        <v/>
      </c>
      <c r="FOB43" t="str">
        <f t="shared" si="68"/>
        <v/>
      </c>
      <c r="FOC43" t="str">
        <f t="shared" si="68"/>
        <v/>
      </c>
      <c r="FOD43" t="str">
        <f t="shared" si="68"/>
        <v/>
      </c>
      <c r="FOE43" t="str">
        <f t="shared" si="68"/>
        <v/>
      </c>
      <c r="FOF43" t="str">
        <f t="shared" si="68"/>
        <v/>
      </c>
      <c r="FOG43" t="str">
        <f t="shared" si="68"/>
        <v/>
      </c>
      <c r="FOH43" t="str">
        <f t="shared" si="68"/>
        <v/>
      </c>
      <c r="FOI43" t="str">
        <f t="shared" si="68"/>
        <v/>
      </c>
      <c r="FOJ43" t="str">
        <f t="shared" si="68"/>
        <v/>
      </c>
      <c r="FOK43" t="str">
        <f t="shared" si="68"/>
        <v/>
      </c>
      <c r="FOL43" t="str">
        <f t="shared" si="68"/>
        <v/>
      </c>
      <c r="FOM43" t="str">
        <f t="shared" si="68"/>
        <v/>
      </c>
      <c r="FON43" t="str">
        <f t="shared" si="68"/>
        <v/>
      </c>
      <c r="FOO43" t="str">
        <f t="shared" si="68"/>
        <v/>
      </c>
      <c r="FOP43" t="str">
        <f t="shared" si="68"/>
        <v/>
      </c>
      <c r="FOQ43" t="str">
        <f t="shared" si="68"/>
        <v/>
      </c>
      <c r="FOR43" t="str">
        <f t="shared" si="68"/>
        <v/>
      </c>
      <c r="FOS43" t="str">
        <f t="shared" si="68"/>
        <v/>
      </c>
      <c r="FOT43" t="str">
        <f t="shared" si="68"/>
        <v/>
      </c>
      <c r="FOU43" t="str">
        <f t="shared" si="68"/>
        <v/>
      </c>
      <c r="FOV43" t="str">
        <f t="shared" si="68"/>
        <v/>
      </c>
      <c r="FOW43" t="str">
        <f t="shared" si="68"/>
        <v/>
      </c>
      <c r="FOX43" t="str">
        <f t="shared" si="68"/>
        <v/>
      </c>
      <c r="FOY43" t="str">
        <f t="shared" si="68"/>
        <v/>
      </c>
      <c r="FOZ43" t="str">
        <f t="shared" si="68"/>
        <v/>
      </c>
      <c r="FPA43" t="str">
        <f t="shared" si="68"/>
        <v/>
      </c>
      <c r="FPB43" t="str">
        <f t="shared" si="68"/>
        <v/>
      </c>
      <c r="FPC43" t="str">
        <f t="shared" ref="FPC43:FRN43" si="69">IF(ISNA(VLOOKUP(FPA43,$B$2:$B$151,1,FALSE)),FPA43,"")</f>
        <v/>
      </c>
      <c r="FPD43" t="str">
        <f t="shared" si="69"/>
        <v/>
      </c>
      <c r="FPE43" t="str">
        <f t="shared" si="69"/>
        <v/>
      </c>
      <c r="FPF43" t="str">
        <f t="shared" si="69"/>
        <v/>
      </c>
      <c r="FPG43" t="str">
        <f t="shared" si="69"/>
        <v/>
      </c>
      <c r="FPH43" t="str">
        <f t="shared" si="69"/>
        <v/>
      </c>
      <c r="FPI43" t="str">
        <f t="shared" si="69"/>
        <v/>
      </c>
      <c r="FPJ43" t="str">
        <f t="shared" si="69"/>
        <v/>
      </c>
      <c r="FPK43" t="str">
        <f t="shared" si="69"/>
        <v/>
      </c>
      <c r="FPL43" t="str">
        <f t="shared" si="69"/>
        <v/>
      </c>
      <c r="FPM43" t="str">
        <f t="shared" si="69"/>
        <v/>
      </c>
      <c r="FPN43" t="str">
        <f t="shared" si="69"/>
        <v/>
      </c>
      <c r="FPO43" t="str">
        <f t="shared" si="69"/>
        <v/>
      </c>
      <c r="FPP43" t="str">
        <f t="shared" si="69"/>
        <v/>
      </c>
      <c r="FPQ43" t="str">
        <f t="shared" si="69"/>
        <v/>
      </c>
      <c r="FPR43" t="str">
        <f t="shared" si="69"/>
        <v/>
      </c>
      <c r="FPS43" t="str">
        <f t="shared" si="69"/>
        <v/>
      </c>
      <c r="FPT43" t="str">
        <f t="shared" si="69"/>
        <v/>
      </c>
      <c r="FPU43" t="str">
        <f t="shared" si="69"/>
        <v/>
      </c>
      <c r="FPV43" t="str">
        <f t="shared" si="69"/>
        <v/>
      </c>
      <c r="FPW43" t="str">
        <f t="shared" si="69"/>
        <v/>
      </c>
      <c r="FPX43" t="str">
        <f t="shared" si="69"/>
        <v/>
      </c>
      <c r="FPY43" t="str">
        <f t="shared" si="69"/>
        <v/>
      </c>
      <c r="FPZ43" t="str">
        <f t="shared" si="69"/>
        <v/>
      </c>
      <c r="FQA43" t="str">
        <f t="shared" si="69"/>
        <v/>
      </c>
      <c r="FQB43" t="str">
        <f t="shared" si="69"/>
        <v/>
      </c>
      <c r="FQC43" t="str">
        <f t="shared" si="69"/>
        <v/>
      </c>
      <c r="FQD43" t="str">
        <f t="shared" si="69"/>
        <v/>
      </c>
      <c r="FQE43" t="str">
        <f t="shared" si="69"/>
        <v/>
      </c>
      <c r="FQF43" t="str">
        <f t="shared" si="69"/>
        <v/>
      </c>
      <c r="FQG43" t="str">
        <f t="shared" si="69"/>
        <v/>
      </c>
      <c r="FQH43" t="str">
        <f t="shared" si="69"/>
        <v/>
      </c>
      <c r="FQI43" t="str">
        <f t="shared" si="69"/>
        <v/>
      </c>
      <c r="FQJ43" t="str">
        <f t="shared" si="69"/>
        <v/>
      </c>
      <c r="FQK43" t="str">
        <f t="shared" si="69"/>
        <v/>
      </c>
      <c r="FQL43" t="str">
        <f t="shared" si="69"/>
        <v/>
      </c>
      <c r="FQM43" t="str">
        <f t="shared" si="69"/>
        <v/>
      </c>
      <c r="FQN43" t="str">
        <f t="shared" si="69"/>
        <v/>
      </c>
      <c r="FQO43" t="str">
        <f t="shared" si="69"/>
        <v/>
      </c>
      <c r="FQP43" t="str">
        <f t="shared" si="69"/>
        <v/>
      </c>
      <c r="FQQ43" t="str">
        <f t="shared" si="69"/>
        <v/>
      </c>
      <c r="FQR43" t="str">
        <f t="shared" si="69"/>
        <v/>
      </c>
      <c r="FQS43" t="str">
        <f t="shared" si="69"/>
        <v/>
      </c>
      <c r="FQT43" t="str">
        <f t="shared" si="69"/>
        <v/>
      </c>
      <c r="FQU43" t="str">
        <f t="shared" si="69"/>
        <v/>
      </c>
      <c r="FQV43" t="str">
        <f t="shared" si="69"/>
        <v/>
      </c>
      <c r="FQW43" t="str">
        <f t="shared" si="69"/>
        <v/>
      </c>
      <c r="FQX43" t="str">
        <f t="shared" si="69"/>
        <v/>
      </c>
      <c r="FQY43" t="str">
        <f t="shared" si="69"/>
        <v/>
      </c>
      <c r="FQZ43" t="str">
        <f t="shared" si="69"/>
        <v/>
      </c>
      <c r="FRA43" t="str">
        <f t="shared" si="69"/>
        <v/>
      </c>
      <c r="FRB43" t="str">
        <f t="shared" si="69"/>
        <v/>
      </c>
      <c r="FRC43" t="str">
        <f t="shared" si="69"/>
        <v/>
      </c>
      <c r="FRD43" t="str">
        <f t="shared" si="69"/>
        <v/>
      </c>
      <c r="FRE43" t="str">
        <f t="shared" si="69"/>
        <v/>
      </c>
      <c r="FRF43" t="str">
        <f t="shared" si="69"/>
        <v/>
      </c>
      <c r="FRG43" t="str">
        <f t="shared" si="69"/>
        <v/>
      </c>
      <c r="FRH43" t="str">
        <f t="shared" si="69"/>
        <v/>
      </c>
      <c r="FRI43" t="str">
        <f t="shared" si="69"/>
        <v/>
      </c>
      <c r="FRJ43" t="str">
        <f t="shared" si="69"/>
        <v/>
      </c>
      <c r="FRK43" t="str">
        <f t="shared" si="69"/>
        <v/>
      </c>
      <c r="FRL43" t="str">
        <f t="shared" si="69"/>
        <v/>
      </c>
      <c r="FRM43" t="str">
        <f t="shared" si="69"/>
        <v/>
      </c>
      <c r="FRN43" t="str">
        <f t="shared" si="69"/>
        <v/>
      </c>
      <c r="FRO43" t="str">
        <f t="shared" ref="FRO43:FTZ43" si="70">IF(ISNA(VLOOKUP(FRM43,$B$2:$B$151,1,FALSE)),FRM43,"")</f>
        <v/>
      </c>
      <c r="FRP43" t="str">
        <f t="shared" si="70"/>
        <v/>
      </c>
      <c r="FRQ43" t="str">
        <f t="shared" si="70"/>
        <v/>
      </c>
      <c r="FRR43" t="str">
        <f t="shared" si="70"/>
        <v/>
      </c>
      <c r="FRS43" t="str">
        <f t="shared" si="70"/>
        <v/>
      </c>
      <c r="FRT43" t="str">
        <f t="shared" si="70"/>
        <v/>
      </c>
      <c r="FRU43" t="str">
        <f t="shared" si="70"/>
        <v/>
      </c>
      <c r="FRV43" t="str">
        <f t="shared" si="70"/>
        <v/>
      </c>
      <c r="FRW43" t="str">
        <f t="shared" si="70"/>
        <v/>
      </c>
      <c r="FRX43" t="str">
        <f t="shared" si="70"/>
        <v/>
      </c>
      <c r="FRY43" t="str">
        <f t="shared" si="70"/>
        <v/>
      </c>
      <c r="FRZ43" t="str">
        <f t="shared" si="70"/>
        <v/>
      </c>
      <c r="FSA43" t="str">
        <f t="shared" si="70"/>
        <v/>
      </c>
      <c r="FSB43" t="str">
        <f t="shared" si="70"/>
        <v/>
      </c>
      <c r="FSC43" t="str">
        <f t="shared" si="70"/>
        <v/>
      </c>
      <c r="FSD43" t="str">
        <f t="shared" si="70"/>
        <v/>
      </c>
      <c r="FSE43" t="str">
        <f t="shared" si="70"/>
        <v/>
      </c>
      <c r="FSF43" t="str">
        <f t="shared" si="70"/>
        <v/>
      </c>
      <c r="FSG43" t="str">
        <f t="shared" si="70"/>
        <v/>
      </c>
      <c r="FSH43" t="str">
        <f t="shared" si="70"/>
        <v/>
      </c>
      <c r="FSI43" t="str">
        <f t="shared" si="70"/>
        <v/>
      </c>
      <c r="FSJ43" t="str">
        <f t="shared" si="70"/>
        <v/>
      </c>
      <c r="FSK43" t="str">
        <f t="shared" si="70"/>
        <v/>
      </c>
      <c r="FSL43" t="str">
        <f t="shared" si="70"/>
        <v/>
      </c>
      <c r="FSM43" t="str">
        <f t="shared" si="70"/>
        <v/>
      </c>
      <c r="FSN43" t="str">
        <f t="shared" si="70"/>
        <v/>
      </c>
      <c r="FSO43" t="str">
        <f t="shared" si="70"/>
        <v/>
      </c>
      <c r="FSP43" t="str">
        <f t="shared" si="70"/>
        <v/>
      </c>
      <c r="FSQ43" t="str">
        <f t="shared" si="70"/>
        <v/>
      </c>
      <c r="FSR43" t="str">
        <f t="shared" si="70"/>
        <v/>
      </c>
      <c r="FSS43" t="str">
        <f t="shared" si="70"/>
        <v/>
      </c>
      <c r="FST43" t="str">
        <f t="shared" si="70"/>
        <v/>
      </c>
      <c r="FSU43" t="str">
        <f t="shared" si="70"/>
        <v/>
      </c>
      <c r="FSV43" t="str">
        <f t="shared" si="70"/>
        <v/>
      </c>
      <c r="FSW43" t="str">
        <f t="shared" si="70"/>
        <v/>
      </c>
      <c r="FSX43" t="str">
        <f t="shared" si="70"/>
        <v/>
      </c>
      <c r="FSY43" t="str">
        <f t="shared" si="70"/>
        <v/>
      </c>
      <c r="FSZ43" t="str">
        <f t="shared" si="70"/>
        <v/>
      </c>
      <c r="FTA43" t="str">
        <f t="shared" si="70"/>
        <v/>
      </c>
      <c r="FTB43" t="str">
        <f t="shared" si="70"/>
        <v/>
      </c>
      <c r="FTC43" t="str">
        <f t="shared" si="70"/>
        <v/>
      </c>
      <c r="FTD43" t="str">
        <f t="shared" si="70"/>
        <v/>
      </c>
      <c r="FTE43" t="str">
        <f t="shared" si="70"/>
        <v/>
      </c>
      <c r="FTF43" t="str">
        <f t="shared" si="70"/>
        <v/>
      </c>
      <c r="FTG43" t="str">
        <f t="shared" si="70"/>
        <v/>
      </c>
      <c r="FTH43" t="str">
        <f t="shared" si="70"/>
        <v/>
      </c>
      <c r="FTI43" t="str">
        <f t="shared" si="70"/>
        <v/>
      </c>
      <c r="FTJ43" t="str">
        <f t="shared" si="70"/>
        <v/>
      </c>
      <c r="FTK43" t="str">
        <f t="shared" si="70"/>
        <v/>
      </c>
      <c r="FTL43" t="str">
        <f t="shared" si="70"/>
        <v/>
      </c>
      <c r="FTM43" t="str">
        <f t="shared" si="70"/>
        <v/>
      </c>
      <c r="FTN43" t="str">
        <f t="shared" si="70"/>
        <v/>
      </c>
      <c r="FTO43" t="str">
        <f t="shared" si="70"/>
        <v/>
      </c>
      <c r="FTP43" t="str">
        <f t="shared" si="70"/>
        <v/>
      </c>
      <c r="FTQ43" t="str">
        <f t="shared" si="70"/>
        <v/>
      </c>
      <c r="FTR43" t="str">
        <f t="shared" si="70"/>
        <v/>
      </c>
      <c r="FTS43" t="str">
        <f t="shared" si="70"/>
        <v/>
      </c>
      <c r="FTT43" t="str">
        <f t="shared" si="70"/>
        <v/>
      </c>
      <c r="FTU43" t="str">
        <f t="shared" si="70"/>
        <v/>
      </c>
      <c r="FTV43" t="str">
        <f t="shared" si="70"/>
        <v/>
      </c>
      <c r="FTW43" t="str">
        <f t="shared" si="70"/>
        <v/>
      </c>
      <c r="FTX43" t="str">
        <f t="shared" si="70"/>
        <v/>
      </c>
      <c r="FTY43" t="str">
        <f t="shared" si="70"/>
        <v/>
      </c>
      <c r="FTZ43" t="str">
        <f t="shared" si="70"/>
        <v/>
      </c>
      <c r="FUA43" t="str">
        <f t="shared" ref="FUA43:FWL43" si="71">IF(ISNA(VLOOKUP(FTY43,$B$2:$B$151,1,FALSE)),FTY43,"")</f>
        <v/>
      </c>
      <c r="FUB43" t="str">
        <f t="shared" si="71"/>
        <v/>
      </c>
      <c r="FUC43" t="str">
        <f t="shared" si="71"/>
        <v/>
      </c>
      <c r="FUD43" t="str">
        <f t="shared" si="71"/>
        <v/>
      </c>
      <c r="FUE43" t="str">
        <f t="shared" si="71"/>
        <v/>
      </c>
      <c r="FUF43" t="str">
        <f t="shared" si="71"/>
        <v/>
      </c>
      <c r="FUG43" t="str">
        <f t="shared" si="71"/>
        <v/>
      </c>
      <c r="FUH43" t="str">
        <f t="shared" si="71"/>
        <v/>
      </c>
      <c r="FUI43" t="str">
        <f t="shared" si="71"/>
        <v/>
      </c>
      <c r="FUJ43" t="str">
        <f t="shared" si="71"/>
        <v/>
      </c>
      <c r="FUK43" t="str">
        <f t="shared" si="71"/>
        <v/>
      </c>
      <c r="FUL43" t="str">
        <f t="shared" si="71"/>
        <v/>
      </c>
      <c r="FUM43" t="str">
        <f t="shared" si="71"/>
        <v/>
      </c>
      <c r="FUN43" t="str">
        <f t="shared" si="71"/>
        <v/>
      </c>
      <c r="FUO43" t="str">
        <f t="shared" si="71"/>
        <v/>
      </c>
      <c r="FUP43" t="str">
        <f t="shared" si="71"/>
        <v/>
      </c>
      <c r="FUQ43" t="str">
        <f t="shared" si="71"/>
        <v/>
      </c>
      <c r="FUR43" t="str">
        <f t="shared" si="71"/>
        <v/>
      </c>
      <c r="FUS43" t="str">
        <f t="shared" si="71"/>
        <v/>
      </c>
      <c r="FUT43" t="str">
        <f t="shared" si="71"/>
        <v/>
      </c>
      <c r="FUU43" t="str">
        <f t="shared" si="71"/>
        <v/>
      </c>
      <c r="FUV43" t="str">
        <f t="shared" si="71"/>
        <v/>
      </c>
      <c r="FUW43" t="str">
        <f t="shared" si="71"/>
        <v/>
      </c>
      <c r="FUX43" t="str">
        <f t="shared" si="71"/>
        <v/>
      </c>
      <c r="FUY43" t="str">
        <f t="shared" si="71"/>
        <v/>
      </c>
      <c r="FUZ43" t="str">
        <f t="shared" si="71"/>
        <v/>
      </c>
      <c r="FVA43" t="str">
        <f t="shared" si="71"/>
        <v/>
      </c>
      <c r="FVB43" t="str">
        <f t="shared" si="71"/>
        <v/>
      </c>
      <c r="FVC43" t="str">
        <f t="shared" si="71"/>
        <v/>
      </c>
      <c r="FVD43" t="str">
        <f t="shared" si="71"/>
        <v/>
      </c>
      <c r="FVE43" t="str">
        <f t="shared" si="71"/>
        <v/>
      </c>
      <c r="FVF43" t="str">
        <f t="shared" si="71"/>
        <v/>
      </c>
      <c r="FVG43" t="str">
        <f t="shared" si="71"/>
        <v/>
      </c>
      <c r="FVH43" t="str">
        <f t="shared" si="71"/>
        <v/>
      </c>
      <c r="FVI43" t="str">
        <f t="shared" si="71"/>
        <v/>
      </c>
      <c r="FVJ43" t="str">
        <f t="shared" si="71"/>
        <v/>
      </c>
      <c r="FVK43" t="str">
        <f t="shared" si="71"/>
        <v/>
      </c>
      <c r="FVL43" t="str">
        <f t="shared" si="71"/>
        <v/>
      </c>
      <c r="FVM43" t="str">
        <f t="shared" si="71"/>
        <v/>
      </c>
      <c r="FVN43" t="str">
        <f t="shared" si="71"/>
        <v/>
      </c>
      <c r="FVO43" t="str">
        <f t="shared" si="71"/>
        <v/>
      </c>
      <c r="FVP43" t="str">
        <f t="shared" si="71"/>
        <v/>
      </c>
      <c r="FVQ43" t="str">
        <f t="shared" si="71"/>
        <v/>
      </c>
      <c r="FVR43" t="str">
        <f t="shared" si="71"/>
        <v/>
      </c>
      <c r="FVS43" t="str">
        <f t="shared" si="71"/>
        <v/>
      </c>
      <c r="FVT43" t="str">
        <f t="shared" si="71"/>
        <v/>
      </c>
      <c r="FVU43" t="str">
        <f t="shared" si="71"/>
        <v/>
      </c>
      <c r="FVV43" t="str">
        <f t="shared" si="71"/>
        <v/>
      </c>
      <c r="FVW43" t="str">
        <f t="shared" si="71"/>
        <v/>
      </c>
      <c r="FVX43" t="str">
        <f t="shared" si="71"/>
        <v/>
      </c>
      <c r="FVY43" t="str">
        <f t="shared" si="71"/>
        <v/>
      </c>
      <c r="FVZ43" t="str">
        <f t="shared" si="71"/>
        <v/>
      </c>
      <c r="FWA43" t="str">
        <f t="shared" si="71"/>
        <v/>
      </c>
      <c r="FWB43" t="str">
        <f t="shared" si="71"/>
        <v/>
      </c>
      <c r="FWC43" t="str">
        <f t="shared" si="71"/>
        <v/>
      </c>
      <c r="FWD43" t="str">
        <f t="shared" si="71"/>
        <v/>
      </c>
      <c r="FWE43" t="str">
        <f t="shared" si="71"/>
        <v/>
      </c>
      <c r="FWF43" t="str">
        <f t="shared" si="71"/>
        <v/>
      </c>
      <c r="FWG43" t="str">
        <f t="shared" si="71"/>
        <v/>
      </c>
      <c r="FWH43" t="str">
        <f t="shared" si="71"/>
        <v/>
      </c>
      <c r="FWI43" t="str">
        <f t="shared" si="71"/>
        <v/>
      </c>
      <c r="FWJ43" t="str">
        <f t="shared" si="71"/>
        <v/>
      </c>
      <c r="FWK43" t="str">
        <f t="shared" si="71"/>
        <v/>
      </c>
      <c r="FWL43" t="str">
        <f t="shared" si="71"/>
        <v/>
      </c>
      <c r="FWM43" t="str">
        <f t="shared" ref="FWM43:FYX43" si="72">IF(ISNA(VLOOKUP(FWK43,$B$2:$B$151,1,FALSE)),FWK43,"")</f>
        <v/>
      </c>
      <c r="FWN43" t="str">
        <f t="shared" si="72"/>
        <v/>
      </c>
      <c r="FWO43" t="str">
        <f t="shared" si="72"/>
        <v/>
      </c>
      <c r="FWP43" t="str">
        <f t="shared" si="72"/>
        <v/>
      </c>
      <c r="FWQ43" t="str">
        <f t="shared" si="72"/>
        <v/>
      </c>
      <c r="FWR43" t="str">
        <f t="shared" si="72"/>
        <v/>
      </c>
      <c r="FWS43" t="str">
        <f t="shared" si="72"/>
        <v/>
      </c>
      <c r="FWT43" t="str">
        <f t="shared" si="72"/>
        <v/>
      </c>
      <c r="FWU43" t="str">
        <f t="shared" si="72"/>
        <v/>
      </c>
      <c r="FWV43" t="str">
        <f t="shared" si="72"/>
        <v/>
      </c>
      <c r="FWW43" t="str">
        <f t="shared" si="72"/>
        <v/>
      </c>
      <c r="FWX43" t="str">
        <f t="shared" si="72"/>
        <v/>
      </c>
      <c r="FWY43" t="str">
        <f t="shared" si="72"/>
        <v/>
      </c>
      <c r="FWZ43" t="str">
        <f t="shared" si="72"/>
        <v/>
      </c>
      <c r="FXA43" t="str">
        <f t="shared" si="72"/>
        <v/>
      </c>
      <c r="FXB43" t="str">
        <f t="shared" si="72"/>
        <v/>
      </c>
      <c r="FXC43" t="str">
        <f t="shared" si="72"/>
        <v/>
      </c>
      <c r="FXD43" t="str">
        <f t="shared" si="72"/>
        <v/>
      </c>
      <c r="FXE43" t="str">
        <f t="shared" si="72"/>
        <v/>
      </c>
      <c r="FXF43" t="str">
        <f t="shared" si="72"/>
        <v/>
      </c>
      <c r="FXG43" t="str">
        <f t="shared" si="72"/>
        <v/>
      </c>
      <c r="FXH43" t="str">
        <f t="shared" si="72"/>
        <v/>
      </c>
      <c r="FXI43" t="str">
        <f t="shared" si="72"/>
        <v/>
      </c>
      <c r="FXJ43" t="str">
        <f t="shared" si="72"/>
        <v/>
      </c>
      <c r="FXK43" t="str">
        <f t="shared" si="72"/>
        <v/>
      </c>
      <c r="FXL43" t="str">
        <f t="shared" si="72"/>
        <v/>
      </c>
      <c r="FXM43" t="str">
        <f t="shared" si="72"/>
        <v/>
      </c>
      <c r="FXN43" t="str">
        <f t="shared" si="72"/>
        <v/>
      </c>
      <c r="FXO43" t="str">
        <f t="shared" si="72"/>
        <v/>
      </c>
      <c r="FXP43" t="str">
        <f t="shared" si="72"/>
        <v/>
      </c>
      <c r="FXQ43" t="str">
        <f t="shared" si="72"/>
        <v/>
      </c>
      <c r="FXR43" t="str">
        <f t="shared" si="72"/>
        <v/>
      </c>
      <c r="FXS43" t="str">
        <f t="shared" si="72"/>
        <v/>
      </c>
      <c r="FXT43" t="str">
        <f t="shared" si="72"/>
        <v/>
      </c>
      <c r="FXU43" t="str">
        <f t="shared" si="72"/>
        <v/>
      </c>
      <c r="FXV43" t="str">
        <f t="shared" si="72"/>
        <v/>
      </c>
      <c r="FXW43" t="str">
        <f t="shared" si="72"/>
        <v/>
      </c>
      <c r="FXX43" t="str">
        <f t="shared" si="72"/>
        <v/>
      </c>
      <c r="FXY43" t="str">
        <f t="shared" si="72"/>
        <v/>
      </c>
      <c r="FXZ43" t="str">
        <f t="shared" si="72"/>
        <v/>
      </c>
      <c r="FYA43" t="str">
        <f t="shared" si="72"/>
        <v/>
      </c>
      <c r="FYB43" t="str">
        <f t="shared" si="72"/>
        <v/>
      </c>
      <c r="FYC43" t="str">
        <f t="shared" si="72"/>
        <v/>
      </c>
      <c r="FYD43" t="str">
        <f t="shared" si="72"/>
        <v/>
      </c>
      <c r="FYE43" t="str">
        <f t="shared" si="72"/>
        <v/>
      </c>
      <c r="FYF43" t="str">
        <f t="shared" si="72"/>
        <v/>
      </c>
      <c r="FYG43" t="str">
        <f t="shared" si="72"/>
        <v/>
      </c>
      <c r="FYH43" t="str">
        <f t="shared" si="72"/>
        <v/>
      </c>
      <c r="FYI43" t="str">
        <f t="shared" si="72"/>
        <v/>
      </c>
      <c r="FYJ43" t="str">
        <f t="shared" si="72"/>
        <v/>
      </c>
      <c r="FYK43" t="str">
        <f t="shared" si="72"/>
        <v/>
      </c>
      <c r="FYL43" t="str">
        <f t="shared" si="72"/>
        <v/>
      </c>
      <c r="FYM43" t="str">
        <f t="shared" si="72"/>
        <v/>
      </c>
      <c r="FYN43" t="str">
        <f t="shared" si="72"/>
        <v/>
      </c>
      <c r="FYO43" t="str">
        <f t="shared" si="72"/>
        <v/>
      </c>
      <c r="FYP43" t="str">
        <f t="shared" si="72"/>
        <v/>
      </c>
      <c r="FYQ43" t="str">
        <f t="shared" si="72"/>
        <v/>
      </c>
      <c r="FYR43" t="str">
        <f t="shared" si="72"/>
        <v/>
      </c>
      <c r="FYS43" t="str">
        <f t="shared" si="72"/>
        <v/>
      </c>
      <c r="FYT43" t="str">
        <f t="shared" si="72"/>
        <v/>
      </c>
      <c r="FYU43" t="str">
        <f t="shared" si="72"/>
        <v/>
      </c>
      <c r="FYV43" t="str">
        <f t="shared" si="72"/>
        <v/>
      </c>
      <c r="FYW43" t="str">
        <f t="shared" si="72"/>
        <v/>
      </c>
      <c r="FYX43" t="str">
        <f t="shared" si="72"/>
        <v/>
      </c>
      <c r="FYY43" t="str">
        <f t="shared" ref="FYY43:GBJ43" si="73">IF(ISNA(VLOOKUP(FYW43,$B$2:$B$151,1,FALSE)),FYW43,"")</f>
        <v/>
      </c>
      <c r="FYZ43" t="str">
        <f t="shared" si="73"/>
        <v/>
      </c>
      <c r="FZA43" t="str">
        <f t="shared" si="73"/>
        <v/>
      </c>
      <c r="FZB43" t="str">
        <f t="shared" si="73"/>
        <v/>
      </c>
      <c r="FZC43" t="str">
        <f t="shared" si="73"/>
        <v/>
      </c>
      <c r="FZD43" t="str">
        <f t="shared" si="73"/>
        <v/>
      </c>
      <c r="FZE43" t="str">
        <f t="shared" si="73"/>
        <v/>
      </c>
      <c r="FZF43" t="str">
        <f t="shared" si="73"/>
        <v/>
      </c>
      <c r="FZG43" t="str">
        <f t="shared" si="73"/>
        <v/>
      </c>
      <c r="FZH43" t="str">
        <f t="shared" si="73"/>
        <v/>
      </c>
      <c r="FZI43" t="str">
        <f t="shared" si="73"/>
        <v/>
      </c>
      <c r="FZJ43" t="str">
        <f t="shared" si="73"/>
        <v/>
      </c>
      <c r="FZK43" t="str">
        <f t="shared" si="73"/>
        <v/>
      </c>
      <c r="FZL43" t="str">
        <f t="shared" si="73"/>
        <v/>
      </c>
      <c r="FZM43" t="str">
        <f t="shared" si="73"/>
        <v/>
      </c>
      <c r="FZN43" t="str">
        <f t="shared" si="73"/>
        <v/>
      </c>
      <c r="FZO43" t="str">
        <f t="shared" si="73"/>
        <v/>
      </c>
      <c r="FZP43" t="str">
        <f t="shared" si="73"/>
        <v/>
      </c>
      <c r="FZQ43" t="str">
        <f t="shared" si="73"/>
        <v/>
      </c>
      <c r="FZR43" t="str">
        <f t="shared" si="73"/>
        <v/>
      </c>
      <c r="FZS43" t="str">
        <f t="shared" si="73"/>
        <v/>
      </c>
      <c r="FZT43" t="str">
        <f t="shared" si="73"/>
        <v/>
      </c>
      <c r="FZU43" t="str">
        <f t="shared" si="73"/>
        <v/>
      </c>
      <c r="FZV43" t="str">
        <f t="shared" si="73"/>
        <v/>
      </c>
      <c r="FZW43" t="str">
        <f t="shared" si="73"/>
        <v/>
      </c>
      <c r="FZX43" t="str">
        <f t="shared" si="73"/>
        <v/>
      </c>
      <c r="FZY43" t="str">
        <f t="shared" si="73"/>
        <v/>
      </c>
      <c r="FZZ43" t="str">
        <f t="shared" si="73"/>
        <v/>
      </c>
      <c r="GAA43" t="str">
        <f t="shared" si="73"/>
        <v/>
      </c>
      <c r="GAB43" t="str">
        <f t="shared" si="73"/>
        <v/>
      </c>
      <c r="GAC43" t="str">
        <f t="shared" si="73"/>
        <v/>
      </c>
      <c r="GAD43" t="str">
        <f t="shared" si="73"/>
        <v/>
      </c>
      <c r="GAE43" t="str">
        <f t="shared" si="73"/>
        <v/>
      </c>
      <c r="GAF43" t="str">
        <f t="shared" si="73"/>
        <v/>
      </c>
      <c r="GAG43" t="str">
        <f t="shared" si="73"/>
        <v/>
      </c>
      <c r="GAH43" t="str">
        <f t="shared" si="73"/>
        <v/>
      </c>
      <c r="GAI43" t="str">
        <f t="shared" si="73"/>
        <v/>
      </c>
      <c r="GAJ43" t="str">
        <f t="shared" si="73"/>
        <v/>
      </c>
      <c r="GAK43" t="str">
        <f t="shared" si="73"/>
        <v/>
      </c>
      <c r="GAL43" t="str">
        <f t="shared" si="73"/>
        <v/>
      </c>
      <c r="GAM43" t="str">
        <f t="shared" si="73"/>
        <v/>
      </c>
      <c r="GAN43" t="str">
        <f t="shared" si="73"/>
        <v/>
      </c>
      <c r="GAO43" t="str">
        <f t="shared" si="73"/>
        <v/>
      </c>
      <c r="GAP43" t="str">
        <f t="shared" si="73"/>
        <v/>
      </c>
      <c r="GAQ43" t="str">
        <f t="shared" si="73"/>
        <v/>
      </c>
      <c r="GAR43" t="str">
        <f t="shared" si="73"/>
        <v/>
      </c>
      <c r="GAS43" t="str">
        <f t="shared" si="73"/>
        <v/>
      </c>
      <c r="GAT43" t="str">
        <f t="shared" si="73"/>
        <v/>
      </c>
      <c r="GAU43" t="str">
        <f t="shared" si="73"/>
        <v/>
      </c>
      <c r="GAV43" t="str">
        <f t="shared" si="73"/>
        <v/>
      </c>
      <c r="GAW43" t="str">
        <f t="shared" si="73"/>
        <v/>
      </c>
      <c r="GAX43" t="str">
        <f t="shared" si="73"/>
        <v/>
      </c>
      <c r="GAY43" t="str">
        <f t="shared" si="73"/>
        <v/>
      </c>
      <c r="GAZ43" t="str">
        <f t="shared" si="73"/>
        <v/>
      </c>
      <c r="GBA43" t="str">
        <f t="shared" si="73"/>
        <v/>
      </c>
      <c r="GBB43" t="str">
        <f t="shared" si="73"/>
        <v/>
      </c>
      <c r="GBC43" t="str">
        <f t="shared" si="73"/>
        <v/>
      </c>
      <c r="GBD43" t="str">
        <f t="shared" si="73"/>
        <v/>
      </c>
      <c r="GBE43" t="str">
        <f t="shared" si="73"/>
        <v/>
      </c>
      <c r="GBF43" t="str">
        <f t="shared" si="73"/>
        <v/>
      </c>
      <c r="GBG43" t="str">
        <f t="shared" si="73"/>
        <v/>
      </c>
      <c r="GBH43" t="str">
        <f t="shared" si="73"/>
        <v/>
      </c>
      <c r="GBI43" t="str">
        <f t="shared" si="73"/>
        <v/>
      </c>
      <c r="GBJ43" t="str">
        <f t="shared" si="73"/>
        <v/>
      </c>
      <c r="GBK43" t="str">
        <f t="shared" ref="GBK43:GDV43" si="74">IF(ISNA(VLOOKUP(GBI43,$B$2:$B$151,1,FALSE)),GBI43,"")</f>
        <v/>
      </c>
      <c r="GBL43" t="str">
        <f t="shared" si="74"/>
        <v/>
      </c>
      <c r="GBM43" t="str">
        <f t="shared" si="74"/>
        <v/>
      </c>
      <c r="GBN43" t="str">
        <f t="shared" si="74"/>
        <v/>
      </c>
      <c r="GBO43" t="str">
        <f t="shared" si="74"/>
        <v/>
      </c>
      <c r="GBP43" t="str">
        <f t="shared" si="74"/>
        <v/>
      </c>
      <c r="GBQ43" t="str">
        <f t="shared" si="74"/>
        <v/>
      </c>
      <c r="GBR43" t="str">
        <f t="shared" si="74"/>
        <v/>
      </c>
      <c r="GBS43" t="str">
        <f t="shared" si="74"/>
        <v/>
      </c>
      <c r="GBT43" t="str">
        <f t="shared" si="74"/>
        <v/>
      </c>
      <c r="GBU43" t="str">
        <f t="shared" si="74"/>
        <v/>
      </c>
      <c r="GBV43" t="str">
        <f t="shared" si="74"/>
        <v/>
      </c>
      <c r="GBW43" t="str">
        <f t="shared" si="74"/>
        <v/>
      </c>
      <c r="GBX43" t="str">
        <f t="shared" si="74"/>
        <v/>
      </c>
      <c r="GBY43" t="str">
        <f t="shared" si="74"/>
        <v/>
      </c>
      <c r="GBZ43" t="str">
        <f t="shared" si="74"/>
        <v/>
      </c>
      <c r="GCA43" t="str">
        <f t="shared" si="74"/>
        <v/>
      </c>
      <c r="GCB43" t="str">
        <f t="shared" si="74"/>
        <v/>
      </c>
      <c r="GCC43" t="str">
        <f t="shared" si="74"/>
        <v/>
      </c>
      <c r="GCD43" t="str">
        <f t="shared" si="74"/>
        <v/>
      </c>
      <c r="GCE43" t="str">
        <f t="shared" si="74"/>
        <v/>
      </c>
      <c r="GCF43" t="str">
        <f t="shared" si="74"/>
        <v/>
      </c>
      <c r="GCG43" t="str">
        <f t="shared" si="74"/>
        <v/>
      </c>
      <c r="GCH43" t="str">
        <f t="shared" si="74"/>
        <v/>
      </c>
      <c r="GCI43" t="str">
        <f t="shared" si="74"/>
        <v/>
      </c>
      <c r="GCJ43" t="str">
        <f t="shared" si="74"/>
        <v/>
      </c>
      <c r="GCK43" t="str">
        <f t="shared" si="74"/>
        <v/>
      </c>
      <c r="GCL43" t="str">
        <f t="shared" si="74"/>
        <v/>
      </c>
      <c r="GCM43" t="str">
        <f t="shared" si="74"/>
        <v/>
      </c>
      <c r="GCN43" t="str">
        <f t="shared" si="74"/>
        <v/>
      </c>
      <c r="GCO43" t="str">
        <f t="shared" si="74"/>
        <v/>
      </c>
      <c r="GCP43" t="str">
        <f t="shared" si="74"/>
        <v/>
      </c>
      <c r="GCQ43" t="str">
        <f t="shared" si="74"/>
        <v/>
      </c>
      <c r="GCR43" t="str">
        <f t="shared" si="74"/>
        <v/>
      </c>
      <c r="GCS43" t="str">
        <f t="shared" si="74"/>
        <v/>
      </c>
      <c r="GCT43" t="str">
        <f t="shared" si="74"/>
        <v/>
      </c>
      <c r="GCU43" t="str">
        <f t="shared" si="74"/>
        <v/>
      </c>
      <c r="GCV43" t="str">
        <f t="shared" si="74"/>
        <v/>
      </c>
      <c r="GCW43" t="str">
        <f t="shared" si="74"/>
        <v/>
      </c>
      <c r="GCX43" t="str">
        <f t="shared" si="74"/>
        <v/>
      </c>
      <c r="GCY43" t="str">
        <f t="shared" si="74"/>
        <v/>
      </c>
      <c r="GCZ43" t="str">
        <f t="shared" si="74"/>
        <v/>
      </c>
      <c r="GDA43" t="str">
        <f t="shared" si="74"/>
        <v/>
      </c>
      <c r="GDB43" t="str">
        <f t="shared" si="74"/>
        <v/>
      </c>
      <c r="GDC43" t="str">
        <f t="shared" si="74"/>
        <v/>
      </c>
      <c r="GDD43" t="str">
        <f t="shared" si="74"/>
        <v/>
      </c>
      <c r="GDE43" t="str">
        <f t="shared" si="74"/>
        <v/>
      </c>
      <c r="GDF43" t="str">
        <f t="shared" si="74"/>
        <v/>
      </c>
      <c r="GDG43" t="str">
        <f t="shared" si="74"/>
        <v/>
      </c>
      <c r="GDH43" t="str">
        <f t="shared" si="74"/>
        <v/>
      </c>
      <c r="GDI43" t="str">
        <f t="shared" si="74"/>
        <v/>
      </c>
      <c r="GDJ43" t="str">
        <f t="shared" si="74"/>
        <v/>
      </c>
      <c r="GDK43" t="str">
        <f t="shared" si="74"/>
        <v/>
      </c>
      <c r="GDL43" t="str">
        <f t="shared" si="74"/>
        <v/>
      </c>
      <c r="GDM43" t="str">
        <f t="shared" si="74"/>
        <v/>
      </c>
      <c r="GDN43" t="str">
        <f t="shared" si="74"/>
        <v/>
      </c>
      <c r="GDO43" t="str">
        <f t="shared" si="74"/>
        <v/>
      </c>
      <c r="GDP43" t="str">
        <f t="shared" si="74"/>
        <v/>
      </c>
      <c r="GDQ43" t="str">
        <f t="shared" si="74"/>
        <v/>
      </c>
      <c r="GDR43" t="str">
        <f t="shared" si="74"/>
        <v/>
      </c>
      <c r="GDS43" t="str">
        <f t="shared" si="74"/>
        <v/>
      </c>
      <c r="GDT43" t="str">
        <f t="shared" si="74"/>
        <v/>
      </c>
      <c r="GDU43" t="str">
        <f t="shared" si="74"/>
        <v/>
      </c>
      <c r="GDV43" t="str">
        <f t="shared" si="74"/>
        <v/>
      </c>
      <c r="GDW43" t="str">
        <f t="shared" ref="GDW43:GGH43" si="75">IF(ISNA(VLOOKUP(GDU43,$B$2:$B$151,1,FALSE)),GDU43,"")</f>
        <v/>
      </c>
      <c r="GDX43" t="str">
        <f t="shared" si="75"/>
        <v/>
      </c>
      <c r="GDY43" t="str">
        <f t="shared" si="75"/>
        <v/>
      </c>
      <c r="GDZ43" t="str">
        <f t="shared" si="75"/>
        <v/>
      </c>
      <c r="GEA43" t="str">
        <f t="shared" si="75"/>
        <v/>
      </c>
      <c r="GEB43" t="str">
        <f t="shared" si="75"/>
        <v/>
      </c>
      <c r="GEC43" t="str">
        <f t="shared" si="75"/>
        <v/>
      </c>
      <c r="GED43" t="str">
        <f t="shared" si="75"/>
        <v/>
      </c>
      <c r="GEE43" t="str">
        <f t="shared" si="75"/>
        <v/>
      </c>
      <c r="GEF43" t="str">
        <f t="shared" si="75"/>
        <v/>
      </c>
      <c r="GEG43" t="str">
        <f t="shared" si="75"/>
        <v/>
      </c>
      <c r="GEH43" t="str">
        <f t="shared" si="75"/>
        <v/>
      </c>
      <c r="GEI43" t="str">
        <f t="shared" si="75"/>
        <v/>
      </c>
      <c r="GEJ43" t="str">
        <f t="shared" si="75"/>
        <v/>
      </c>
      <c r="GEK43" t="str">
        <f t="shared" si="75"/>
        <v/>
      </c>
      <c r="GEL43" t="str">
        <f t="shared" si="75"/>
        <v/>
      </c>
      <c r="GEM43" t="str">
        <f t="shared" si="75"/>
        <v/>
      </c>
      <c r="GEN43" t="str">
        <f t="shared" si="75"/>
        <v/>
      </c>
      <c r="GEO43" t="str">
        <f t="shared" si="75"/>
        <v/>
      </c>
      <c r="GEP43" t="str">
        <f t="shared" si="75"/>
        <v/>
      </c>
      <c r="GEQ43" t="str">
        <f t="shared" si="75"/>
        <v/>
      </c>
      <c r="GER43" t="str">
        <f t="shared" si="75"/>
        <v/>
      </c>
      <c r="GES43" t="str">
        <f t="shared" si="75"/>
        <v/>
      </c>
      <c r="GET43" t="str">
        <f t="shared" si="75"/>
        <v/>
      </c>
      <c r="GEU43" t="str">
        <f t="shared" si="75"/>
        <v/>
      </c>
      <c r="GEV43" t="str">
        <f t="shared" si="75"/>
        <v/>
      </c>
      <c r="GEW43" t="str">
        <f t="shared" si="75"/>
        <v/>
      </c>
      <c r="GEX43" t="str">
        <f t="shared" si="75"/>
        <v/>
      </c>
      <c r="GEY43" t="str">
        <f t="shared" si="75"/>
        <v/>
      </c>
      <c r="GEZ43" t="str">
        <f t="shared" si="75"/>
        <v/>
      </c>
      <c r="GFA43" t="str">
        <f t="shared" si="75"/>
        <v/>
      </c>
      <c r="GFB43" t="str">
        <f t="shared" si="75"/>
        <v/>
      </c>
      <c r="GFC43" t="str">
        <f t="shared" si="75"/>
        <v/>
      </c>
      <c r="GFD43" t="str">
        <f t="shared" si="75"/>
        <v/>
      </c>
      <c r="GFE43" t="str">
        <f t="shared" si="75"/>
        <v/>
      </c>
      <c r="GFF43" t="str">
        <f t="shared" si="75"/>
        <v/>
      </c>
      <c r="GFG43" t="str">
        <f t="shared" si="75"/>
        <v/>
      </c>
      <c r="GFH43" t="str">
        <f t="shared" si="75"/>
        <v/>
      </c>
      <c r="GFI43" t="str">
        <f t="shared" si="75"/>
        <v/>
      </c>
      <c r="GFJ43" t="str">
        <f t="shared" si="75"/>
        <v/>
      </c>
      <c r="GFK43" t="str">
        <f t="shared" si="75"/>
        <v/>
      </c>
      <c r="GFL43" t="str">
        <f t="shared" si="75"/>
        <v/>
      </c>
      <c r="GFM43" t="str">
        <f t="shared" si="75"/>
        <v/>
      </c>
      <c r="GFN43" t="str">
        <f t="shared" si="75"/>
        <v/>
      </c>
      <c r="GFO43" t="str">
        <f t="shared" si="75"/>
        <v/>
      </c>
      <c r="GFP43" t="str">
        <f t="shared" si="75"/>
        <v/>
      </c>
      <c r="GFQ43" t="str">
        <f t="shared" si="75"/>
        <v/>
      </c>
      <c r="GFR43" t="str">
        <f t="shared" si="75"/>
        <v/>
      </c>
      <c r="GFS43" t="str">
        <f t="shared" si="75"/>
        <v/>
      </c>
      <c r="GFT43" t="str">
        <f t="shared" si="75"/>
        <v/>
      </c>
      <c r="GFU43" t="str">
        <f t="shared" si="75"/>
        <v/>
      </c>
      <c r="GFV43" t="str">
        <f t="shared" si="75"/>
        <v/>
      </c>
      <c r="GFW43" t="str">
        <f t="shared" si="75"/>
        <v/>
      </c>
      <c r="GFX43" t="str">
        <f t="shared" si="75"/>
        <v/>
      </c>
      <c r="GFY43" t="str">
        <f t="shared" si="75"/>
        <v/>
      </c>
      <c r="GFZ43" t="str">
        <f t="shared" si="75"/>
        <v/>
      </c>
      <c r="GGA43" t="str">
        <f t="shared" si="75"/>
        <v/>
      </c>
      <c r="GGB43" t="str">
        <f t="shared" si="75"/>
        <v/>
      </c>
      <c r="GGC43" t="str">
        <f t="shared" si="75"/>
        <v/>
      </c>
      <c r="GGD43" t="str">
        <f t="shared" si="75"/>
        <v/>
      </c>
      <c r="GGE43" t="str">
        <f t="shared" si="75"/>
        <v/>
      </c>
      <c r="GGF43" t="str">
        <f t="shared" si="75"/>
        <v/>
      </c>
      <c r="GGG43" t="str">
        <f t="shared" si="75"/>
        <v/>
      </c>
      <c r="GGH43" t="str">
        <f t="shared" si="75"/>
        <v/>
      </c>
      <c r="GGI43" t="str">
        <f t="shared" ref="GGI43:GIT43" si="76">IF(ISNA(VLOOKUP(GGG43,$B$2:$B$151,1,FALSE)),GGG43,"")</f>
        <v/>
      </c>
      <c r="GGJ43" t="str">
        <f t="shared" si="76"/>
        <v/>
      </c>
      <c r="GGK43" t="str">
        <f t="shared" si="76"/>
        <v/>
      </c>
      <c r="GGL43" t="str">
        <f t="shared" si="76"/>
        <v/>
      </c>
      <c r="GGM43" t="str">
        <f t="shared" si="76"/>
        <v/>
      </c>
      <c r="GGN43" t="str">
        <f t="shared" si="76"/>
        <v/>
      </c>
      <c r="GGO43" t="str">
        <f t="shared" si="76"/>
        <v/>
      </c>
      <c r="GGP43" t="str">
        <f t="shared" si="76"/>
        <v/>
      </c>
      <c r="GGQ43" t="str">
        <f t="shared" si="76"/>
        <v/>
      </c>
      <c r="GGR43" t="str">
        <f t="shared" si="76"/>
        <v/>
      </c>
      <c r="GGS43" t="str">
        <f t="shared" si="76"/>
        <v/>
      </c>
      <c r="GGT43" t="str">
        <f t="shared" si="76"/>
        <v/>
      </c>
      <c r="GGU43" t="str">
        <f t="shared" si="76"/>
        <v/>
      </c>
      <c r="GGV43" t="str">
        <f t="shared" si="76"/>
        <v/>
      </c>
      <c r="GGW43" t="str">
        <f t="shared" si="76"/>
        <v/>
      </c>
      <c r="GGX43" t="str">
        <f t="shared" si="76"/>
        <v/>
      </c>
      <c r="GGY43" t="str">
        <f t="shared" si="76"/>
        <v/>
      </c>
      <c r="GGZ43" t="str">
        <f t="shared" si="76"/>
        <v/>
      </c>
      <c r="GHA43" t="str">
        <f t="shared" si="76"/>
        <v/>
      </c>
      <c r="GHB43" t="str">
        <f t="shared" si="76"/>
        <v/>
      </c>
      <c r="GHC43" t="str">
        <f t="shared" si="76"/>
        <v/>
      </c>
      <c r="GHD43" t="str">
        <f t="shared" si="76"/>
        <v/>
      </c>
      <c r="GHE43" t="str">
        <f t="shared" si="76"/>
        <v/>
      </c>
      <c r="GHF43" t="str">
        <f t="shared" si="76"/>
        <v/>
      </c>
      <c r="GHG43" t="str">
        <f t="shared" si="76"/>
        <v/>
      </c>
      <c r="GHH43" t="str">
        <f t="shared" si="76"/>
        <v/>
      </c>
      <c r="GHI43" t="str">
        <f t="shared" si="76"/>
        <v/>
      </c>
      <c r="GHJ43" t="str">
        <f t="shared" si="76"/>
        <v/>
      </c>
      <c r="GHK43" t="str">
        <f t="shared" si="76"/>
        <v/>
      </c>
      <c r="GHL43" t="str">
        <f t="shared" si="76"/>
        <v/>
      </c>
      <c r="GHM43" t="str">
        <f t="shared" si="76"/>
        <v/>
      </c>
      <c r="GHN43" t="str">
        <f t="shared" si="76"/>
        <v/>
      </c>
      <c r="GHO43" t="str">
        <f t="shared" si="76"/>
        <v/>
      </c>
      <c r="GHP43" t="str">
        <f t="shared" si="76"/>
        <v/>
      </c>
      <c r="GHQ43" t="str">
        <f t="shared" si="76"/>
        <v/>
      </c>
      <c r="GHR43" t="str">
        <f t="shared" si="76"/>
        <v/>
      </c>
      <c r="GHS43" t="str">
        <f t="shared" si="76"/>
        <v/>
      </c>
      <c r="GHT43" t="str">
        <f t="shared" si="76"/>
        <v/>
      </c>
      <c r="GHU43" t="str">
        <f t="shared" si="76"/>
        <v/>
      </c>
      <c r="GHV43" t="str">
        <f t="shared" si="76"/>
        <v/>
      </c>
      <c r="GHW43" t="str">
        <f t="shared" si="76"/>
        <v/>
      </c>
      <c r="GHX43" t="str">
        <f t="shared" si="76"/>
        <v/>
      </c>
      <c r="GHY43" t="str">
        <f t="shared" si="76"/>
        <v/>
      </c>
      <c r="GHZ43" t="str">
        <f t="shared" si="76"/>
        <v/>
      </c>
      <c r="GIA43" t="str">
        <f t="shared" si="76"/>
        <v/>
      </c>
      <c r="GIB43" t="str">
        <f t="shared" si="76"/>
        <v/>
      </c>
      <c r="GIC43" t="str">
        <f t="shared" si="76"/>
        <v/>
      </c>
      <c r="GID43" t="str">
        <f t="shared" si="76"/>
        <v/>
      </c>
      <c r="GIE43" t="str">
        <f t="shared" si="76"/>
        <v/>
      </c>
      <c r="GIF43" t="str">
        <f t="shared" si="76"/>
        <v/>
      </c>
      <c r="GIG43" t="str">
        <f t="shared" si="76"/>
        <v/>
      </c>
      <c r="GIH43" t="str">
        <f t="shared" si="76"/>
        <v/>
      </c>
      <c r="GII43" t="str">
        <f t="shared" si="76"/>
        <v/>
      </c>
      <c r="GIJ43" t="str">
        <f t="shared" si="76"/>
        <v/>
      </c>
      <c r="GIK43" t="str">
        <f t="shared" si="76"/>
        <v/>
      </c>
      <c r="GIL43" t="str">
        <f t="shared" si="76"/>
        <v/>
      </c>
      <c r="GIM43" t="str">
        <f t="shared" si="76"/>
        <v/>
      </c>
      <c r="GIN43" t="str">
        <f t="shared" si="76"/>
        <v/>
      </c>
      <c r="GIO43" t="str">
        <f t="shared" si="76"/>
        <v/>
      </c>
      <c r="GIP43" t="str">
        <f t="shared" si="76"/>
        <v/>
      </c>
      <c r="GIQ43" t="str">
        <f t="shared" si="76"/>
        <v/>
      </c>
      <c r="GIR43" t="str">
        <f t="shared" si="76"/>
        <v/>
      </c>
      <c r="GIS43" t="str">
        <f t="shared" si="76"/>
        <v/>
      </c>
      <c r="GIT43" t="str">
        <f t="shared" si="76"/>
        <v/>
      </c>
      <c r="GIU43" t="str">
        <f t="shared" ref="GIU43:GLF43" si="77">IF(ISNA(VLOOKUP(GIS43,$B$2:$B$151,1,FALSE)),GIS43,"")</f>
        <v/>
      </c>
      <c r="GIV43" t="str">
        <f t="shared" si="77"/>
        <v/>
      </c>
      <c r="GIW43" t="str">
        <f t="shared" si="77"/>
        <v/>
      </c>
      <c r="GIX43" t="str">
        <f t="shared" si="77"/>
        <v/>
      </c>
      <c r="GIY43" t="str">
        <f t="shared" si="77"/>
        <v/>
      </c>
      <c r="GIZ43" t="str">
        <f t="shared" si="77"/>
        <v/>
      </c>
      <c r="GJA43" t="str">
        <f t="shared" si="77"/>
        <v/>
      </c>
      <c r="GJB43" t="str">
        <f t="shared" si="77"/>
        <v/>
      </c>
      <c r="GJC43" t="str">
        <f t="shared" si="77"/>
        <v/>
      </c>
      <c r="GJD43" t="str">
        <f t="shared" si="77"/>
        <v/>
      </c>
      <c r="GJE43" t="str">
        <f t="shared" si="77"/>
        <v/>
      </c>
      <c r="GJF43" t="str">
        <f t="shared" si="77"/>
        <v/>
      </c>
      <c r="GJG43" t="str">
        <f t="shared" si="77"/>
        <v/>
      </c>
      <c r="GJH43" t="str">
        <f t="shared" si="77"/>
        <v/>
      </c>
      <c r="GJI43" t="str">
        <f t="shared" si="77"/>
        <v/>
      </c>
      <c r="GJJ43" t="str">
        <f t="shared" si="77"/>
        <v/>
      </c>
      <c r="GJK43" t="str">
        <f t="shared" si="77"/>
        <v/>
      </c>
      <c r="GJL43" t="str">
        <f t="shared" si="77"/>
        <v/>
      </c>
      <c r="GJM43" t="str">
        <f t="shared" si="77"/>
        <v/>
      </c>
      <c r="GJN43" t="str">
        <f t="shared" si="77"/>
        <v/>
      </c>
      <c r="GJO43" t="str">
        <f t="shared" si="77"/>
        <v/>
      </c>
      <c r="GJP43" t="str">
        <f t="shared" si="77"/>
        <v/>
      </c>
      <c r="GJQ43" t="str">
        <f t="shared" si="77"/>
        <v/>
      </c>
      <c r="GJR43" t="str">
        <f t="shared" si="77"/>
        <v/>
      </c>
      <c r="GJS43" t="str">
        <f t="shared" si="77"/>
        <v/>
      </c>
      <c r="GJT43" t="str">
        <f t="shared" si="77"/>
        <v/>
      </c>
      <c r="GJU43" t="str">
        <f t="shared" si="77"/>
        <v/>
      </c>
      <c r="GJV43" t="str">
        <f t="shared" si="77"/>
        <v/>
      </c>
      <c r="GJW43" t="str">
        <f t="shared" si="77"/>
        <v/>
      </c>
      <c r="GJX43" t="str">
        <f t="shared" si="77"/>
        <v/>
      </c>
      <c r="GJY43" t="str">
        <f t="shared" si="77"/>
        <v/>
      </c>
      <c r="GJZ43" t="str">
        <f t="shared" si="77"/>
        <v/>
      </c>
      <c r="GKA43" t="str">
        <f t="shared" si="77"/>
        <v/>
      </c>
      <c r="GKB43" t="str">
        <f t="shared" si="77"/>
        <v/>
      </c>
      <c r="GKC43" t="str">
        <f t="shared" si="77"/>
        <v/>
      </c>
      <c r="GKD43" t="str">
        <f t="shared" si="77"/>
        <v/>
      </c>
      <c r="GKE43" t="str">
        <f t="shared" si="77"/>
        <v/>
      </c>
      <c r="GKF43" t="str">
        <f t="shared" si="77"/>
        <v/>
      </c>
      <c r="GKG43" t="str">
        <f t="shared" si="77"/>
        <v/>
      </c>
      <c r="GKH43" t="str">
        <f t="shared" si="77"/>
        <v/>
      </c>
      <c r="GKI43" t="str">
        <f t="shared" si="77"/>
        <v/>
      </c>
      <c r="GKJ43" t="str">
        <f t="shared" si="77"/>
        <v/>
      </c>
      <c r="GKK43" t="str">
        <f t="shared" si="77"/>
        <v/>
      </c>
      <c r="GKL43" t="str">
        <f t="shared" si="77"/>
        <v/>
      </c>
      <c r="GKM43" t="str">
        <f t="shared" si="77"/>
        <v/>
      </c>
      <c r="GKN43" t="str">
        <f t="shared" si="77"/>
        <v/>
      </c>
      <c r="GKO43" t="str">
        <f t="shared" si="77"/>
        <v/>
      </c>
      <c r="GKP43" t="str">
        <f t="shared" si="77"/>
        <v/>
      </c>
      <c r="GKQ43" t="str">
        <f t="shared" si="77"/>
        <v/>
      </c>
      <c r="GKR43" t="str">
        <f t="shared" si="77"/>
        <v/>
      </c>
      <c r="GKS43" t="str">
        <f t="shared" si="77"/>
        <v/>
      </c>
      <c r="GKT43" t="str">
        <f t="shared" si="77"/>
        <v/>
      </c>
      <c r="GKU43" t="str">
        <f t="shared" si="77"/>
        <v/>
      </c>
      <c r="GKV43" t="str">
        <f t="shared" si="77"/>
        <v/>
      </c>
      <c r="GKW43" t="str">
        <f t="shared" si="77"/>
        <v/>
      </c>
      <c r="GKX43" t="str">
        <f t="shared" si="77"/>
        <v/>
      </c>
      <c r="GKY43" t="str">
        <f t="shared" si="77"/>
        <v/>
      </c>
      <c r="GKZ43" t="str">
        <f t="shared" si="77"/>
        <v/>
      </c>
      <c r="GLA43" t="str">
        <f t="shared" si="77"/>
        <v/>
      </c>
      <c r="GLB43" t="str">
        <f t="shared" si="77"/>
        <v/>
      </c>
      <c r="GLC43" t="str">
        <f t="shared" si="77"/>
        <v/>
      </c>
      <c r="GLD43" t="str">
        <f t="shared" si="77"/>
        <v/>
      </c>
      <c r="GLE43" t="str">
        <f t="shared" si="77"/>
        <v/>
      </c>
      <c r="GLF43" t="str">
        <f t="shared" si="77"/>
        <v/>
      </c>
      <c r="GLG43" t="str">
        <f t="shared" ref="GLG43:GNR43" si="78">IF(ISNA(VLOOKUP(GLE43,$B$2:$B$151,1,FALSE)),GLE43,"")</f>
        <v/>
      </c>
      <c r="GLH43" t="str">
        <f t="shared" si="78"/>
        <v/>
      </c>
      <c r="GLI43" t="str">
        <f t="shared" si="78"/>
        <v/>
      </c>
      <c r="GLJ43" t="str">
        <f t="shared" si="78"/>
        <v/>
      </c>
      <c r="GLK43" t="str">
        <f t="shared" si="78"/>
        <v/>
      </c>
      <c r="GLL43" t="str">
        <f t="shared" si="78"/>
        <v/>
      </c>
      <c r="GLM43" t="str">
        <f t="shared" si="78"/>
        <v/>
      </c>
      <c r="GLN43" t="str">
        <f t="shared" si="78"/>
        <v/>
      </c>
      <c r="GLO43" t="str">
        <f t="shared" si="78"/>
        <v/>
      </c>
      <c r="GLP43" t="str">
        <f t="shared" si="78"/>
        <v/>
      </c>
      <c r="GLQ43" t="str">
        <f t="shared" si="78"/>
        <v/>
      </c>
      <c r="GLR43" t="str">
        <f t="shared" si="78"/>
        <v/>
      </c>
      <c r="GLS43" t="str">
        <f t="shared" si="78"/>
        <v/>
      </c>
      <c r="GLT43" t="str">
        <f t="shared" si="78"/>
        <v/>
      </c>
      <c r="GLU43" t="str">
        <f t="shared" si="78"/>
        <v/>
      </c>
      <c r="GLV43" t="str">
        <f t="shared" si="78"/>
        <v/>
      </c>
      <c r="GLW43" t="str">
        <f t="shared" si="78"/>
        <v/>
      </c>
      <c r="GLX43" t="str">
        <f t="shared" si="78"/>
        <v/>
      </c>
      <c r="GLY43" t="str">
        <f t="shared" si="78"/>
        <v/>
      </c>
      <c r="GLZ43" t="str">
        <f t="shared" si="78"/>
        <v/>
      </c>
      <c r="GMA43" t="str">
        <f t="shared" si="78"/>
        <v/>
      </c>
      <c r="GMB43" t="str">
        <f t="shared" si="78"/>
        <v/>
      </c>
      <c r="GMC43" t="str">
        <f t="shared" si="78"/>
        <v/>
      </c>
      <c r="GMD43" t="str">
        <f t="shared" si="78"/>
        <v/>
      </c>
      <c r="GME43" t="str">
        <f t="shared" si="78"/>
        <v/>
      </c>
      <c r="GMF43" t="str">
        <f t="shared" si="78"/>
        <v/>
      </c>
      <c r="GMG43" t="str">
        <f t="shared" si="78"/>
        <v/>
      </c>
      <c r="GMH43" t="str">
        <f t="shared" si="78"/>
        <v/>
      </c>
      <c r="GMI43" t="str">
        <f t="shared" si="78"/>
        <v/>
      </c>
      <c r="GMJ43" t="str">
        <f t="shared" si="78"/>
        <v/>
      </c>
      <c r="GMK43" t="str">
        <f t="shared" si="78"/>
        <v/>
      </c>
      <c r="GML43" t="str">
        <f t="shared" si="78"/>
        <v/>
      </c>
      <c r="GMM43" t="str">
        <f t="shared" si="78"/>
        <v/>
      </c>
      <c r="GMN43" t="str">
        <f t="shared" si="78"/>
        <v/>
      </c>
      <c r="GMO43" t="str">
        <f t="shared" si="78"/>
        <v/>
      </c>
      <c r="GMP43" t="str">
        <f t="shared" si="78"/>
        <v/>
      </c>
      <c r="GMQ43" t="str">
        <f t="shared" si="78"/>
        <v/>
      </c>
      <c r="GMR43" t="str">
        <f t="shared" si="78"/>
        <v/>
      </c>
      <c r="GMS43" t="str">
        <f t="shared" si="78"/>
        <v/>
      </c>
      <c r="GMT43" t="str">
        <f t="shared" si="78"/>
        <v/>
      </c>
      <c r="GMU43" t="str">
        <f t="shared" si="78"/>
        <v/>
      </c>
      <c r="GMV43" t="str">
        <f t="shared" si="78"/>
        <v/>
      </c>
      <c r="GMW43" t="str">
        <f t="shared" si="78"/>
        <v/>
      </c>
      <c r="GMX43" t="str">
        <f t="shared" si="78"/>
        <v/>
      </c>
      <c r="GMY43" t="str">
        <f t="shared" si="78"/>
        <v/>
      </c>
      <c r="GMZ43" t="str">
        <f t="shared" si="78"/>
        <v/>
      </c>
      <c r="GNA43" t="str">
        <f t="shared" si="78"/>
        <v/>
      </c>
      <c r="GNB43" t="str">
        <f t="shared" si="78"/>
        <v/>
      </c>
      <c r="GNC43" t="str">
        <f t="shared" si="78"/>
        <v/>
      </c>
      <c r="GND43" t="str">
        <f t="shared" si="78"/>
        <v/>
      </c>
      <c r="GNE43" t="str">
        <f t="shared" si="78"/>
        <v/>
      </c>
      <c r="GNF43" t="str">
        <f t="shared" si="78"/>
        <v/>
      </c>
      <c r="GNG43" t="str">
        <f t="shared" si="78"/>
        <v/>
      </c>
      <c r="GNH43" t="str">
        <f t="shared" si="78"/>
        <v/>
      </c>
      <c r="GNI43" t="str">
        <f t="shared" si="78"/>
        <v/>
      </c>
      <c r="GNJ43" t="str">
        <f t="shared" si="78"/>
        <v/>
      </c>
      <c r="GNK43" t="str">
        <f t="shared" si="78"/>
        <v/>
      </c>
      <c r="GNL43" t="str">
        <f t="shared" si="78"/>
        <v/>
      </c>
      <c r="GNM43" t="str">
        <f t="shared" si="78"/>
        <v/>
      </c>
      <c r="GNN43" t="str">
        <f t="shared" si="78"/>
        <v/>
      </c>
      <c r="GNO43" t="str">
        <f t="shared" si="78"/>
        <v/>
      </c>
      <c r="GNP43" t="str">
        <f t="shared" si="78"/>
        <v/>
      </c>
      <c r="GNQ43" t="str">
        <f t="shared" si="78"/>
        <v/>
      </c>
      <c r="GNR43" t="str">
        <f t="shared" si="78"/>
        <v/>
      </c>
      <c r="GNS43" t="str">
        <f t="shared" ref="GNS43:GQD43" si="79">IF(ISNA(VLOOKUP(GNQ43,$B$2:$B$151,1,FALSE)),GNQ43,"")</f>
        <v/>
      </c>
      <c r="GNT43" t="str">
        <f t="shared" si="79"/>
        <v/>
      </c>
      <c r="GNU43" t="str">
        <f t="shared" si="79"/>
        <v/>
      </c>
      <c r="GNV43" t="str">
        <f t="shared" si="79"/>
        <v/>
      </c>
      <c r="GNW43" t="str">
        <f t="shared" si="79"/>
        <v/>
      </c>
      <c r="GNX43" t="str">
        <f t="shared" si="79"/>
        <v/>
      </c>
      <c r="GNY43" t="str">
        <f t="shared" si="79"/>
        <v/>
      </c>
      <c r="GNZ43" t="str">
        <f t="shared" si="79"/>
        <v/>
      </c>
      <c r="GOA43" t="str">
        <f t="shared" si="79"/>
        <v/>
      </c>
      <c r="GOB43" t="str">
        <f t="shared" si="79"/>
        <v/>
      </c>
      <c r="GOC43" t="str">
        <f t="shared" si="79"/>
        <v/>
      </c>
      <c r="GOD43" t="str">
        <f t="shared" si="79"/>
        <v/>
      </c>
      <c r="GOE43" t="str">
        <f t="shared" si="79"/>
        <v/>
      </c>
      <c r="GOF43" t="str">
        <f t="shared" si="79"/>
        <v/>
      </c>
      <c r="GOG43" t="str">
        <f t="shared" si="79"/>
        <v/>
      </c>
      <c r="GOH43" t="str">
        <f t="shared" si="79"/>
        <v/>
      </c>
      <c r="GOI43" t="str">
        <f t="shared" si="79"/>
        <v/>
      </c>
      <c r="GOJ43" t="str">
        <f t="shared" si="79"/>
        <v/>
      </c>
      <c r="GOK43" t="str">
        <f t="shared" si="79"/>
        <v/>
      </c>
      <c r="GOL43" t="str">
        <f t="shared" si="79"/>
        <v/>
      </c>
      <c r="GOM43" t="str">
        <f t="shared" si="79"/>
        <v/>
      </c>
      <c r="GON43" t="str">
        <f t="shared" si="79"/>
        <v/>
      </c>
      <c r="GOO43" t="str">
        <f t="shared" si="79"/>
        <v/>
      </c>
      <c r="GOP43" t="str">
        <f t="shared" si="79"/>
        <v/>
      </c>
      <c r="GOQ43" t="str">
        <f t="shared" si="79"/>
        <v/>
      </c>
      <c r="GOR43" t="str">
        <f t="shared" si="79"/>
        <v/>
      </c>
      <c r="GOS43" t="str">
        <f t="shared" si="79"/>
        <v/>
      </c>
      <c r="GOT43" t="str">
        <f t="shared" si="79"/>
        <v/>
      </c>
      <c r="GOU43" t="str">
        <f t="shared" si="79"/>
        <v/>
      </c>
      <c r="GOV43" t="str">
        <f t="shared" si="79"/>
        <v/>
      </c>
      <c r="GOW43" t="str">
        <f t="shared" si="79"/>
        <v/>
      </c>
      <c r="GOX43" t="str">
        <f t="shared" si="79"/>
        <v/>
      </c>
      <c r="GOY43" t="str">
        <f t="shared" si="79"/>
        <v/>
      </c>
      <c r="GOZ43" t="str">
        <f t="shared" si="79"/>
        <v/>
      </c>
      <c r="GPA43" t="str">
        <f t="shared" si="79"/>
        <v/>
      </c>
      <c r="GPB43" t="str">
        <f t="shared" si="79"/>
        <v/>
      </c>
      <c r="GPC43" t="str">
        <f t="shared" si="79"/>
        <v/>
      </c>
      <c r="GPD43" t="str">
        <f t="shared" si="79"/>
        <v/>
      </c>
      <c r="GPE43" t="str">
        <f t="shared" si="79"/>
        <v/>
      </c>
      <c r="GPF43" t="str">
        <f t="shared" si="79"/>
        <v/>
      </c>
      <c r="GPG43" t="str">
        <f t="shared" si="79"/>
        <v/>
      </c>
      <c r="GPH43" t="str">
        <f t="shared" si="79"/>
        <v/>
      </c>
      <c r="GPI43" t="str">
        <f t="shared" si="79"/>
        <v/>
      </c>
      <c r="GPJ43" t="str">
        <f t="shared" si="79"/>
        <v/>
      </c>
      <c r="GPK43" t="str">
        <f t="shared" si="79"/>
        <v/>
      </c>
      <c r="GPL43" t="str">
        <f t="shared" si="79"/>
        <v/>
      </c>
      <c r="GPM43" t="str">
        <f t="shared" si="79"/>
        <v/>
      </c>
      <c r="GPN43" t="str">
        <f t="shared" si="79"/>
        <v/>
      </c>
      <c r="GPO43" t="str">
        <f t="shared" si="79"/>
        <v/>
      </c>
      <c r="GPP43" t="str">
        <f t="shared" si="79"/>
        <v/>
      </c>
      <c r="GPQ43" t="str">
        <f t="shared" si="79"/>
        <v/>
      </c>
      <c r="GPR43" t="str">
        <f t="shared" si="79"/>
        <v/>
      </c>
      <c r="GPS43" t="str">
        <f t="shared" si="79"/>
        <v/>
      </c>
      <c r="GPT43" t="str">
        <f t="shared" si="79"/>
        <v/>
      </c>
      <c r="GPU43" t="str">
        <f t="shared" si="79"/>
        <v/>
      </c>
      <c r="GPV43" t="str">
        <f t="shared" si="79"/>
        <v/>
      </c>
      <c r="GPW43" t="str">
        <f t="shared" si="79"/>
        <v/>
      </c>
      <c r="GPX43" t="str">
        <f t="shared" si="79"/>
        <v/>
      </c>
      <c r="GPY43" t="str">
        <f t="shared" si="79"/>
        <v/>
      </c>
      <c r="GPZ43" t="str">
        <f t="shared" si="79"/>
        <v/>
      </c>
      <c r="GQA43" t="str">
        <f t="shared" si="79"/>
        <v/>
      </c>
      <c r="GQB43" t="str">
        <f t="shared" si="79"/>
        <v/>
      </c>
      <c r="GQC43" t="str">
        <f t="shared" si="79"/>
        <v/>
      </c>
      <c r="GQD43" t="str">
        <f t="shared" si="79"/>
        <v/>
      </c>
      <c r="GQE43" t="str">
        <f t="shared" ref="GQE43:GSP43" si="80">IF(ISNA(VLOOKUP(GQC43,$B$2:$B$151,1,FALSE)),GQC43,"")</f>
        <v/>
      </c>
      <c r="GQF43" t="str">
        <f t="shared" si="80"/>
        <v/>
      </c>
      <c r="GQG43" t="str">
        <f t="shared" si="80"/>
        <v/>
      </c>
      <c r="GQH43" t="str">
        <f t="shared" si="80"/>
        <v/>
      </c>
      <c r="GQI43" t="str">
        <f t="shared" si="80"/>
        <v/>
      </c>
      <c r="GQJ43" t="str">
        <f t="shared" si="80"/>
        <v/>
      </c>
      <c r="GQK43" t="str">
        <f t="shared" si="80"/>
        <v/>
      </c>
      <c r="GQL43" t="str">
        <f t="shared" si="80"/>
        <v/>
      </c>
      <c r="GQM43" t="str">
        <f t="shared" si="80"/>
        <v/>
      </c>
      <c r="GQN43" t="str">
        <f t="shared" si="80"/>
        <v/>
      </c>
      <c r="GQO43" t="str">
        <f t="shared" si="80"/>
        <v/>
      </c>
      <c r="GQP43" t="str">
        <f t="shared" si="80"/>
        <v/>
      </c>
      <c r="GQQ43" t="str">
        <f t="shared" si="80"/>
        <v/>
      </c>
      <c r="GQR43" t="str">
        <f t="shared" si="80"/>
        <v/>
      </c>
      <c r="GQS43" t="str">
        <f t="shared" si="80"/>
        <v/>
      </c>
      <c r="GQT43" t="str">
        <f t="shared" si="80"/>
        <v/>
      </c>
      <c r="GQU43" t="str">
        <f t="shared" si="80"/>
        <v/>
      </c>
      <c r="GQV43" t="str">
        <f t="shared" si="80"/>
        <v/>
      </c>
      <c r="GQW43" t="str">
        <f t="shared" si="80"/>
        <v/>
      </c>
      <c r="GQX43" t="str">
        <f t="shared" si="80"/>
        <v/>
      </c>
      <c r="GQY43" t="str">
        <f t="shared" si="80"/>
        <v/>
      </c>
      <c r="GQZ43" t="str">
        <f t="shared" si="80"/>
        <v/>
      </c>
      <c r="GRA43" t="str">
        <f t="shared" si="80"/>
        <v/>
      </c>
      <c r="GRB43" t="str">
        <f t="shared" si="80"/>
        <v/>
      </c>
      <c r="GRC43" t="str">
        <f t="shared" si="80"/>
        <v/>
      </c>
      <c r="GRD43" t="str">
        <f t="shared" si="80"/>
        <v/>
      </c>
      <c r="GRE43" t="str">
        <f t="shared" si="80"/>
        <v/>
      </c>
      <c r="GRF43" t="str">
        <f t="shared" si="80"/>
        <v/>
      </c>
      <c r="GRG43" t="str">
        <f t="shared" si="80"/>
        <v/>
      </c>
      <c r="GRH43" t="str">
        <f t="shared" si="80"/>
        <v/>
      </c>
      <c r="GRI43" t="str">
        <f t="shared" si="80"/>
        <v/>
      </c>
      <c r="GRJ43" t="str">
        <f t="shared" si="80"/>
        <v/>
      </c>
      <c r="GRK43" t="str">
        <f t="shared" si="80"/>
        <v/>
      </c>
      <c r="GRL43" t="str">
        <f t="shared" si="80"/>
        <v/>
      </c>
      <c r="GRM43" t="str">
        <f t="shared" si="80"/>
        <v/>
      </c>
      <c r="GRN43" t="str">
        <f t="shared" si="80"/>
        <v/>
      </c>
      <c r="GRO43" t="str">
        <f t="shared" si="80"/>
        <v/>
      </c>
      <c r="GRP43" t="str">
        <f t="shared" si="80"/>
        <v/>
      </c>
      <c r="GRQ43" t="str">
        <f t="shared" si="80"/>
        <v/>
      </c>
      <c r="GRR43" t="str">
        <f t="shared" si="80"/>
        <v/>
      </c>
      <c r="GRS43" t="str">
        <f t="shared" si="80"/>
        <v/>
      </c>
      <c r="GRT43" t="str">
        <f t="shared" si="80"/>
        <v/>
      </c>
      <c r="GRU43" t="str">
        <f t="shared" si="80"/>
        <v/>
      </c>
      <c r="GRV43" t="str">
        <f t="shared" si="80"/>
        <v/>
      </c>
      <c r="GRW43" t="str">
        <f t="shared" si="80"/>
        <v/>
      </c>
      <c r="GRX43" t="str">
        <f t="shared" si="80"/>
        <v/>
      </c>
      <c r="GRY43" t="str">
        <f t="shared" si="80"/>
        <v/>
      </c>
      <c r="GRZ43" t="str">
        <f t="shared" si="80"/>
        <v/>
      </c>
      <c r="GSA43" t="str">
        <f t="shared" si="80"/>
        <v/>
      </c>
      <c r="GSB43" t="str">
        <f t="shared" si="80"/>
        <v/>
      </c>
      <c r="GSC43" t="str">
        <f t="shared" si="80"/>
        <v/>
      </c>
      <c r="GSD43" t="str">
        <f t="shared" si="80"/>
        <v/>
      </c>
      <c r="GSE43" t="str">
        <f t="shared" si="80"/>
        <v/>
      </c>
      <c r="GSF43" t="str">
        <f t="shared" si="80"/>
        <v/>
      </c>
      <c r="GSG43" t="str">
        <f t="shared" si="80"/>
        <v/>
      </c>
      <c r="GSH43" t="str">
        <f t="shared" si="80"/>
        <v/>
      </c>
      <c r="GSI43" t="str">
        <f t="shared" si="80"/>
        <v/>
      </c>
      <c r="GSJ43" t="str">
        <f t="shared" si="80"/>
        <v/>
      </c>
      <c r="GSK43" t="str">
        <f t="shared" si="80"/>
        <v/>
      </c>
      <c r="GSL43" t="str">
        <f t="shared" si="80"/>
        <v/>
      </c>
      <c r="GSM43" t="str">
        <f t="shared" si="80"/>
        <v/>
      </c>
      <c r="GSN43" t="str">
        <f t="shared" si="80"/>
        <v/>
      </c>
      <c r="GSO43" t="str">
        <f t="shared" si="80"/>
        <v/>
      </c>
      <c r="GSP43" t="str">
        <f t="shared" si="80"/>
        <v/>
      </c>
      <c r="GSQ43" t="str">
        <f t="shared" ref="GSQ43:GVB43" si="81">IF(ISNA(VLOOKUP(GSO43,$B$2:$B$151,1,FALSE)),GSO43,"")</f>
        <v/>
      </c>
      <c r="GSR43" t="str">
        <f t="shared" si="81"/>
        <v/>
      </c>
      <c r="GSS43" t="str">
        <f t="shared" si="81"/>
        <v/>
      </c>
      <c r="GST43" t="str">
        <f t="shared" si="81"/>
        <v/>
      </c>
      <c r="GSU43" t="str">
        <f t="shared" si="81"/>
        <v/>
      </c>
      <c r="GSV43" t="str">
        <f t="shared" si="81"/>
        <v/>
      </c>
      <c r="GSW43" t="str">
        <f t="shared" si="81"/>
        <v/>
      </c>
      <c r="GSX43" t="str">
        <f t="shared" si="81"/>
        <v/>
      </c>
      <c r="GSY43" t="str">
        <f t="shared" si="81"/>
        <v/>
      </c>
      <c r="GSZ43" t="str">
        <f t="shared" si="81"/>
        <v/>
      </c>
      <c r="GTA43" t="str">
        <f t="shared" si="81"/>
        <v/>
      </c>
      <c r="GTB43" t="str">
        <f t="shared" si="81"/>
        <v/>
      </c>
      <c r="GTC43" t="str">
        <f t="shared" si="81"/>
        <v/>
      </c>
      <c r="GTD43" t="str">
        <f t="shared" si="81"/>
        <v/>
      </c>
      <c r="GTE43" t="str">
        <f t="shared" si="81"/>
        <v/>
      </c>
      <c r="GTF43" t="str">
        <f t="shared" si="81"/>
        <v/>
      </c>
      <c r="GTG43" t="str">
        <f t="shared" si="81"/>
        <v/>
      </c>
      <c r="GTH43" t="str">
        <f t="shared" si="81"/>
        <v/>
      </c>
      <c r="GTI43" t="str">
        <f t="shared" si="81"/>
        <v/>
      </c>
      <c r="GTJ43" t="str">
        <f t="shared" si="81"/>
        <v/>
      </c>
      <c r="GTK43" t="str">
        <f t="shared" si="81"/>
        <v/>
      </c>
      <c r="GTL43" t="str">
        <f t="shared" si="81"/>
        <v/>
      </c>
      <c r="GTM43" t="str">
        <f t="shared" si="81"/>
        <v/>
      </c>
      <c r="GTN43" t="str">
        <f t="shared" si="81"/>
        <v/>
      </c>
      <c r="GTO43" t="str">
        <f t="shared" si="81"/>
        <v/>
      </c>
      <c r="GTP43" t="str">
        <f t="shared" si="81"/>
        <v/>
      </c>
      <c r="GTQ43" t="str">
        <f t="shared" si="81"/>
        <v/>
      </c>
      <c r="GTR43" t="str">
        <f t="shared" si="81"/>
        <v/>
      </c>
      <c r="GTS43" t="str">
        <f t="shared" si="81"/>
        <v/>
      </c>
      <c r="GTT43" t="str">
        <f t="shared" si="81"/>
        <v/>
      </c>
      <c r="GTU43" t="str">
        <f t="shared" si="81"/>
        <v/>
      </c>
      <c r="GTV43" t="str">
        <f t="shared" si="81"/>
        <v/>
      </c>
      <c r="GTW43" t="str">
        <f t="shared" si="81"/>
        <v/>
      </c>
      <c r="GTX43" t="str">
        <f t="shared" si="81"/>
        <v/>
      </c>
      <c r="GTY43" t="str">
        <f t="shared" si="81"/>
        <v/>
      </c>
      <c r="GTZ43" t="str">
        <f t="shared" si="81"/>
        <v/>
      </c>
      <c r="GUA43" t="str">
        <f t="shared" si="81"/>
        <v/>
      </c>
      <c r="GUB43" t="str">
        <f t="shared" si="81"/>
        <v/>
      </c>
      <c r="GUC43" t="str">
        <f t="shared" si="81"/>
        <v/>
      </c>
      <c r="GUD43" t="str">
        <f t="shared" si="81"/>
        <v/>
      </c>
      <c r="GUE43" t="str">
        <f t="shared" si="81"/>
        <v/>
      </c>
      <c r="GUF43" t="str">
        <f t="shared" si="81"/>
        <v/>
      </c>
      <c r="GUG43" t="str">
        <f t="shared" si="81"/>
        <v/>
      </c>
      <c r="GUH43" t="str">
        <f t="shared" si="81"/>
        <v/>
      </c>
      <c r="GUI43" t="str">
        <f t="shared" si="81"/>
        <v/>
      </c>
      <c r="GUJ43" t="str">
        <f t="shared" si="81"/>
        <v/>
      </c>
      <c r="GUK43" t="str">
        <f t="shared" si="81"/>
        <v/>
      </c>
      <c r="GUL43" t="str">
        <f t="shared" si="81"/>
        <v/>
      </c>
      <c r="GUM43" t="str">
        <f t="shared" si="81"/>
        <v/>
      </c>
      <c r="GUN43" t="str">
        <f t="shared" si="81"/>
        <v/>
      </c>
      <c r="GUO43" t="str">
        <f t="shared" si="81"/>
        <v/>
      </c>
      <c r="GUP43" t="str">
        <f t="shared" si="81"/>
        <v/>
      </c>
      <c r="GUQ43" t="str">
        <f t="shared" si="81"/>
        <v/>
      </c>
      <c r="GUR43" t="str">
        <f t="shared" si="81"/>
        <v/>
      </c>
      <c r="GUS43" t="str">
        <f t="shared" si="81"/>
        <v/>
      </c>
      <c r="GUT43" t="str">
        <f t="shared" si="81"/>
        <v/>
      </c>
      <c r="GUU43" t="str">
        <f t="shared" si="81"/>
        <v/>
      </c>
      <c r="GUV43" t="str">
        <f t="shared" si="81"/>
        <v/>
      </c>
      <c r="GUW43" t="str">
        <f t="shared" si="81"/>
        <v/>
      </c>
      <c r="GUX43" t="str">
        <f t="shared" si="81"/>
        <v/>
      </c>
      <c r="GUY43" t="str">
        <f t="shared" si="81"/>
        <v/>
      </c>
      <c r="GUZ43" t="str">
        <f t="shared" si="81"/>
        <v/>
      </c>
      <c r="GVA43" t="str">
        <f t="shared" si="81"/>
        <v/>
      </c>
      <c r="GVB43" t="str">
        <f t="shared" si="81"/>
        <v/>
      </c>
      <c r="GVC43" t="str">
        <f t="shared" ref="GVC43:GXN43" si="82">IF(ISNA(VLOOKUP(GVA43,$B$2:$B$151,1,FALSE)),GVA43,"")</f>
        <v/>
      </c>
      <c r="GVD43" t="str">
        <f t="shared" si="82"/>
        <v/>
      </c>
      <c r="GVE43" t="str">
        <f t="shared" si="82"/>
        <v/>
      </c>
      <c r="GVF43" t="str">
        <f t="shared" si="82"/>
        <v/>
      </c>
      <c r="GVG43" t="str">
        <f t="shared" si="82"/>
        <v/>
      </c>
      <c r="GVH43" t="str">
        <f t="shared" si="82"/>
        <v/>
      </c>
      <c r="GVI43" t="str">
        <f t="shared" si="82"/>
        <v/>
      </c>
      <c r="GVJ43" t="str">
        <f t="shared" si="82"/>
        <v/>
      </c>
      <c r="GVK43" t="str">
        <f t="shared" si="82"/>
        <v/>
      </c>
      <c r="GVL43" t="str">
        <f t="shared" si="82"/>
        <v/>
      </c>
      <c r="GVM43" t="str">
        <f t="shared" si="82"/>
        <v/>
      </c>
      <c r="GVN43" t="str">
        <f t="shared" si="82"/>
        <v/>
      </c>
      <c r="GVO43" t="str">
        <f t="shared" si="82"/>
        <v/>
      </c>
      <c r="GVP43" t="str">
        <f t="shared" si="82"/>
        <v/>
      </c>
      <c r="GVQ43" t="str">
        <f t="shared" si="82"/>
        <v/>
      </c>
      <c r="GVR43" t="str">
        <f t="shared" si="82"/>
        <v/>
      </c>
      <c r="GVS43" t="str">
        <f t="shared" si="82"/>
        <v/>
      </c>
      <c r="GVT43" t="str">
        <f t="shared" si="82"/>
        <v/>
      </c>
      <c r="GVU43" t="str">
        <f t="shared" si="82"/>
        <v/>
      </c>
      <c r="GVV43" t="str">
        <f t="shared" si="82"/>
        <v/>
      </c>
      <c r="GVW43" t="str">
        <f t="shared" si="82"/>
        <v/>
      </c>
      <c r="GVX43" t="str">
        <f t="shared" si="82"/>
        <v/>
      </c>
      <c r="GVY43" t="str">
        <f t="shared" si="82"/>
        <v/>
      </c>
      <c r="GVZ43" t="str">
        <f t="shared" si="82"/>
        <v/>
      </c>
      <c r="GWA43" t="str">
        <f t="shared" si="82"/>
        <v/>
      </c>
      <c r="GWB43" t="str">
        <f t="shared" si="82"/>
        <v/>
      </c>
      <c r="GWC43" t="str">
        <f t="shared" si="82"/>
        <v/>
      </c>
      <c r="GWD43" t="str">
        <f t="shared" si="82"/>
        <v/>
      </c>
      <c r="GWE43" t="str">
        <f t="shared" si="82"/>
        <v/>
      </c>
      <c r="GWF43" t="str">
        <f t="shared" si="82"/>
        <v/>
      </c>
      <c r="GWG43" t="str">
        <f t="shared" si="82"/>
        <v/>
      </c>
      <c r="GWH43" t="str">
        <f t="shared" si="82"/>
        <v/>
      </c>
      <c r="GWI43" t="str">
        <f t="shared" si="82"/>
        <v/>
      </c>
      <c r="GWJ43" t="str">
        <f t="shared" si="82"/>
        <v/>
      </c>
      <c r="GWK43" t="str">
        <f t="shared" si="82"/>
        <v/>
      </c>
      <c r="GWL43" t="str">
        <f t="shared" si="82"/>
        <v/>
      </c>
      <c r="GWM43" t="str">
        <f t="shared" si="82"/>
        <v/>
      </c>
      <c r="GWN43" t="str">
        <f t="shared" si="82"/>
        <v/>
      </c>
      <c r="GWO43" t="str">
        <f t="shared" si="82"/>
        <v/>
      </c>
      <c r="GWP43" t="str">
        <f t="shared" si="82"/>
        <v/>
      </c>
      <c r="GWQ43" t="str">
        <f t="shared" si="82"/>
        <v/>
      </c>
      <c r="GWR43" t="str">
        <f t="shared" si="82"/>
        <v/>
      </c>
      <c r="GWS43" t="str">
        <f t="shared" si="82"/>
        <v/>
      </c>
      <c r="GWT43" t="str">
        <f t="shared" si="82"/>
        <v/>
      </c>
      <c r="GWU43" t="str">
        <f t="shared" si="82"/>
        <v/>
      </c>
      <c r="GWV43" t="str">
        <f t="shared" si="82"/>
        <v/>
      </c>
      <c r="GWW43" t="str">
        <f t="shared" si="82"/>
        <v/>
      </c>
      <c r="GWX43" t="str">
        <f t="shared" si="82"/>
        <v/>
      </c>
      <c r="GWY43" t="str">
        <f t="shared" si="82"/>
        <v/>
      </c>
      <c r="GWZ43" t="str">
        <f t="shared" si="82"/>
        <v/>
      </c>
      <c r="GXA43" t="str">
        <f t="shared" si="82"/>
        <v/>
      </c>
      <c r="GXB43" t="str">
        <f t="shared" si="82"/>
        <v/>
      </c>
      <c r="GXC43" t="str">
        <f t="shared" si="82"/>
        <v/>
      </c>
      <c r="GXD43" t="str">
        <f t="shared" si="82"/>
        <v/>
      </c>
      <c r="GXE43" t="str">
        <f t="shared" si="82"/>
        <v/>
      </c>
      <c r="GXF43" t="str">
        <f t="shared" si="82"/>
        <v/>
      </c>
      <c r="GXG43" t="str">
        <f t="shared" si="82"/>
        <v/>
      </c>
      <c r="GXH43" t="str">
        <f t="shared" si="82"/>
        <v/>
      </c>
      <c r="GXI43" t="str">
        <f t="shared" si="82"/>
        <v/>
      </c>
      <c r="GXJ43" t="str">
        <f t="shared" si="82"/>
        <v/>
      </c>
      <c r="GXK43" t="str">
        <f t="shared" si="82"/>
        <v/>
      </c>
      <c r="GXL43" t="str">
        <f t="shared" si="82"/>
        <v/>
      </c>
      <c r="GXM43" t="str">
        <f t="shared" si="82"/>
        <v/>
      </c>
      <c r="GXN43" t="str">
        <f t="shared" si="82"/>
        <v/>
      </c>
      <c r="GXO43" t="str">
        <f t="shared" ref="GXO43:GZZ43" si="83">IF(ISNA(VLOOKUP(GXM43,$B$2:$B$151,1,FALSE)),GXM43,"")</f>
        <v/>
      </c>
      <c r="GXP43" t="str">
        <f t="shared" si="83"/>
        <v/>
      </c>
      <c r="GXQ43" t="str">
        <f t="shared" si="83"/>
        <v/>
      </c>
      <c r="GXR43" t="str">
        <f t="shared" si="83"/>
        <v/>
      </c>
      <c r="GXS43" t="str">
        <f t="shared" si="83"/>
        <v/>
      </c>
      <c r="GXT43" t="str">
        <f t="shared" si="83"/>
        <v/>
      </c>
      <c r="GXU43" t="str">
        <f t="shared" si="83"/>
        <v/>
      </c>
      <c r="GXV43" t="str">
        <f t="shared" si="83"/>
        <v/>
      </c>
      <c r="GXW43" t="str">
        <f t="shared" si="83"/>
        <v/>
      </c>
      <c r="GXX43" t="str">
        <f t="shared" si="83"/>
        <v/>
      </c>
      <c r="GXY43" t="str">
        <f t="shared" si="83"/>
        <v/>
      </c>
      <c r="GXZ43" t="str">
        <f t="shared" si="83"/>
        <v/>
      </c>
      <c r="GYA43" t="str">
        <f t="shared" si="83"/>
        <v/>
      </c>
      <c r="GYB43" t="str">
        <f t="shared" si="83"/>
        <v/>
      </c>
      <c r="GYC43" t="str">
        <f t="shared" si="83"/>
        <v/>
      </c>
      <c r="GYD43" t="str">
        <f t="shared" si="83"/>
        <v/>
      </c>
      <c r="GYE43" t="str">
        <f t="shared" si="83"/>
        <v/>
      </c>
      <c r="GYF43" t="str">
        <f t="shared" si="83"/>
        <v/>
      </c>
      <c r="GYG43" t="str">
        <f t="shared" si="83"/>
        <v/>
      </c>
      <c r="GYH43" t="str">
        <f t="shared" si="83"/>
        <v/>
      </c>
      <c r="GYI43" t="str">
        <f t="shared" si="83"/>
        <v/>
      </c>
      <c r="GYJ43" t="str">
        <f t="shared" si="83"/>
        <v/>
      </c>
      <c r="GYK43" t="str">
        <f t="shared" si="83"/>
        <v/>
      </c>
      <c r="GYL43" t="str">
        <f t="shared" si="83"/>
        <v/>
      </c>
      <c r="GYM43" t="str">
        <f t="shared" si="83"/>
        <v/>
      </c>
      <c r="GYN43" t="str">
        <f t="shared" si="83"/>
        <v/>
      </c>
      <c r="GYO43" t="str">
        <f t="shared" si="83"/>
        <v/>
      </c>
      <c r="GYP43" t="str">
        <f t="shared" si="83"/>
        <v/>
      </c>
      <c r="GYQ43" t="str">
        <f t="shared" si="83"/>
        <v/>
      </c>
      <c r="GYR43" t="str">
        <f t="shared" si="83"/>
        <v/>
      </c>
      <c r="GYS43" t="str">
        <f t="shared" si="83"/>
        <v/>
      </c>
      <c r="GYT43" t="str">
        <f t="shared" si="83"/>
        <v/>
      </c>
      <c r="GYU43" t="str">
        <f t="shared" si="83"/>
        <v/>
      </c>
      <c r="GYV43" t="str">
        <f t="shared" si="83"/>
        <v/>
      </c>
      <c r="GYW43" t="str">
        <f t="shared" si="83"/>
        <v/>
      </c>
      <c r="GYX43" t="str">
        <f t="shared" si="83"/>
        <v/>
      </c>
      <c r="GYY43" t="str">
        <f t="shared" si="83"/>
        <v/>
      </c>
      <c r="GYZ43" t="str">
        <f t="shared" si="83"/>
        <v/>
      </c>
      <c r="GZA43" t="str">
        <f t="shared" si="83"/>
        <v/>
      </c>
      <c r="GZB43" t="str">
        <f t="shared" si="83"/>
        <v/>
      </c>
      <c r="GZC43" t="str">
        <f t="shared" si="83"/>
        <v/>
      </c>
      <c r="GZD43" t="str">
        <f t="shared" si="83"/>
        <v/>
      </c>
      <c r="GZE43" t="str">
        <f t="shared" si="83"/>
        <v/>
      </c>
      <c r="GZF43" t="str">
        <f t="shared" si="83"/>
        <v/>
      </c>
      <c r="GZG43" t="str">
        <f t="shared" si="83"/>
        <v/>
      </c>
      <c r="GZH43" t="str">
        <f t="shared" si="83"/>
        <v/>
      </c>
      <c r="GZI43" t="str">
        <f t="shared" si="83"/>
        <v/>
      </c>
      <c r="GZJ43" t="str">
        <f t="shared" si="83"/>
        <v/>
      </c>
      <c r="GZK43" t="str">
        <f t="shared" si="83"/>
        <v/>
      </c>
      <c r="GZL43" t="str">
        <f t="shared" si="83"/>
        <v/>
      </c>
      <c r="GZM43" t="str">
        <f t="shared" si="83"/>
        <v/>
      </c>
      <c r="GZN43" t="str">
        <f t="shared" si="83"/>
        <v/>
      </c>
      <c r="GZO43" t="str">
        <f t="shared" si="83"/>
        <v/>
      </c>
      <c r="GZP43" t="str">
        <f t="shared" si="83"/>
        <v/>
      </c>
      <c r="GZQ43" t="str">
        <f t="shared" si="83"/>
        <v/>
      </c>
      <c r="GZR43" t="str">
        <f t="shared" si="83"/>
        <v/>
      </c>
      <c r="GZS43" t="str">
        <f t="shared" si="83"/>
        <v/>
      </c>
      <c r="GZT43" t="str">
        <f t="shared" si="83"/>
        <v/>
      </c>
      <c r="GZU43" t="str">
        <f t="shared" si="83"/>
        <v/>
      </c>
      <c r="GZV43" t="str">
        <f t="shared" si="83"/>
        <v/>
      </c>
      <c r="GZW43" t="str">
        <f t="shared" si="83"/>
        <v/>
      </c>
      <c r="GZX43" t="str">
        <f t="shared" si="83"/>
        <v/>
      </c>
      <c r="GZY43" t="str">
        <f t="shared" si="83"/>
        <v/>
      </c>
      <c r="GZZ43" t="str">
        <f t="shared" si="83"/>
        <v/>
      </c>
      <c r="HAA43" t="str">
        <f t="shared" ref="HAA43:HCL43" si="84">IF(ISNA(VLOOKUP(GZY43,$B$2:$B$151,1,FALSE)),GZY43,"")</f>
        <v/>
      </c>
      <c r="HAB43" t="str">
        <f t="shared" si="84"/>
        <v/>
      </c>
      <c r="HAC43" t="str">
        <f t="shared" si="84"/>
        <v/>
      </c>
      <c r="HAD43" t="str">
        <f t="shared" si="84"/>
        <v/>
      </c>
      <c r="HAE43" t="str">
        <f t="shared" si="84"/>
        <v/>
      </c>
      <c r="HAF43" t="str">
        <f t="shared" si="84"/>
        <v/>
      </c>
      <c r="HAG43" t="str">
        <f t="shared" si="84"/>
        <v/>
      </c>
      <c r="HAH43" t="str">
        <f t="shared" si="84"/>
        <v/>
      </c>
      <c r="HAI43" t="str">
        <f t="shared" si="84"/>
        <v/>
      </c>
      <c r="HAJ43" t="str">
        <f t="shared" si="84"/>
        <v/>
      </c>
      <c r="HAK43" t="str">
        <f t="shared" si="84"/>
        <v/>
      </c>
      <c r="HAL43" t="str">
        <f t="shared" si="84"/>
        <v/>
      </c>
      <c r="HAM43" t="str">
        <f t="shared" si="84"/>
        <v/>
      </c>
      <c r="HAN43" t="str">
        <f t="shared" si="84"/>
        <v/>
      </c>
      <c r="HAO43" t="str">
        <f t="shared" si="84"/>
        <v/>
      </c>
      <c r="HAP43" t="str">
        <f t="shared" si="84"/>
        <v/>
      </c>
      <c r="HAQ43" t="str">
        <f t="shared" si="84"/>
        <v/>
      </c>
      <c r="HAR43" t="str">
        <f t="shared" si="84"/>
        <v/>
      </c>
      <c r="HAS43" t="str">
        <f t="shared" si="84"/>
        <v/>
      </c>
      <c r="HAT43" t="str">
        <f t="shared" si="84"/>
        <v/>
      </c>
      <c r="HAU43" t="str">
        <f t="shared" si="84"/>
        <v/>
      </c>
      <c r="HAV43" t="str">
        <f t="shared" si="84"/>
        <v/>
      </c>
      <c r="HAW43" t="str">
        <f t="shared" si="84"/>
        <v/>
      </c>
      <c r="HAX43" t="str">
        <f t="shared" si="84"/>
        <v/>
      </c>
      <c r="HAY43" t="str">
        <f t="shared" si="84"/>
        <v/>
      </c>
      <c r="HAZ43" t="str">
        <f t="shared" si="84"/>
        <v/>
      </c>
      <c r="HBA43" t="str">
        <f t="shared" si="84"/>
        <v/>
      </c>
      <c r="HBB43" t="str">
        <f t="shared" si="84"/>
        <v/>
      </c>
      <c r="HBC43" t="str">
        <f t="shared" si="84"/>
        <v/>
      </c>
      <c r="HBD43" t="str">
        <f t="shared" si="84"/>
        <v/>
      </c>
      <c r="HBE43" t="str">
        <f t="shared" si="84"/>
        <v/>
      </c>
      <c r="HBF43" t="str">
        <f t="shared" si="84"/>
        <v/>
      </c>
      <c r="HBG43" t="str">
        <f t="shared" si="84"/>
        <v/>
      </c>
      <c r="HBH43" t="str">
        <f t="shared" si="84"/>
        <v/>
      </c>
      <c r="HBI43" t="str">
        <f t="shared" si="84"/>
        <v/>
      </c>
      <c r="HBJ43" t="str">
        <f t="shared" si="84"/>
        <v/>
      </c>
      <c r="HBK43" t="str">
        <f t="shared" si="84"/>
        <v/>
      </c>
      <c r="HBL43" t="str">
        <f t="shared" si="84"/>
        <v/>
      </c>
      <c r="HBM43" t="str">
        <f t="shared" si="84"/>
        <v/>
      </c>
      <c r="HBN43" t="str">
        <f t="shared" si="84"/>
        <v/>
      </c>
      <c r="HBO43" t="str">
        <f t="shared" si="84"/>
        <v/>
      </c>
      <c r="HBP43" t="str">
        <f t="shared" si="84"/>
        <v/>
      </c>
      <c r="HBQ43" t="str">
        <f t="shared" si="84"/>
        <v/>
      </c>
      <c r="HBR43" t="str">
        <f t="shared" si="84"/>
        <v/>
      </c>
      <c r="HBS43" t="str">
        <f t="shared" si="84"/>
        <v/>
      </c>
      <c r="HBT43" t="str">
        <f t="shared" si="84"/>
        <v/>
      </c>
      <c r="HBU43" t="str">
        <f t="shared" si="84"/>
        <v/>
      </c>
      <c r="HBV43" t="str">
        <f t="shared" si="84"/>
        <v/>
      </c>
      <c r="HBW43" t="str">
        <f t="shared" si="84"/>
        <v/>
      </c>
      <c r="HBX43" t="str">
        <f t="shared" si="84"/>
        <v/>
      </c>
      <c r="HBY43" t="str">
        <f t="shared" si="84"/>
        <v/>
      </c>
      <c r="HBZ43" t="str">
        <f t="shared" si="84"/>
        <v/>
      </c>
      <c r="HCA43" t="str">
        <f t="shared" si="84"/>
        <v/>
      </c>
      <c r="HCB43" t="str">
        <f t="shared" si="84"/>
        <v/>
      </c>
      <c r="HCC43" t="str">
        <f t="shared" si="84"/>
        <v/>
      </c>
      <c r="HCD43" t="str">
        <f t="shared" si="84"/>
        <v/>
      </c>
      <c r="HCE43" t="str">
        <f t="shared" si="84"/>
        <v/>
      </c>
      <c r="HCF43" t="str">
        <f t="shared" si="84"/>
        <v/>
      </c>
      <c r="HCG43" t="str">
        <f t="shared" si="84"/>
        <v/>
      </c>
      <c r="HCH43" t="str">
        <f t="shared" si="84"/>
        <v/>
      </c>
      <c r="HCI43" t="str">
        <f t="shared" si="84"/>
        <v/>
      </c>
      <c r="HCJ43" t="str">
        <f t="shared" si="84"/>
        <v/>
      </c>
      <c r="HCK43" t="str">
        <f t="shared" si="84"/>
        <v/>
      </c>
      <c r="HCL43" t="str">
        <f t="shared" si="84"/>
        <v/>
      </c>
      <c r="HCM43" t="str">
        <f t="shared" ref="HCM43:HEX43" si="85">IF(ISNA(VLOOKUP(HCK43,$B$2:$B$151,1,FALSE)),HCK43,"")</f>
        <v/>
      </c>
      <c r="HCN43" t="str">
        <f t="shared" si="85"/>
        <v/>
      </c>
      <c r="HCO43" t="str">
        <f t="shared" si="85"/>
        <v/>
      </c>
      <c r="HCP43" t="str">
        <f t="shared" si="85"/>
        <v/>
      </c>
      <c r="HCQ43" t="str">
        <f t="shared" si="85"/>
        <v/>
      </c>
      <c r="HCR43" t="str">
        <f t="shared" si="85"/>
        <v/>
      </c>
      <c r="HCS43" t="str">
        <f t="shared" si="85"/>
        <v/>
      </c>
      <c r="HCT43" t="str">
        <f t="shared" si="85"/>
        <v/>
      </c>
      <c r="HCU43" t="str">
        <f t="shared" si="85"/>
        <v/>
      </c>
      <c r="HCV43" t="str">
        <f t="shared" si="85"/>
        <v/>
      </c>
      <c r="HCW43" t="str">
        <f t="shared" si="85"/>
        <v/>
      </c>
      <c r="HCX43" t="str">
        <f t="shared" si="85"/>
        <v/>
      </c>
      <c r="HCY43" t="str">
        <f t="shared" si="85"/>
        <v/>
      </c>
      <c r="HCZ43" t="str">
        <f t="shared" si="85"/>
        <v/>
      </c>
      <c r="HDA43" t="str">
        <f t="shared" si="85"/>
        <v/>
      </c>
      <c r="HDB43" t="str">
        <f t="shared" si="85"/>
        <v/>
      </c>
      <c r="HDC43" t="str">
        <f t="shared" si="85"/>
        <v/>
      </c>
      <c r="HDD43" t="str">
        <f t="shared" si="85"/>
        <v/>
      </c>
      <c r="HDE43" t="str">
        <f t="shared" si="85"/>
        <v/>
      </c>
      <c r="HDF43" t="str">
        <f t="shared" si="85"/>
        <v/>
      </c>
      <c r="HDG43" t="str">
        <f t="shared" si="85"/>
        <v/>
      </c>
      <c r="HDH43" t="str">
        <f t="shared" si="85"/>
        <v/>
      </c>
      <c r="HDI43" t="str">
        <f t="shared" si="85"/>
        <v/>
      </c>
      <c r="HDJ43" t="str">
        <f t="shared" si="85"/>
        <v/>
      </c>
      <c r="HDK43" t="str">
        <f t="shared" si="85"/>
        <v/>
      </c>
      <c r="HDL43" t="str">
        <f t="shared" si="85"/>
        <v/>
      </c>
      <c r="HDM43" t="str">
        <f t="shared" si="85"/>
        <v/>
      </c>
      <c r="HDN43" t="str">
        <f t="shared" si="85"/>
        <v/>
      </c>
      <c r="HDO43" t="str">
        <f t="shared" si="85"/>
        <v/>
      </c>
      <c r="HDP43" t="str">
        <f t="shared" si="85"/>
        <v/>
      </c>
      <c r="HDQ43" t="str">
        <f t="shared" si="85"/>
        <v/>
      </c>
      <c r="HDR43" t="str">
        <f t="shared" si="85"/>
        <v/>
      </c>
      <c r="HDS43" t="str">
        <f t="shared" si="85"/>
        <v/>
      </c>
      <c r="HDT43" t="str">
        <f t="shared" si="85"/>
        <v/>
      </c>
      <c r="HDU43" t="str">
        <f t="shared" si="85"/>
        <v/>
      </c>
      <c r="HDV43" t="str">
        <f t="shared" si="85"/>
        <v/>
      </c>
      <c r="HDW43" t="str">
        <f t="shared" si="85"/>
        <v/>
      </c>
      <c r="HDX43" t="str">
        <f t="shared" si="85"/>
        <v/>
      </c>
      <c r="HDY43" t="str">
        <f t="shared" si="85"/>
        <v/>
      </c>
      <c r="HDZ43" t="str">
        <f t="shared" si="85"/>
        <v/>
      </c>
      <c r="HEA43" t="str">
        <f t="shared" si="85"/>
        <v/>
      </c>
      <c r="HEB43" t="str">
        <f t="shared" si="85"/>
        <v/>
      </c>
      <c r="HEC43" t="str">
        <f t="shared" si="85"/>
        <v/>
      </c>
      <c r="HED43" t="str">
        <f t="shared" si="85"/>
        <v/>
      </c>
      <c r="HEE43" t="str">
        <f t="shared" si="85"/>
        <v/>
      </c>
      <c r="HEF43" t="str">
        <f t="shared" si="85"/>
        <v/>
      </c>
      <c r="HEG43" t="str">
        <f t="shared" si="85"/>
        <v/>
      </c>
      <c r="HEH43" t="str">
        <f t="shared" si="85"/>
        <v/>
      </c>
      <c r="HEI43" t="str">
        <f t="shared" si="85"/>
        <v/>
      </c>
      <c r="HEJ43" t="str">
        <f t="shared" si="85"/>
        <v/>
      </c>
      <c r="HEK43" t="str">
        <f t="shared" si="85"/>
        <v/>
      </c>
      <c r="HEL43" t="str">
        <f t="shared" si="85"/>
        <v/>
      </c>
      <c r="HEM43" t="str">
        <f t="shared" si="85"/>
        <v/>
      </c>
      <c r="HEN43" t="str">
        <f t="shared" si="85"/>
        <v/>
      </c>
      <c r="HEO43" t="str">
        <f t="shared" si="85"/>
        <v/>
      </c>
      <c r="HEP43" t="str">
        <f t="shared" si="85"/>
        <v/>
      </c>
      <c r="HEQ43" t="str">
        <f t="shared" si="85"/>
        <v/>
      </c>
      <c r="HER43" t="str">
        <f t="shared" si="85"/>
        <v/>
      </c>
      <c r="HES43" t="str">
        <f t="shared" si="85"/>
        <v/>
      </c>
      <c r="HET43" t="str">
        <f t="shared" si="85"/>
        <v/>
      </c>
      <c r="HEU43" t="str">
        <f t="shared" si="85"/>
        <v/>
      </c>
      <c r="HEV43" t="str">
        <f t="shared" si="85"/>
        <v/>
      </c>
      <c r="HEW43" t="str">
        <f t="shared" si="85"/>
        <v/>
      </c>
      <c r="HEX43" t="str">
        <f t="shared" si="85"/>
        <v/>
      </c>
      <c r="HEY43" t="str">
        <f t="shared" ref="HEY43:HHJ43" si="86">IF(ISNA(VLOOKUP(HEW43,$B$2:$B$151,1,FALSE)),HEW43,"")</f>
        <v/>
      </c>
      <c r="HEZ43" t="str">
        <f t="shared" si="86"/>
        <v/>
      </c>
      <c r="HFA43" t="str">
        <f t="shared" si="86"/>
        <v/>
      </c>
      <c r="HFB43" t="str">
        <f t="shared" si="86"/>
        <v/>
      </c>
      <c r="HFC43" t="str">
        <f t="shared" si="86"/>
        <v/>
      </c>
      <c r="HFD43" t="str">
        <f t="shared" si="86"/>
        <v/>
      </c>
      <c r="HFE43" t="str">
        <f t="shared" si="86"/>
        <v/>
      </c>
      <c r="HFF43" t="str">
        <f t="shared" si="86"/>
        <v/>
      </c>
      <c r="HFG43" t="str">
        <f t="shared" si="86"/>
        <v/>
      </c>
      <c r="HFH43" t="str">
        <f t="shared" si="86"/>
        <v/>
      </c>
      <c r="HFI43" t="str">
        <f t="shared" si="86"/>
        <v/>
      </c>
      <c r="HFJ43" t="str">
        <f t="shared" si="86"/>
        <v/>
      </c>
      <c r="HFK43" t="str">
        <f t="shared" si="86"/>
        <v/>
      </c>
      <c r="HFL43" t="str">
        <f t="shared" si="86"/>
        <v/>
      </c>
      <c r="HFM43" t="str">
        <f t="shared" si="86"/>
        <v/>
      </c>
      <c r="HFN43" t="str">
        <f t="shared" si="86"/>
        <v/>
      </c>
      <c r="HFO43" t="str">
        <f t="shared" si="86"/>
        <v/>
      </c>
      <c r="HFP43" t="str">
        <f t="shared" si="86"/>
        <v/>
      </c>
      <c r="HFQ43" t="str">
        <f t="shared" si="86"/>
        <v/>
      </c>
      <c r="HFR43" t="str">
        <f t="shared" si="86"/>
        <v/>
      </c>
      <c r="HFS43" t="str">
        <f t="shared" si="86"/>
        <v/>
      </c>
      <c r="HFT43" t="str">
        <f t="shared" si="86"/>
        <v/>
      </c>
      <c r="HFU43" t="str">
        <f t="shared" si="86"/>
        <v/>
      </c>
      <c r="HFV43" t="str">
        <f t="shared" si="86"/>
        <v/>
      </c>
      <c r="HFW43" t="str">
        <f t="shared" si="86"/>
        <v/>
      </c>
      <c r="HFX43" t="str">
        <f t="shared" si="86"/>
        <v/>
      </c>
      <c r="HFY43" t="str">
        <f t="shared" si="86"/>
        <v/>
      </c>
      <c r="HFZ43" t="str">
        <f t="shared" si="86"/>
        <v/>
      </c>
      <c r="HGA43" t="str">
        <f t="shared" si="86"/>
        <v/>
      </c>
      <c r="HGB43" t="str">
        <f t="shared" si="86"/>
        <v/>
      </c>
      <c r="HGC43" t="str">
        <f t="shared" si="86"/>
        <v/>
      </c>
      <c r="HGD43" t="str">
        <f t="shared" si="86"/>
        <v/>
      </c>
      <c r="HGE43" t="str">
        <f t="shared" si="86"/>
        <v/>
      </c>
      <c r="HGF43" t="str">
        <f t="shared" si="86"/>
        <v/>
      </c>
      <c r="HGG43" t="str">
        <f t="shared" si="86"/>
        <v/>
      </c>
      <c r="HGH43" t="str">
        <f t="shared" si="86"/>
        <v/>
      </c>
      <c r="HGI43" t="str">
        <f t="shared" si="86"/>
        <v/>
      </c>
      <c r="HGJ43" t="str">
        <f t="shared" si="86"/>
        <v/>
      </c>
      <c r="HGK43" t="str">
        <f t="shared" si="86"/>
        <v/>
      </c>
      <c r="HGL43" t="str">
        <f t="shared" si="86"/>
        <v/>
      </c>
      <c r="HGM43" t="str">
        <f t="shared" si="86"/>
        <v/>
      </c>
      <c r="HGN43" t="str">
        <f t="shared" si="86"/>
        <v/>
      </c>
      <c r="HGO43" t="str">
        <f t="shared" si="86"/>
        <v/>
      </c>
      <c r="HGP43" t="str">
        <f t="shared" si="86"/>
        <v/>
      </c>
      <c r="HGQ43" t="str">
        <f t="shared" si="86"/>
        <v/>
      </c>
      <c r="HGR43" t="str">
        <f t="shared" si="86"/>
        <v/>
      </c>
      <c r="HGS43" t="str">
        <f t="shared" si="86"/>
        <v/>
      </c>
      <c r="HGT43" t="str">
        <f t="shared" si="86"/>
        <v/>
      </c>
      <c r="HGU43" t="str">
        <f t="shared" si="86"/>
        <v/>
      </c>
      <c r="HGV43" t="str">
        <f t="shared" si="86"/>
        <v/>
      </c>
      <c r="HGW43" t="str">
        <f t="shared" si="86"/>
        <v/>
      </c>
      <c r="HGX43" t="str">
        <f t="shared" si="86"/>
        <v/>
      </c>
      <c r="HGY43" t="str">
        <f t="shared" si="86"/>
        <v/>
      </c>
      <c r="HGZ43" t="str">
        <f t="shared" si="86"/>
        <v/>
      </c>
      <c r="HHA43" t="str">
        <f t="shared" si="86"/>
        <v/>
      </c>
      <c r="HHB43" t="str">
        <f t="shared" si="86"/>
        <v/>
      </c>
      <c r="HHC43" t="str">
        <f t="shared" si="86"/>
        <v/>
      </c>
      <c r="HHD43" t="str">
        <f t="shared" si="86"/>
        <v/>
      </c>
      <c r="HHE43" t="str">
        <f t="shared" si="86"/>
        <v/>
      </c>
      <c r="HHF43" t="str">
        <f t="shared" si="86"/>
        <v/>
      </c>
      <c r="HHG43" t="str">
        <f t="shared" si="86"/>
        <v/>
      </c>
      <c r="HHH43" t="str">
        <f t="shared" si="86"/>
        <v/>
      </c>
      <c r="HHI43" t="str">
        <f t="shared" si="86"/>
        <v/>
      </c>
      <c r="HHJ43" t="str">
        <f t="shared" si="86"/>
        <v/>
      </c>
      <c r="HHK43" t="str">
        <f t="shared" ref="HHK43:HJV43" si="87">IF(ISNA(VLOOKUP(HHI43,$B$2:$B$151,1,FALSE)),HHI43,"")</f>
        <v/>
      </c>
      <c r="HHL43" t="str">
        <f t="shared" si="87"/>
        <v/>
      </c>
      <c r="HHM43" t="str">
        <f t="shared" si="87"/>
        <v/>
      </c>
      <c r="HHN43" t="str">
        <f t="shared" si="87"/>
        <v/>
      </c>
      <c r="HHO43" t="str">
        <f t="shared" si="87"/>
        <v/>
      </c>
      <c r="HHP43" t="str">
        <f t="shared" si="87"/>
        <v/>
      </c>
      <c r="HHQ43" t="str">
        <f t="shared" si="87"/>
        <v/>
      </c>
      <c r="HHR43" t="str">
        <f t="shared" si="87"/>
        <v/>
      </c>
      <c r="HHS43" t="str">
        <f t="shared" si="87"/>
        <v/>
      </c>
      <c r="HHT43" t="str">
        <f t="shared" si="87"/>
        <v/>
      </c>
      <c r="HHU43" t="str">
        <f t="shared" si="87"/>
        <v/>
      </c>
      <c r="HHV43" t="str">
        <f t="shared" si="87"/>
        <v/>
      </c>
      <c r="HHW43" t="str">
        <f t="shared" si="87"/>
        <v/>
      </c>
      <c r="HHX43" t="str">
        <f t="shared" si="87"/>
        <v/>
      </c>
      <c r="HHY43" t="str">
        <f t="shared" si="87"/>
        <v/>
      </c>
      <c r="HHZ43" t="str">
        <f t="shared" si="87"/>
        <v/>
      </c>
      <c r="HIA43" t="str">
        <f t="shared" si="87"/>
        <v/>
      </c>
      <c r="HIB43" t="str">
        <f t="shared" si="87"/>
        <v/>
      </c>
      <c r="HIC43" t="str">
        <f t="shared" si="87"/>
        <v/>
      </c>
      <c r="HID43" t="str">
        <f t="shared" si="87"/>
        <v/>
      </c>
      <c r="HIE43" t="str">
        <f t="shared" si="87"/>
        <v/>
      </c>
      <c r="HIF43" t="str">
        <f t="shared" si="87"/>
        <v/>
      </c>
      <c r="HIG43" t="str">
        <f t="shared" si="87"/>
        <v/>
      </c>
      <c r="HIH43" t="str">
        <f t="shared" si="87"/>
        <v/>
      </c>
      <c r="HII43" t="str">
        <f t="shared" si="87"/>
        <v/>
      </c>
      <c r="HIJ43" t="str">
        <f t="shared" si="87"/>
        <v/>
      </c>
      <c r="HIK43" t="str">
        <f t="shared" si="87"/>
        <v/>
      </c>
      <c r="HIL43" t="str">
        <f t="shared" si="87"/>
        <v/>
      </c>
      <c r="HIM43" t="str">
        <f t="shared" si="87"/>
        <v/>
      </c>
      <c r="HIN43" t="str">
        <f t="shared" si="87"/>
        <v/>
      </c>
      <c r="HIO43" t="str">
        <f t="shared" si="87"/>
        <v/>
      </c>
      <c r="HIP43" t="str">
        <f t="shared" si="87"/>
        <v/>
      </c>
      <c r="HIQ43" t="str">
        <f t="shared" si="87"/>
        <v/>
      </c>
      <c r="HIR43" t="str">
        <f t="shared" si="87"/>
        <v/>
      </c>
      <c r="HIS43" t="str">
        <f t="shared" si="87"/>
        <v/>
      </c>
      <c r="HIT43" t="str">
        <f t="shared" si="87"/>
        <v/>
      </c>
      <c r="HIU43" t="str">
        <f t="shared" si="87"/>
        <v/>
      </c>
      <c r="HIV43" t="str">
        <f t="shared" si="87"/>
        <v/>
      </c>
      <c r="HIW43" t="str">
        <f t="shared" si="87"/>
        <v/>
      </c>
      <c r="HIX43" t="str">
        <f t="shared" si="87"/>
        <v/>
      </c>
      <c r="HIY43" t="str">
        <f t="shared" si="87"/>
        <v/>
      </c>
      <c r="HIZ43" t="str">
        <f t="shared" si="87"/>
        <v/>
      </c>
      <c r="HJA43" t="str">
        <f t="shared" si="87"/>
        <v/>
      </c>
      <c r="HJB43" t="str">
        <f t="shared" si="87"/>
        <v/>
      </c>
      <c r="HJC43" t="str">
        <f t="shared" si="87"/>
        <v/>
      </c>
      <c r="HJD43" t="str">
        <f t="shared" si="87"/>
        <v/>
      </c>
      <c r="HJE43" t="str">
        <f t="shared" si="87"/>
        <v/>
      </c>
      <c r="HJF43" t="str">
        <f t="shared" si="87"/>
        <v/>
      </c>
      <c r="HJG43" t="str">
        <f t="shared" si="87"/>
        <v/>
      </c>
      <c r="HJH43" t="str">
        <f t="shared" si="87"/>
        <v/>
      </c>
      <c r="HJI43" t="str">
        <f t="shared" si="87"/>
        <v/>
      </c>
      <c r="HJJ43" t="str">
        <f t="shared" si="87"/>
        <v/>
      </c>
      <c r="HJK43" t="str">
        <f t="shared" si="87"/>
        <v/>
      </c>
      <c r="HJL43" t="str">
        <f t="shared" si="87"/>
        <v/>
      </c>
      <c r="HJM43" t="str">
        <f t="shared" si="87"/>
        <v/>
      </c>
      <c r="HJN43" t="str">
        <f t="shared" si="87"/>
        <v/>
      </c>
      <c r="HJO43" t="str">
        <f t="shared" si="87"/>
        <v/>
      </c>
      <c r="HJP43" t="str">
        <f t="shared" si="87"/>
        <v/>
      </c>
      <c r="HJQ43" t="str">
        <f t="shared" si="87"/>
        <v/>
      </c>
      <c r="HJR43" t="str">
        <f t="shared" si="87"/>
        <v/>
      </c>
      <c r="HJS43" t="str">
        <f t="shared" si="87"/>
        <v/>
      </c>
      <c r="HJT43" t="str">
        <f t="shared" si="87"/>
        <v/>
      </c>
      <c r="HJU43" t="str">
        <f t="shared" si="87"/>
        <v/>
      </c>
      <c r="HJV43" t="str">
        <f t="shared" si="87"/>
        <v/>
      </c>
      <c r="HJW43" t="str">
        <f t="shared" ref="HJW43:HMH43" si="88">IF(ISNA(VLOOKUP(HJU43,$B$2:$B$151,1,FALSE)),HJU43,"")</f>
        <v/>
      </c>
      <c r="HJX43" t="str">
        <f t="shared" si="88"/>
        <v/>
      </c>
      <c r="HJY43" t="str">
        <f t="shared" si="88"/>
        <v/>
      </c>
      <c r="HJZ43" t="str">
        <f t="shared" si="88"/>
        <v/>
      </c>
      <c r="HKA43" t="str">
        <f t="shared" si="88"/>
        <v/>
      </c>
      <c r="HKB43" t="str">
        <f t="shared" si="88"/>
        <v/>
      </c>
      <c r="HKC43" t="str">
        <f t="shared" si="88"/>
        <v/>
      </c>
      <c r="HKD43" t="str">
        <f t="shared" si="88"/>
        <v/>
      </c>
      <c r="HKE43" t="str">
        <f t="shared" si="88"/>
        <v/>
      </c>
      <c r="HKF43" t="str">
        <f t="shared" si="88"/>
        <v/>
      </c>
      <c r="HKG43" t="str">
        <f t="shared" si="88"/>
        <v/>
      </c>
      <c r="HKH43" t="str">
        <f t="shared" si="88"/>
        <v/>
      </c>
      <c r="HKI43" t="str">
        <f t="shared" si="88"/>
        <v/>
      </c>
      <c r="HKJ43" t="str">
        <f t="shared" si="88"/>
        <v/>
      </c>
      <c r="HKK43" t="str">
        <f t="shared" si="88"/>
        <v/>
      </c>
      <c r="HKL43" t="str">
        <f t="shared" si="88"/>
        <v/>
      </c>
      <c r="HKM43" t="str">
        <f t="shared" si="88"/>
        <v/>
      </c>
      <c r="HKN43" t="str">
        <f t="shared" si="88"/>
        <v/>
      </c>
      <c r="HKO43" t="str">
        <f t="shared" si="88"/>
        <v/>
      </c>
      <c r="HKP43" t="str">
        <f t="shared" si="88"/>
        <v/>
      </c>
      <c r="HKQ43" t="str">
        <f t="shared" si="88"/>
        <v/>
      </c>
      <c r="HKR43" t="str">
        <f t="shared" si="88"/>
        <v/>
      </c>
      <c r="HKS43" t="str">
        <f t="shared" si="88"/>
        <v/>
      </c>
      <c r="HKT43" t="str">
        <f t="shared" si="88"/>
        <v/>
      </c>
      <c r="HKU43" t="str">
        <f t="shared" si="88"/>
        <v/>
      </c>
      <c r="HKV43" t="str">
        <f t="shared" si="88"/>
        <v/>
      </c>
      <c r="HKW43" t="str">
        <f t="shared" si="88"/>
        <v/>
      </c>
      <c r="HKX43" t="str">
        <f t="shared" si="88"/>
        <v/>
      </c>
      <c r="HKY43" t="str">
        <f t="shared" si="88"/>
        <v/>
      </c>
      <c r="HKZ43" t="str">
        <f t="shared" si="88"/>
        <v/>
      </c>
      <c r="HLA43" t="str">
        <f t="shared" si="88"/>
        <v/>
      </c>
      <c r="HLB43" t="str">
        <f t="shared" si="88"/>
        <v/>
      </c>
      <c r="HLC43" t="str">
        <f t="shared" si="88"/>
        <v/>
      </c>
      <c r="HLD43" t="str">
        <f t="shared" si="88"/>
        <v/>
      </c>
      <c r="HLE43" t="str">
        <f t="shared" si="88"/>
        <v/>
      </c>
      <c r="HLF43" t="str">
        <f t="shared" si="88"/>
        <v/>
      </c>
      <c r="HLG43" t="str">
        <f t="shared" si="88"/>
        <v/>
      </c>
      <c r="HLH43" t="str">
        <f t="shared" si="88"/>
        <v/>
      </c>
      <c r="HLI43" t="str">
        <f t="shared" si="88"/>
        <v/>
      </c>
      <c r="HLJ43" t="str">
        <f t="shared" si="88"/>
        <v/>
      </c>
      <c r="HLK43" t="str">
        <f t="shared" si="88"/>
        <v/>
      </c>
      <c r="HLL43" t="str">
        <f t="shared" si="88"/>
        <v/>
      </c>
      <c r="HLM43" t="str">
        <f t="shared" si="88"/>
        <v/>
      </c>
      <c r="HLN43" t="str">
        <f t="shared" si="88"/>
        <v/>
      </c>
      <c r="HLO43" t="str">
        <f t="shared" si="88"/>
        <v/>
      </c>
      <c r="HLP43" t="str">
        <f t="shared" si="88"/>
        <v/>
      </c>
      <c r="HLQ43" t="str">
        <f t="shared" si="88"/>
        <v/>
      </c>
      <c r="HLR43" t="str">
        <f t="shared" si="88"/>
        <v/>
      </c>
      <c r="HLS43" t="str">
        <f t="shared" si="88"/>
        <v/>
      </c>
      <c r="HLT43" t="str">
        <f t="shared" si="88"/>
        <v/>
      </c>
      <c r="HLU43" t="str">
        <f t="shared" si="88"/>
        <v/>
      </c>
      <c r="HLV43" t="str">
        <f t="shared" si="88"/>
        <v/>
      </c>
      <c r="HLW43" t="str">
        <f t="shared" si="88"/>
        <v/>
      </c>
      <c r="HLX43" t="str">
        <f t="shared" si="88"/>
        <v/>
      </c>
      <c r="HLY43" t="str">
        <f t="shared" si="88"/>
        <v/>
      </c>
      <c r="HLZ43" t="str">
        <f t="shared" si="88"/>
        <v/>
      </c>
      <c r="HMA43" t="str">
        <f t="shared" si="88"/>
        <v/>
      </c>
      <c r="HMB43" t="str">
        <f t="shared" si="88"/>
        <v/>
      </c>
      <c r="HMC43" t="str">
        <f t="shared" si="88"/>
        <v/>
      </c>
      <c r="HMD43" t="str">
        <f t="shared" si="88"/>
        <v/>
      </c>
      <c r="HME43" t="str">
        <f t="shared" si="88"/>
        <v/>
      </c>
      <c r="HMF43" t="str">
        <f t="shared" si="88"/>
        <v/>
      </c>
      <c r="HMG43" t="str">
        <f t="shared" si="88"/>
        <v/>
      </c>
      <c r="HMH43" t="str">
        <f t="shared" si="88"/>
        <v/>
      </c>
      <c r="HMI43" t="str">
        <f t="shared" ref="HMI43:HOT43" si="89">IF(ISNA(VLOOKUP(HMG43,$B$2:$B$151,1,FALSE)),HMG43,"")</f>
        <v/>
      </c>
      <c r="HMJ43" t="str">
        <f t="shared" si="89"/>
        <v/>
      </c>
      <c r="HMK43" t="str">
        <f t="shared" si="89"/>
        <v/>
      </c>
      <c r="HML43" t="str">
        <f t="shared" si="89"/>
        <v/>
      </c>
      <c r="HMM43" t="str">
        <f t="shared" si="89"/>
        <v/>
      </c>
      <c r="HMN43" t="str">
        <f t="shared" si="89"/>
        <v/>
      </c>
      <c r="HMO43" t="str">
        <f t="shared" si="89"/>
        <v/>
      </c>
      <c r="HMP43" t="str">
        <f t="shared" si="89"/>
        <v/>
      </c>
      <c r="HMQ43" t="str">
        <f t="shared" si="89"/>
        <v/>
      </c>
      <c r="HMR43" t="str">
        <f t="shared" si="89"/>
        <v/>
      </c>
      <c r="HMS43" t="str">
        <f t="shared" si="89"/>
        <v/>
      </c>
      <c r="HMT43" t="str">
        <f t="shared" si="89"/>
        <v/>
      </c>
      <c r="HMU43" t="str">
        <f t="shared" si="89"/>
        <v/>
      </c>
      <c r="HMV43" t="str">
        <f t="shared" si="89"/>
        <v/>
      </c>
      <c r="HMW43" t="str">
        <f t="shared" si="89"/>
        <v/>
      </c>
      <c r="HMX43" t="str">
        <f t="shared" si="89"/>
        <v/>
      </c>
      <c r="HMY43" t="str">
        <f t="shared" si="89"/>
        <v/>
      </c>
      <c r="HMZ43" t="str">
        <f t="shared" si="89"/>
        <v/>
      </c>
      <c r="HNA43" t="str">
        <f t="shared" si="89"/>
        <v/>
      </c>
      <c r="HNB43" t="str">
        <f t="shared" si="89"/>
        <v/>
      </c>
      <c r="HNC43" t="str">
        <f t="shared" si="89"/>
        <v/>
      </c>
      <c r="HND43" t="str">
        <f t="shared" si="89"/>
        <v/>
      </c>
      <c r="HNE43" t="str">
        <f t="shared" si="89"/>
        <v/>
      </c>
      <c r="HNF43" t="str">
        <f t="shared" si="89"/>
        <v/>
      </c>
      <c r="HNG43" t="str">
        <f t="shared" si="89"/>
        <v/>
      </c>
      <c r="HNH43" t="str">
        <f t="shared" si="89"/>
        <v/>
      </c>
      <c r="HNI43" t="str">
        <f t="shared" si="89"/>
        <v/>
      </c>
      <c r="HNJ43" t="str">
        <f t="shared" si="89"/>
        <v/>
      </c>
      <c r="HNK43" t="str">
        <f t="shared" si="89"/>
        <v/>
      </c>
      <c r="HNL43" t="str">
        <f t="shared" si="89"/>
        <v/>
      </c>
      <c r="HNM43" t="str">
        <f t="shared" si="89"/>
        <v/>
      </c>
      <c r="HNN43" t="str">
        <f t="shared" si="89"/>
        <v/>
      </c>
      <c r="HNO43" t="str">
        <f t="shared" si="89"/>
        <v/>
      </c>
      <c r="HNP43" t="str">
        <f t="shared" si="89"/>
        <v/>
      </c>
      <c r="HNQ43" t="str">
        <f t="shared" si="89"/>
        <v/>
      </c>
      <c r="HNR43" t="str">
        <f t="shared" si="89"/>
        <v/>
      </c>
      <c r="HNS43" t="str">
        <f t="shared" si="89"/>
        <v/>
      </c>
      <c r="HNT43" t="str">
        <f t="shared" si="89"/>
        <v/>
      </c>
      <c r="HNU43" t="str">
        <f t="shared" si="89"/>
        <v/>
      </c>
      <c r="HNV43" t="str">
        <f t="shared" si="89"/>
        <v/>
      </c>
      <c r="HNW43" t="str">
        <f t="shared" si="89"/>
        <v/>
      </c>
      <c r="HNX43" t="str">
        <f t="shared" si="89"/>
        <v/>
      </c>
      <c r="HNY43" t="str">
        <f t="shared" si="89"/>
        <v/>
      </c>
      <c r="HNZ43" t="str">
        <f t="shared" si="89"/>
        <v/>
      </c>
      <c r="HOA43" t="str">
        <f t="shared" si="89"/>
        <v/>
      </c>
      <c r="HOB43" t="str">
        <f t="shared" si="89"/>
        <v/>
      </c>
      <c r="HOC43" t="str">
        <f t="shared" si="89"/>
        <v/>
      </c>
      <c r="HOD43" t="str">
        <f t="shared" si="89"/>
        <v/>
      </c>
      <c r="HOE43" t="str">
        <f t="shared" si="89"/>
        <v/>
      </c>
      <c r="HOF43" t="str">
        <f t="shared" si="89"/>
        <v/>
      </c>
      <c r="HOG43" t="str">
        <f t="shared" si="89"/>
        <v/>
      </c>
      <c r="HOH43" t="str">
        <f t="shared" si="89"/>
        <v/>
      </c>
      <c r="HOI43" t="str">
        <f t="shared" si="89"/>
        <v/>
      </c>
      <c r="HOJ43" t="str">
        <f t="shared" si="89"/>
        <v/>
      </c>
      <c r="HOK43" t="str">
        <f t="shared" si="89"/>
        <v/>
      </c>
      <c r="HOL43" t="str">
        <f t="shared" si="89"/>
        <v/>
      </c>
      <c r="HOM43" t="str">
        <f t="shared" si="89"/>
        <v/>
      </c>
      <c r="HON43" t="str">
        <f t="shared" si="89"/>
        <v/>
      </c>
      <c r="HOO43" t="str">
        <f t="shared" si="89"/>
        <v/>
      </c>
      <c r="HOP43" t="str">
        <f t="shared" si="89"/>
        <v/>
      </c>
      <c r="HOQ43" t="str">
        <f t="shared" si="89"/>
        <v/>
      </c>
      <c r="HOR43" t="str">
        <f t="shared" si="89"/>
        <v/>
      </c>
      <c r="HOS43" t="str">
        <f t="shared" si="89"/>
        <v/>
      </c>
      <c r="HOT43" t="str">
        <f t="shared" si="89"/>
        <v/>
      </c>
      <c r="HOU43" t="str">
        <f t="shared" ref="HOU43:HRF43" si="90">IF(ISNA(VLOOKUP(HOS43,$B$2:$B$151,1,FALSE)),HOS43,"")</f>
        <v/>
      </c>
      <c r="HOV43" t="str">
        <f t="shared" si="90"/>
        <v/>
      </c>
      <c r="HOW43" t="str">
        <f t="shared" si="90"/>
        <v/>
      </c>
      <c r="HOX43" t="str">
        <f t="shared" si="90"/>
        <v/>
      </c>
      <c r="HOY43" t="str">
        <f t="shared" si="90"/>
        <v/>
      </c>
      <c r="HOZ43" t="str">
        <f t="shared" si="90"/>
        <v/>
      </c>
      <c r="HPA43" t="str">
        <f t="shared" si="90"/>
        <v/>
      </c>
      <c r="HPB43" t="str">
        <f t="shared" si="90"/>
        <v/>
      </c>
      <c r="HPC43" t="str">
        <f t="shared" si="90"/>
        <v/>
      </c>
      <c r="HPD43" t="str">
        <f t="shared" si="90"/>
        <v/>
      </c>
      <c r="HPE43" t="str">
        <f t="shared" si="90"/>
        <v/>
      </c>
      <c r="HPF43" t="str">
        <f t="shared" si="90"/>
        <v/>
      </c>
      <c r="HPG43" t="str">
        <f t="shared" si="90"/>
        <v/>
      </c>
      <c r="HPH43" t="str">
        <f t="shared" si="90"/>
        <v/>
      </c>
      <c r="HPI43" t="str">
        <f t="shared" si="90"/>
        <v/>
      </c>
      <c r="HPJ43" t="str">
        <f t="shared" si="90"/>
        <v/>
      </c>
      <c r="HPK43" t="str">
        <f t="shared" si="90"/>
        <v/>
      </c>
      <c r="HPL43" t="str">
        <f t="shared" si="90"/>
        <v/>
      </c>
      <c r="HPM43" t="str">
        <f t="shared" si="90"/>
        <v/>
      </c>
      <c r="HPN43" t="str">
        <f t="shared" si="90"/>
        <v/>
      </c>
      <c r="HPO43" t="str">
        <f t="shared" si="90"/>
        <v/>
      </c>
      <c r="HPP43" t="str">
        <f t="shared" si="90"/>
        <v/>
      </c>
      <c r="HPQ43" t="str">
        <f t="shared" si="90"/>
        <v/>
      </c>
      <c r="HPR43" t="str">
        <f t="shared" si="90"/>
        <v/>
      </c>
      <c r="HPS43" t="str">
        <f t="shared" si="90"/>
        <v/>
      </c>
      <c r="HPT43" t="str">
        <f t="shared" si="90"/>
        <v/>
      </c>
      <c r="HPU43" t="str">
        <f t="shared" si="90"/>
        <v/>
      </c>
      <c r="HPV43" t="str">
        <f t="shared" si="90"/>
        <v/>
      </c>
      <c r="HPW43" t="str">
        <f t="shared" si="90"/>
        <v/>
      </c>
      <c r="HPX43" t="str">
        <f t="shared" si="90"/>
        <v/>
      </c>
      <c r="HPY43" t="str">
        <f t="shared" si="90"/>
        <v/>
      </c>
      <c r="HPZ43" t="str">
        <f t="shared" si="90"/>
        <v/>
      </c>
      <c r="HQA43" t="str">
        <f t="shared" si="90"/>
        <v/>
      </c>
      <c r="HQB43" t="str">
        <f t="shared" si="90"/>
        <v/>
      </c>
      <c r="HQC43" t="str">
        <f t="shared" si="90"/>
        <v/>
      </c>
      <c r="HQD43" t="str">
        <f t="shared" si="90"/>
        <v/>
      </c>
      <c r="HQE43" t="str">
        <f t="shared" si="90"/>
        <v/>
      </c>
      <c r="HQF43" t="str">
        <f t="shared" si="90"/>
        <v/>
      </c>
      <c r="HQG43" t="str">
        <f t="shared" si="90"/>
        <v/>
      </c>
      <c r="HQH43" t="str">
        <f t="shared" si="90"/>
        <v/>
      </c>
      <c r="HQI43" t="str">
        <f t="shared" si="90"/>
        <v/>
      </c>
      <c r="HQJ43" t="str">
        <f t="shared" si="90"/>
        <v/>
      </c>
      <c r="HQK43" t="str">
        <f t="shared" si="90"/>
        <v/>
      </c>
      <c r="HQL43" t="str">
        <f t="shared" si="90"/>
        <v/>
      </c>
      <c r="HQM43" t="str">
        <f t="shared" si="90"/>
        <v/>
      </c>
      <c r="HQN43" t="str">
        <f t="shared" si="90"/>
        <v/>
      </c>
      <c r="HQO43" t="str">
        <f t="shared" si="90"/>
        <v/>
      </c>
      <c r="HQP43" t="str">
        <f t="shared" si="90"/>
        <v/>
      </c>
      <c r="HQQ43" t="str">
        <f t="shared" si="90"/>
        <v/>
      </c>
      <c r="HQR43" t="str">
        <f t="shared" si="90"/>
        <v/>
      </c>
      <c r="HQS43" t="str">
        <f t="shared" si="90"/>
        <v/>
      </c>
      <c r="HQT43" t="str">
        <f t="shared" si="90"/>
        <v/>
      </c>
      <c r="HQU43" t="str">
        <f t="shared" si="90"/>
        <v/>
      </c>
      <c r="HQV43" t="str">
        <f t="shared" si="90"/>
        <v/>
      </c>
      <c r="HQW43" t="str">
        <f t="shared" si="90"/>
        <v/>
      </c>
      <c r="HQX43" t="str">
        <f t="shared" si="90"/>
        <v/>
      </c>
      <c r="HQY43" t="str">
        <f t="shared" si="90"/>
        <v/>
      </c>
      <c r="HQZ43" t="str">
        <f t="shared" si="90"/>
        <v/>
      </c>
      <c r="HRA43" t="str">
        <f t="shared" si="90"/>
        <v/>
      </c>
      <c r="HRB43" t="str">
        <f t="shared" si="90"/>
        <v/>
      </c>
      <c r="HRC43" t="str">
        <f t="shared" si="90"/>
        <v/>
      </c>
      <c r="HRD43" t="str">
        <f t="shared" si="90"/>
        <v/>
      </c>
      <c r="HRE43" t="str">
        <f t="shared" si="90"/>
        <v/>
      </c>
      <c r="HRF43" t="str">
        <f t="shared" si="90"/>
        <v/>
      </c>
      <c r="HRG43" t="str">
        <f t="shared" ref="HRG43:HTR43" si="91">IF(ISNA(VLOOKUP(HRE43,$B$2:$B$151,1,FALSE)),HRE43,"")</f>
        <v/>
      </c>
      <c r="HRH43" t="str">
        <f t="shared" si="91"/>
        <v/>
      </c>
      <c r="HRI43" t="str">
        <f t="shared" si="91"/>
        <v/>
      </c>
      <c r="HRJ43" t="str">
        <f t="shared" si="91"/>
        <v/>
      </c>
      <c r="HRK43" t="str">
        <f t="shared" si="91"/>
        <v/>
      </c>
      <c r="HRL43" t="str">
        <f t="shared" si="91"/>
        <v/>
      </c>
      <c r="HRM43" t="str">
        <f t="shared" si="91"/>
        <v/>
      </c>
      <c r="HRN43" t="str">
        <f t="shared" si="91"/>
        <v/>
      </c>
      <c r="HRO43" t="str">
        <f t="shared" si="91"/>
        <v/>
      </c>
      <c r="HRP43" t="str">
        <f t="shared" si="91"/>
        <v/>
      </c>
      <c r="HRQ43" t="str">
        <f t="shared" si="91"/>
        <v/>
      </c>
      <c r="HRR43" t="str">
        <f t="shared" si="91"/>
        <v/>
      </c>
      <c r="HRS43" t="str">
        <f t="shared" si="91"/>
        <v/>
      </c>
      <c r="HRT43" t="str">
        <f t="shared" si="91"/>
        <v/>
      </c>
      <c r="HRU43" t="str">
        <f t="shared" si="91"/>
        <v/>
      </c>
      <c r="HRV43" t="str">
        <f t="shared" si="91"/>
        <v/>
      </c>
      <c r="HRW43" t="str">
        <f t="shared" si="91"/>
        <v/>
      </c>
      <c r="HRX43" t="str">
        <f t="shared" si="91"/>
        <v/>
      </c>
      <c r="HRY43" t="str">
        <f t="shared" si="91"/>
        <v/>
      </c>
      <c r="HRZ43" t="str">
        <f t="shared" si="91"/>
        <v/>
      </c>
      <c r="HSA43" t="str">
        <f t="shared" si="91"/>
        <v/>
      </c>
      <c r="HSB43" t="str">
        <f t="shared" si="91"/>
        <v/>
      </c>
      <c r="HSC43" t="str">
        <f t="shared" si="91"/>
        <v/>
      </c>
      <c r="HSD43" t="str">
        <f t="shared" si="91"/>
        <v/>
      </c>
      <c r="HSE43" t="str">
        <f t="shared" si="91"/>
        <v/>
      </c>
      <c r="HSF43" t="str">
        <f t="shared" si="91"/>
        <v/>
      </c>
      <c r="HSG43" t="str">
        <f t="shared" si="91"/>
        <v/>
      </c>
      <c r="HSH43" t="str">
        <f t="shared" si="91"/>
        <v/>
      </c>
      <c r="HSI43" t="str">
        <f t="shared" si="91"/>
        <v/>
      </c>
      <c r="HSJ43" t="str">
        <f t="shared" si="91"/>
        <v/>
      </c>
      <c r="HSK43" t="str">
        <f t="shared" si="91"/>
        <v/>
      </c>
      <c r="HSL43" t="str">
        <f t="shared" si="91"/>
        <v/>
      </c>
      <c r="HSM43" t="str">
        <f t="shared" si="91"/>
        <v/>
      </c>
      <c r="HSN43" t="str">
        <f t="shared" si="91"/>
        <v/>
      </c>
      <c r="HSO43" t="str">
        <f t="shared" si="91"/>
        <v/>
      </c>
      <c r="HSP43" t="str">
        <f t="shared" si="91"/>
        <v/>
      </c>
      <c r="HSQ43" t="str">
        <f t="shared" si="91"/>
        <v/>
      </c>
      <c r="HSR43" t="str">
        <f t="shared" si="91"/>
        <v/>
      </c>
      <c r="HSS43" t="str">
        <f t="shared" si="91"/>
        <v/>
      </c>
      <c r="HST43" t="str">
        <f t="shared" si="91"/>
        <v/>
      </c>
      <c r="HSU43" t="str">
        <f t="shared" si="91"/>
        <v/>
      </c>
      <c r="HSV43" t="str">
        <f t="shared" si="91"/>
        <v/>
      </c>
      <c r="HSW43" t="str">
        <f t="shared" si="91"/>
        <v/>
      </c>
      <c r="HSX43" t="str">
        <f t="shared" si="91"/>
        <v/>
      </c>
      <c r="HSY43" t="str">
        <f t="shared" si="91"/>
        <v/>
      </c>
      <c r="HSZ43" t="str">
        <f t="shared" si="91"/>
        <v/>
      </c>
      <c r="HTA43" t="str">
        <f t="shared" si="91"/>
        <v/>
      </c>
      <c r="HTB43" t="str">
        <f t="shared" si="91"/>
        <v/>
      </c>
      <c r="HTC43" t="str">
        <f t="shared" si="91"/>
        <v/>
      </c>
      <c r="HTD43" t="str">
        <f t="shared" si="91"/>
        <v/>
      </c>
      <c r="HTE43" t="str">
        <f t="shared" si="91"/>
        <v/>
      </c>
      <c r="HTF43" t="str">
        <f t="shared" si="91"/>
        <v/>
      </c>
      <c r="HTG43" t="str">
        <f t="shared" si="91"/>
        <v/>
      </c>
      <c r="HTH43" t="str">
        <f t="shared" si="91"/>
        <v/>
      </c>
      <c r="HTI43" t="str">
        <f t="shared" si="91"/>
        <v/>
      </c>
      <c r="HTJ43" t="str">
        <f t="shared" si="91"/>
        <v/>
      </c>
      <c r="HTK43" t="str">
        <f t="shared" si="91"/>
        <v/>
      </c>
      <c r="HTL43" t="str">
        <f t="shared" si="91"/>
        <v/>
      </c>
      <c r="HTM43" t="str">
        <f t="shared" si="91"/>
        <v/>
      </c>
      <c r="HTN43" t="str">
        <f t="shared" si="91"/>
        <v/>
      </c>
      <c r="HTO43" t="str">
        <f t="shared" si="91"/>
        <v/>
      </c>
      <c r="HTP43" t="str">
        <f t="shared" si="91"/>
        <v/>
      </c>
      <c r="HTQ43" t="str">
        <f t="shared" si="91"/>
        <v/>
      </c>
      <c r="HTR43" t="str">
        <f t="shared" si="91"/>
        <v/>
      </c>
      <c r="HTS43" t="str">
        <f t="shared" ref="HTS43:HWD43" si="92">IF(ISNA(VLOOKUP(HTQ43,$B$2:$B$151,1,FALSE)),HTQ43,"")</f>
        <v/>
      </c>
      <c r="HTT43" t="str">
        <f t="shared" si="92"/>
        <v/>
      </c>
      <c r="HTU43" t="str">
        <f t="shared" si="92"/>
        <v/>
      </c>
      <c r="HTV43" t="str">
        <f t="shared" si="92"/>
        <v/>
      </c>
      <c r="HTW43" t="str">
        <f t="shared" si="92"/>
        <v/>
      </c>
      <c r="HTX43" t="str">
        <f t="shared" si="92"/>
        <v/>
      </c>
      <c r="HTY43" t="str">
        <f t="shared" si="92"/>
        <v/>
      </c>
      <c r="HTZ43" t="str">
        <f t="shared" si="92"/>
        <v/>
      </c>
      <c r="HUA43" t="str">
        <f t="shared" si="92"/>
        <v/>
      </c>
      <c r="HUB43" t="str">
        <f t="shared" si="92"/>
        <v/>
      </c>
      <c r="HUC43" t="str">
        <f t="shared" si="92"/>
        <v/>
      </c>
      <c r="HUD43" t="str">
        <f t="shared" si="92"/>
        <v/>
      </c>
      <c r="HUE43" t="str">
        <f t="shared" si="92"/>
        <v/>
      </c>
      <c r="HUF43" t="str">
        <f t="shared" si="92"/>
        <v/>
      </c>
      <c r="HUG43" t="str">
        <f t="shared" si="92"/>
        <v/>
      </c>
      <c r="HUH43" t="str">
        <f t="shared" si="92"/>
        <v/>
      </c>
      <c r="HUI43" t="str">
        <f t="shared" si="92"/>
        <v/>
      </c>
      <c r="HUJ43" t="str">
        <f t="shared" si="92"/>
        <v/>
      </c>
      <c r="HUK43" t="str">
        <f t="shared" si="92"/>
        <v/>
      </c>
      <c r="HUL43" t="str">
        <f t="shared" si="92"/>
        <v/>
      </c>
      <c r="HUM43" t="str">
        <f t="shared" si="92"/>
        <v/>
      </c>
      <c r="HUN43" t="str">
        <f t="shared" si="92"/>
        <v/>
      </c>
      <c r="HUO43" t="str">
        <f t="shared" si="92"/>
        <v/>
      </c>
      <c r="HUP43" t="str">
        <f t="shared" si="92"/>
        <v/>
      </c>
      <c r="HUQ43" t="str">
        <f t="shared" si="92"/>
        <v/>
      </c>
      <c r="HUR43" t="str">
        <f t="shared" si="92"/>
        <v/>
      </c>
      <c r="HUS43" t="str">
        <f t="shared" si="92"/>
        <v/>
      </c>
      <c r="HUT43" t="str">
        <f t="shared" si="92"/>
        <v/>
      </c>
      <c r="HUU43" t="str">
        <f t="shared" si="92"/>
        <v/>
      </c>
      <c r="HUV43" t="str">
        <f t="shared" si="92"/>
        <v/>
      </c>
      <c r="HUW43" t="str">
        <f t="shared" si="92"/>
        <v/>
      </c>
      <c r="HUX43" t="str">
        <f t="shared" si="92"/>
        <v/>
      </c>
      <c r="HUY43" t="str">
        <f t="shared" si="92"/>
        <v/>
      </c>
      <c r="HUZ43" t="str">
        <f t="shared" si="92"/>
        <v/>
      </c>
      <c r="HVA43" t="str">
        <f t="shared" si="92"/>
        <v/>
      </c>
      <c r="HVB43" t="str">
        <f t="shared" si="92"/>
        <v/>
      </c>
      <c r="HVC43" t="str">
        <f t="shared" si="92"/>
        <v/>
      </c>
      <c r="HVD43" t="str">
        <f t="shared" si="92"/>
        <v/>
      </c>
      <c r="HVE43" t="str">
        <f t="shared" si="92"/>
        <v/>
      </c>
      <c r="HVF43" t="str">
        <f t="shared" si="92"/>
        <v/>
      </c>
      <c r="HVG43" t="str">
        <f t="shared" si="92"/>
        <v/>
      </c>
      <c r="HVH43" t="str">
        <f t="shared" si="92"/>
        <v/>
      </c>
      <c r="HVI43" t="str">
        <f t="shared" si="92"/>
        <v/>
      </c>
      <c r="HVJ43" t="str">
        <f t="shared" si="92"/>
        <v/>
      </c>
      <c r="HVK43" t="str">
        <f t="shared" si="92"/>
        <v/>
      </c>
      <c r="HVL43" t="str">
        <f t="shared" si="92"/>
        <v/>
      </c>
      <c r="HVM43" t="str">
        <f t="shared" si="92"/>
        <v/>
      </c>
      <c r="HVN43" t="str">
        <f t="shared" si="92"/>
        <v/>
      </c>
      <c r="HVO43" t="str">
        <f t="shared" si="92"/>
        <v/>
      </c>
      <c r="HVP43" t="str">
        <f t="shared" si="92"/>
        <v/>
      </c>
      <c r="HVQ43" t="str">
        <f t="shared" si="92"/>
        <v/>
      </c>
      <c r="HVR43" t="str">
        <f t="shared" si="92"/>
        <v/>
      </c>
      <c r="HVS43" t="str">
        <f t="shared" si="92"/>
        <v/>
      </c>
      <c r="HVT43" t="str">
        <f t="shared" si="92"/>
        <v/>
      </c>
      <c r="HVU43" t="str">
        <f t="shared" si="92"/>
        <v/>
      </c>
      <c r="HVV43" t="str">
        <f t="shared" si="92"/>
        <v/>
      </c>
      <c r="HVW43" t="str">
        <f t="shared" si="92"/>
        <v/>
      </c>
      <c r="HVX43" t="str">
        <f t="shared" si="92"/>
        <v/>
      </c>
      <c r="HVY43" t="str">
        <f t="shared" si="92"/>
        <v/>
      </c>
      <c r="HVZ43" t="str">
        <f t="shared" si="92"/>
        <v/>
      </c>
      <c r="HWA43" t="str">
        <f t="shared" si="92"/>
        <v/>
      </c>
      <c r="HWB43" t="str">
        <f t="shared" si="92"/>
        <v/>
      </c>
      <c r="HWC43" t="str">
        <f t="shared" si="92"/>
        <v/>
      </c>
      <c r="HWD43" t="str">
        <f t="shared" si="92"/>
        <v/>
      </c>
      <c r="HWE43" t="str">
        <f t="shared" ref="HWE43:HYP43" si="93">IF(ISNA(VLOOKUP(HWC43,$B$2:$B$151,1,FALSE)),HWC43,"")</f>
        <v/>
      </c>
      <c r="HWF43" t="str">
        <f t="shared" si="93"/>
        <v/>
      </c>
      <c r="HWG43" t="str">
        <f t="shared" si="93"/>
        <v/>
      </c>
      <c r="HWH43" t="str">
        <f t="shared" si="93"/>
        <v/>
      </c>
      <c r="HWI43" t="str">
        <f t="shared" si="93"/>
        <v/>
      </c>
      <c r="HWJ43" t="str">
        <f t="shared" si="93"/>
        <v/>
      </c>
      <c r="HWK43" t="str">
        <f t="shared" si="93"/>
        <v/>
      </c>
      <c r="HWL43" t="str">
        <f t="shared" si="93"/>
        <v/>
      </c>
      <c r="HWM43" t="str">
        <f t="shared" si="93"/>
        <v/>
      </c>
      <c r="HWN43" t="str">
        <f t="shared" si="93"/>
        <v/>
      </c>
      <c r="HWO43" t="str">
        <f t="shared" si="93"/>
        <v/>
      </c>
      <c r="HWP43" t="str">
        <f t="shared" si="93"/>
        <v/>
      </c>
      <c r="HWQ43" t="str">
        <f t="shared" si="93"/>
        <v/>
      </c>
      <c r="HWR43" t="str">
        <f t="shared" si="93"/>
        <v/>
      </c>
      <c r="HWS43" t="str">
        <f t="shared" si="93"/>
        <v/>
      </c>
      <c r="HWT43" t="str">
        <f t="shared" si="93"/>
        <v/>
      </c>
      <c r="HWU43" t="str">
        <f t="shared" si="93"/>
        <v/>
      </c>
      <c r="HWV43" t="str">
        <f t="shared" si="93"/>
        <v/>
      </c>
      <c r="HWW43" t="str">
        <f t="shared" si="93"/>
        <v/>
      </c>
      <c r="HWX43" t="str">
        <f t="shared" si="93"/>
        <v/>
      </c>
      <c r="HWY43" t="str">
        <f t="shared" si="93"/>
        <v/>
      </c>
      <c r="HWZ43" t="str">
        <f t="shared" si="93"/>
        <v/>
      </c>
      <c r="HXA43" t="str">
        <f t="shared" si="93"/>
        <v/>
      </c>
      <c r="HXB43" t="str">
        <f t="shared" si="93"/>
        <v/>
      </c>
      <c r="HXC43" t="str">
        <f t="shared" si="93"/>
        <v/>
      </c>
      <c r="HXD43" t="str">
        <f t="shared" si="93"/>
        <v/>
      </c>
      <c r="HXE43" t="str">
        <f t="shared" si="93"/>
        <v/>
      </c>
      <c r="HXF43" t="str">
        <f t="shared" si="93"/>
        <v/>
      </c>
      <c r="HXG43" t="str">
        <f t="shared" si="93"/>
        <v/>
      </c>
      <c r="HXH43" t="str">
        <f t="shared" si="93"/>
        <v/>
      </c>
      <c r="HXI43" t="str">
        <f t="shared" si="93"/>
        <v/>
      </c>
      <c r="HXJ43" t="str">
        <f t="shared" si="93"/>
        <v/>
      </c>
      <c r="HXK43" t="str">
        <f t="shared" si="93"/>
        <v/>
      </c>
      <c r="HXL43" t="str">
        <f t="shared" si="93"/>
        <v/>
      </c>
      <c r="HXM43" t="str">
        <f t="shared" si="93"/>
        <v/>
      </c>
      <c r="HXN43" t="str">
        <f t="shared" si="93"/>
        <v/>
      </c>
      <c r="HXO43" t="str">
        <f t="shared" si="93"/>
        <v/>
      </c>
      <c r="HXP43" t="str">
        <f t="shared" si="93"/>
        <v/>
      </c>
      <c r="HXQ43" t="str">
        <f t="shared" si="93"/>
        <v/>
      </c>
      <c r="HXR43" t="str">
        <f t="shared" si="93"/>
        <v/>
      </c>
      <c r="HXS43" t="str">
        <f t="shared" si="93"/>
        <v/>
      </c>
      <c r="HXT43" t="str">
        <f t="shared" si="93"/>
        <v/>
      </c>
      <c r="HXU43" t="str">
        <f t="shared" si="93"/>
        <v/>
      </c>
      <c r="HXV43" t="str">
        <f t="shared" si="93"/>
        <v/>
      </c>
      <c r="HXW43" t="str">
        <f t="shared" si="93"/>
        <v/>
      </c>
      <c r="HXX43" t="str">
        <f t="shared" si="93"/>
        <v/>
      </c>
      <c r="HXY43" t="str">
        <f t="shared" si="93"/>
        <v/>
      </c>
      <c r="HXZ43" t="str">
        <f t="shared" si="93"/>
        <v/>
      </c>
      <c r="HYA43" t="str">
        <f t="shared" si="93"/>
        <v/>
      </c>
      <c r="HYB43" t="str">
        <f t="shared" si="93"/>
        <v/>
      </c>
      <c r="HYC43" t="str">
        <f t="shared" si="93"/>
        <v/>
      </c>
      <c r="HYD43" t="str">
        <f t="shared" si="93"/>
        <v/>
      </c>
      <c r="HYE43" t="str">
        <f t="shared" si="93"/>
        <v/>
      </c>
      <c r="HYF43" t="str">
        <f t="shared" si="93"/>
        <v/>
      </c>
      <c r="HYG43" t="str">
        <f t="shared" si="93"/>
        <v/>
      </c>
      <c r="HYH43" t="str">
        <f t="shared" si="93"/>
        <v/>
      </c>
      <c r="HYI43" t="str">
        <f t="shared" si="93"/>
        <v/>
      </c>
      <c r="HYJ43" t="str">
        <f t="shared" si="93"/>
        <v/>
      </c>
      <c r="HYK43" t="str">
        <f t="shared" si="93"/>
        <v/>
      </c>
      <c r="HYL43" t="str">
        <f t="shared" si="93"/>
        <v/>
      </c>
      <c r="HYM43" t="str">
        <f t="shared" si="93"/>
        <v/>
      </c>
      <c r="HYN43" t="str">
        <f t="shared" si="93"/>
        <v/>
      </c>
      <c r="HYO43" t="str">
        <f t="shared" si="93"/>
        <v/>
      </c>
      <c r="HYP43" t="str">
        <f t="shared" si="93"/>
        <v/>
      </c>
      <c r="HYQ43" t="str">
        <f t="shared" ref="HYQ43:IBB43" si="94">IF(ISNA(VLOOKUP(HYO43,$B$2:$B$151,1,FALSE)),HYO43,"")</f>
        <v/>
      </c>
      <c r="HYR43" t="str">
        <f t="shared" si="94"/>
        <v/>
      </c>
      <c r="HYS43" t="str">
        <f t="shared" si="94"/>
        <v/>
      </c>
      <c r="HYT43" t="str">
        <f t="shared" si="94"/>
        <v/>
      </c>
      <c r="HYU43" t="str">
        <f t="shared" si="94"/>
        <v/>
      </c>
      <c r="HYV43" t="str">
        <f t="shared" si="94"/>
        <v/>
      </c>
      <c r="HYW43" t="str">
        <f t="shared" si="94"/>
        <v/>
      </c>
      <c r="HYX43" t="str">
        <f t="shared" si="94"/>
        <v/>
      </c>
      <c r="HYY43" t="str">
        <f t="shared" si="94"/>
        <v/>
      </c>
      <c r="HYZ43" t="str">
        <f t="shared" si="94"/>
        <v/>
      </c>
      <c r="HZA43" t="str">
        <f t="shared" si="94"/>
        <v/>
      </c>
      <c r="HZB43" t="str">
        <f t="shared" si="94"/>
        <v/>
      </c>
      <c r="HZC43" t="str">
        <f t="shared" si="94"/>
        <v/>
      </c>
      <c r="HZD43" t="str">
        <f t="shared" si="94"/>
        <v/>
      </c>
      <c r="HZE43" t="str">
        <f t="shared" si="94"/>
        <v/>
      </c>
      <c r="HZF43" t="str">
        <f t="shared" si="94"/>
        <v/>
      </c>
      <c r="HZG43" t="str">
        <f t="shared" si="94"/>
        <v/>
      </c>
      <c r="HZH43" t="str">
        <f t="shared" si="94"/>
        <v/>
      </c>
      <c r="HZI43" t="str">
        <f t="shared" si="94"/>
        <v/>
      </c>
      <c r="HZJ43" t="str">
        <f t="shared" si="94"/>
        <v/>
      </c>
      <c r="HZK43" t="str">
        <f t="shared" si="94"/>
        <v/>
      </c>
      <c r="HZL43" t="str">
        <f t="shared" si="94"/>
        <v/>
      </c>
      <c r="HZM43" t="str">
        <f t="shared" si="94"/>
        <v/>
      </c>
      <c r="HZN43" t="str">
        <f t="shared" si="94"/>
        <v/>
      </c>
      <c r="HZO43" t="str">
        <f t="shared" si="94"/>
        <v/>
      </c>
      <c r="HZP43" t="str">
        <f t="shared" si="94"/>
        <v/>
      </c>
      <c r="HZQ43" t="str">
        <f t="shared" si="94"/>
        <v/>
      </c>
      <c r="HZR43" t="str">
        <f t="shared" si="94"/>
        <v/>
      </c>
      <c r="HZS43" t="str">
        <f t="shared" si="94"/>
        <v/>
      </c>
      <c r="HZT43" t="str">
        <f t="shared" si="94"/>
        <v/>
      </c>
      <c r="HZU43" t="str">
        <f t="shared" si="94"/>
        <v/>
      </c>
      <c r="HZV43" t="str">
        <f t="shared" si="94"/>
        <v/>
      </c>
      <c r="HZW43" t="str">
        <f t="shared" si="94"/>
        <v/>
      </c>
      <c r="HZX43" t="str">
        <f t="shared" si="94"/>
        <v/>
      </c>
      <c r="HZY43" t="str">
        <f t="shared" si="94"/>
        <v/>
      </c>
      <c r="HZZ43" t="str">
        <f t="shared" si="94"/>
        <v/>
      </c>
      <c r="IAA43" t="str">
        <f t="shared" si="94"/>
        <v/>
      </c>
      <c r="IAB43" t="str">
        <f t="shared" si="94"/>
        <v/>
      </c>
      <c r="IAC43" t="str">
        <f t="shared" si="94"/>
        <v/>
      </c>
      <c r="IAD43" t="str">
        <f t="shared" si="94"/>
        <v/>
      </c>
      <c r="IAE43" t="str">
        <f t="shared" si="94"/>
        <v/>
      </c>
      <c r="IAF43" t="str">
        <f t="shared" si="94"/>
        <v/>
      </c>
      <c r="IAG43" t="str">
        <f t="shared" si="94"/>
        <v/>
      </c>
      <c r="IAH43" t="str">
        <f t="shared" si="94"/>
        <v/>
      </c>
      <c r="IAI43" t="str">
        <f t="shared" si="94"/>
        <v/>
      </c>
      <c r="IAJ43" t="str">
        <f t="shared" si="94"/>
        <v/>
      </c>
      <c r="IAK43" t="str">
        <f t="shared" si="94"/>
        <v/>
      </c>
      <c r="IAL43" t="str">
        <f t="shared" si="94"/>
        <v/>
      </c>
      <c r="IAM43" t="str">
        <f t="shared" si="94"/>
        <v/>
      </c>
      <c r="IAN43" t="str">
        <f t="shared" si="94"/>
        <v/>
      </c>
      <c r="IAO43" t="str">
        <f t="shared" si="94"/>
        <v/>
      </c>
      <c r="IAP43" t="str">
        <f t="shared" si="94"/>
        <v/>
      </c>
      <c r="IAQ43" t="str">
        <f t="shared" si="94"/>
        <v/>
      </c>
      <c r="IAR43" t="str">
        <f t="shared" si="94"/>
        <v/>
      </c>
      <c r="IAS43" t="str">
        <f t="shared" si="94"/>
        <v/>
      </c>
      <c r="IAT43" t="str">
        <f t="shared" si="94"/>
        <v/>
      </c>
      <c r="IAU43" t="str">
        <f t="shared" si="94"/>
        <v/>
      </c>
      <c r="IAV43" t="str">
        <f t="shared" si="94"/>
        <v/>
      </c>
      <c r="IAW43" t="str">
        <f t="shared" si="94"/>
        <v/>
      </c>
      <c r="IAX43" t="str">
        <f t="shared" si="94"/>
        <v/>
      </c>
      <c r="IAY43" t="str">
        <f t="shared" si="94"/>
        <v/>
      </c>
      <c r="IAZ43" t="str">
        <f t="shared" si="94"/>
        <v/>
      </c>
      <c r="IBA43" t="str">
        <f t="shared" si="94"/>
        <v/>
      </c>
      <c r="IBB43" t="str">
        <f t="shared" si="94"/>
        <v/>
      </c>
      <c r="IBC43" t="str">
        <f t="shared" ref="IBC43:IDN43" si="95">IF(ISNA(VLOOKUP(IBA43,$B$2:$B$151,1,FALSE)),IBA43,"")</f>
        <v/>
      </c>
      <c r="IBD43" t="str">
        <f t="shared" si="95"/>
        <v/>
      </c>
      <c r="IBE43" t="str">
        <f t="shared" si="95"/>
        <v/>
      </c>
      <c r="IBF43" t="str">
        <f t="shared" si="95"/>
        <v/>
      </c>
      <c r="IBG43" t="str">
        <f t="shared" si="95"/>
        <v/>
      </c>
      <c r="IBH43" t="str">
        <f t="shared" si="95"/>
        <v/>
      </c>
      <c r="IBI43" t="str">
        <f t="shared" si="95"/>
        <v/>
      </c>
      <c r="IBJ43" t="str">
        <f t="shared" si="95"/>
        <v/>
      </c>
      <c r="IBK43" t="str">
        <f t="shared" si="95"/>
        <v/>
      </c>
      <c r="IBL43" t="str">
        <f t="shared" si="95"/>
        <v/>
      </c>
      <c r="IBM43" t="str">
        <f t="shared" si="95"/>
        <v/>
      </c>
      <c r="IBN43" t="str">
        <f t="shared" si="95"/>
        <v/>
      </c>
      <c r="IBO43" t="str">
        <f t="shared" si="95"/>
        <v/>
      </c>
      <c r="IBP43" t="str">
        <f t="shared" si="95"/>
        <v/>
      </c>
      <c r="IBQ43" t="str">
        <f t="shared" si="95"/>
        <v/>
      </c>
      <c r="IBR43" t="str">
        <f t="shared" si="95"/>
        <v/>
      </c>
      <c r="IBS43" t="str">
        <f t="shared" si="95"/>
        <v/>
      </c>
      <c r="IBT43" t="str">
        <f t="shared" si="95"/>
        <v/>
      </c>
      <c r="IBU43" t="str">
        <f t="shared" si="95"/>
        <v/>
      </c>
      <c r="IBV43" t="str">
        <f t="shared" si="95"/>
        <v/>
      </c>
      <c r="IBW43" t="str">
        <f t="shared" si="95"/>
        <v/>
      </c>
      <c r="IBX43" t="str">
        <f t="shared" si="95"/>
        <v/>
      </c>
      <c r="IBY43" t="str">
        <f t="shared" si="95"/>
        <v/>
      </c>
      <c r="IBZ43" t="str">
        <f t="shared" si="95"/>
        <v/>
      </c>
      <c r="ICA43" t="str">
        <f t="shared" si="95"/>
        <v/>
      </c>
      <c r="ICB43" t="str">
        <f t="shared" si="95"/>
        <v/>
      </c>
      <c r="ICC43" t="str">
        <f t="shared" si="95"/>
        <v/>
      </c>
      <c r="ICD43" t="str">
        <f t="shared" si="95"/>
        <v/>
      </c>
      <c r="ICE43" t="str">
        <f t="shared" si="95"/>
        <v/>
      </c>
      <c r="ICF43" t="str">
        <f t="shared" si="95"/>
        <v/>
      </c>
      <c r="ICG43" t="str">
        <f t="shared" si="95"/>
        <v/>
      </c>
      <c r="ICH43" t="str">
        <f t="shared" si="95"/>
        <v/>
      </c>
      <c r="ICI43" t="str">
        <f t="shared" si="95"/>
        <v/>
      </c>
      <c r="ICJ43" t="str">
        <f t="shared" si="95"/>
        <v/>
      </c>
      <c r="ICK43" t="str">
        <f t="shared" si="95"/>
        <v/>
      </c>
      <c r="ICL43" t="str">
        <f t="shared" si="95"/>
        <v/>
      </c>
      <c r="ICM43" t="str">
        <f t="shared" si="95"/>
        <v/>
      </c>
      <c r="ICN43" t="str">
        <f t="shared" si="95"/>
        <v/>
      </c>
      <c r="ICO43" t="str">
        <f t="shared" si="95"/>
        <v/>
      </c>
      <c r="ICP43" t="str">
        <f t="shared" si="95"/>
        <v/>
      </c>
      <c r="ICQ43" t="str">
        <f t="shared" si="95"/>
        <v/>
      </c>
      <c r="ICR43" t="str">
        <f t="shared" si="95"/>
        <v/>
      </c>
      <c r="ICS43" t="str">
        <f t="shared" si="95"/>
        <v/>
      </c>
      <c r="ICT43" t="str">
        <f t="shared" si="95"/>
        <v/>
      </c>
      <c r="ICU43" t="str">
        <f t="shared" si="95"/>
        <v/>
      </c>
      <c r="ICV43" t="str">
        <f t="shared" si="95"/>
        <v/>
      </c>
      <c r="ICW43" t="str">
        <f t="shared" si="95"/>
        <v/>
      </c>
      <c r="ICX43" t="str">
        <f t="shared" si="95"/>
        <v/>
      </c>
      <c r="ICY43" t="str">
        <f t="shared" si="95"/>
        <v/>
      </c>
      <c r="ICZ43" t="str">
        <f t="shared" si="95"/>
        <v/>
      </c>
      <c r="IDA43" t="str">
        <f t="shared" si="95"/>
        <v/>
      </c>
      <c r="IDB43" t="str">
        <f t="shared" si="95"/>
        <v/>
      </c>
      <c r="IDC43" t="str">
        <f t="shared" si="95"/>
        <v/>
      </c>
      <c r="IDD43" t="str">
        <f t="shared" si="95"/>
        <v/>
      </c>
      <c r="IDE43" t="str">
        <f t="shared" si="95"/>
        <v/>
      </c>
      <c r="IDF43" t="str">
        <f t="shared" si="95"/>
        <v/>
      </c>
      <c r="IDG43" t="str">
        <f t="shared" si="95"/>
        <v/>
      </c>
      <c r="IDH43" t="str">
        <f t="shared" si="95"/>
        <v/>
      </c>
      <c r="IDI43" t="str">
        <f t="shared" si="95"/>
        <v/>
      </c>
      <c r="IDJ43" t="str">
        <f t="shared" si="95"/>
        <v/>
      </c>
      <c r="IDK43" t="str">
        <f t="shared" si="95"/>
        <v/>
      </c>
      <c r="IDL43" t="str">
        <f t="shared" si="95"/>
        <v/>
      </c>
      <c r="IDM43" t="str">
        <f t="shared" si="95"/>
        <v/>
      </c>
      <c r="IDN43" t="str">
        <f t="shared" si="95"/>
        <v/>
      </c>
      <c r="IDO43" t="str">
        <f t="shared" ref="IDO43:IFZ43" si="96">IF(ISNA(VLOOKUP(IDM43,$B$2:$B$151,1,FALSE)),IDM43,"")</f>
        <v/>
      </c>
      <c r="IDP43" t="str">
        <f t="shared" si="96"/>
        <v/>
      </c>
      <c r="IDQ43" t="str">
        <f t="shared" si="96"/>
        <v/>
      </c>
      <c r="IDR43" t="str">
        <f t="shared" si="96"/>
        <v/>
      </c>
      <c r="IDS43" t="str">
        <f t="shared" si="96"/>
        <v/>
      </c>
      <c r="IDT43" t="str">
        <f t="shared" si="96"/>
        <v/>
      </c>
      <c r="IDU43" t="str">
        <f t="shared" si="96"/>
        <v/>
      </c>
      <c r="IDV43" t="str">
        <f t="shared" si="96"/>
        <v/>
      </c>
      <c r="IDW43" t="str">
        <f t="shared" si="96"/>
        <v/>
      </c>
      <c r="IDX43" t="str">
        <f t="shared" si="96"/>
        <v/>
      </c>
      <c r="IDY43" t="str">
        <f t="shared" si="96"/>
        <v/>
      </c>
      <c r="IDZ43" t="str">
        <f t="shared" si="96"/>
        <v/>
      </c>
      <c r="IEA43" t="str">
        <f t="shared" si="96"/>
        <v/>
      </c>
      <c r="IEB43" t="str">
        <f t="shared" si="96"/>
        <v/>
      </c>
      <c r="IEC43" t="str">
        <f t="shared" si="96"/>
        <v/>
      </c>
      <c r="IED43" t="str">
        <f t="shared" si="96"/>
        <v/>
      </c>
      <c r="IEE43" t="str">
        <f t="shared" si="96"/>
        <v/>
      </c>
      <c r="IEF43" t="str">
        <f t="shared" si="96"/>
        <v/>
      </c>
      <c r="IEG43" t="str">
        <f t="shared" si="96"/>
        <v/>
      </c>
      <c r="IEH43" t="str">
        <f t="shared" si="96"/>
        <v/>
      </c>
      <c r="IEI43" t="str">
        <f t="shared" si="96"/>
        <v/>
      </c>
      <c r="IEJ43" t="str">
        <f t="shared" si="96"/>
        <v/>
      </c>
      <c r="IEK43" t="str">
        <f t="shared" si="96"/>
        <v/>
      </c>
      <c r="IEL43" t="str">
        <f t="shared" si="96"/>
        <v/>
      </c>
      <c r="IEM43" t="str">
        <f t="shared" si="96"/>
        <v/>
      </c>
      <c r="IEN43" t="str">
        <f t="shared" si="96"/>
        <v/>
      </c>
      <c r="IEO43" t="str">
        <f t="shared" si="96"/>
        <v/>
      </c>
      <c r="IEP43" t="str">
        <f t="shared" si="96"/>
        <v/>
      </c>
      <c r="IEQ43" t="str">
        <f t="shared" si="96"/>
        <v/>
      </c>
      <c r="IER43" t="str">
        <f t="shared" si="96"/>
        <v/>
      </c>
      <c r="IES43" t="str">
        <f t="shared" si="96"/>
        <v/>
      </c>
      <c r="IET43" t="str">
        <f t="shared" si="96"/>
        <v/>
      </c>
      <c r="IEU43" t="str">
        <f t="shared" si="96"/>
        <v/>
      </c>
      <c r="IEV43" t="str">
        <f t="shared" si="96"/>
        <v/>
      </c>
      <c r="IEW43" t="str">
        <f t="shared" si="96"/>
        <v/>
      </c>
      <c r="IEX43" t="str">
        <f t="shared" si="96"/>
        <v/>
      </c>
      <c r="IEY43" t="str">
        <f t="shared" si="96"/>
        <v/>
      </c>
      <c r="IEZ43" t="str">
        <f t="shared" si="96"/>
        <v/>
      </c>
      <c r="IFA43" t="str">
        <f t="shared" si="96"/>
        <v/>
      </c>
      <c r="IFB43" t="str">
        <f t="shared" si="96"/>
        <v/>
      </c>
      <c r="IFC43" t="str">
        <f t="shared" si="96"/>
        <v/>
      </c>
      <c r="IFD43" t="str">
        <f t="shared" si="96"/>
        <v/>
      </c>
      <c r="IFE43" t="str">
        <f t="shared" si="96"/>
        <v/>
      </c>
      <c r="IFF43" t="str">
        <f t="shared" si="96"/>
        <v/>
      </c>
      <c r="IFG43" t="str">
        <f t="shared" si="96"/>
        <v/>
      </c>
      <c r="IFH43" t="str">
        <f t="shared" si="96"/>
        <v/>
      </c>
      <c r="IFI43" t="str">
        <f t="shared" si="96"/>
        <v/>
      </c>
      <c r="IFJ43" t="str">
        <f t="shared" si="96"/>
        <v/>
      </c>
      <c r="IFK43" t="str">
        <f t="shared" si="96"/>
        <v/>
      </c>
      <c r="IFL43" t="str">
        <f t="shared" si="96"/>
        <v/>
      </c>
      <c r="IFM43" t="str">
        <f t="shared" si="96"/>
        <v/>
      </c>
      <c r="IFN43" t="str">
        <f t="shared" si="96"/>
        <v/>
      </c>
      <c r="IFO43" t="str">
        <f t="shared" si="96"/>
        <v/>
      </c>
      <c r="IFP43" t="str">
        <f t="shared" si="96"/>
        <v/>
      </c>
      <c r="IFQ43" t="str">
        <f t="shared" si="96"/>
        <v/>
      </c>
      <c r="IFR43" t="str">
        <f t="shared" si="96"/>
        <v/>
      </c>
      <c r="IFS43" t="str">
        <f t="shared" si="96"/>
        <v/>
      </c>
      <c r="IFT43" t="str">
        <f t="shared" si="96"/>
        <v/>
      </c>
      <c r="IFU43" t="str">
        <f t="shared" si="96"/>
        <v/>
      </c>
      <c r="IFV43" t="str">
        <f t="shared" si="96"/>
        <v/>
      </c>
      <c r="IFW43" t="str">
        <f t="shared" si="96"/>
        <v/>
      </c>
      <c r="IFX43" t="str">
        <f t="shared" si="96"/>
        <v/>
      </c>
      <c r="IFY43" t="str">
        <f t="shared" si="96"/>
        <v/>
      </c>
      <c r="IFZ43" t="str">
        <f t="shared" si="96"/>
        <v/>
      </c>
      <c r="IGA43" t="str">
        <f t="shared" ref="IGA43:IIL43" si="97">IF(ISNA(VLOOKUP(IFY43,$B$2:$B$151,1,FALSE)),IFY43,"")</f>
        <v/>
      </c>
      <c r="IGB43" t="str">
        <f t="shared" si="97"/>
        <v/>
      </c>
      <c r="IGC43" t="str">
        <f t="shared" si="97"/>
        <v/>
      </c>
      <c r="IGD43" t="str">
        <f t="shared" si="97"/>
        <v/>
      </c>
      <c r="IGE43" t="str">
        <f t="shared" si="97"/>
        <v/>
      </c>
      <c r="IGF43" t="str">
        <f t="shared" si="97"/>
        <v/>
      </c>
      <c r="IGG43" t="str">
        <f t="shared" si="97"/>
        <v/>
      </c>
      <c r="IGH43" t="str">
        <f t="shared" si="97"/>
        <v/>
      </c>
      <c r="IGI43" t="str">
        <f t="shared" si="97"/>
        <v/>
      </c>
      <c r="IGJ43" t="str">
        <f t="shared" si="97"/>
        <v/>
      </c>
      <c r="IGK43" t="str">
        <f t="shared" si="97"/>
        <v/>
      </c>
      <c r="IGL43" t="str">
        <f t="shared" si="97"/>
        <v/>
      </c>
      <c r="IGM43" t="str">
        <f t="shared" si="97"/>
        <v/>
      </c>
      <c r="IGN43" t="str">
        <f t="shared" si="97"/>
        <v/>
      </c>
      <c r="IGO43" t="str">
        <f t="shared" si="97"/>
        <v/>
      </c>
      <c r="IGP43" t="str">
        <f t="shared" si="97"/>
        <v/>
      </c>
      <c r="IGQ43" t="str">
        <f t="shared" si="97"/>
        <v/>
      </c>
      <c r="IGR43" t="str">
        <f t="shared" si="97"/>
        <v/>
      </c>
      <c r="IGS43" t="str">
        <f t="shared" si="97"/>
        <v/>
      </c>
      <c r="IGT43" t="str">
        <f t="shared" si="97"/>
        <v/>
      </c>
      <c r="IGU43" t="str">
        <f t="shared" si="97"/>
        <v/>
      </c>
      <c r="IGV43" t="str">
        <f t="shared" si="97"/>
        <v/>
      </c>
      <c r="IGW43" t="str">
        <f t="shared" si="97"/>
        <v/>
      </c>
      <c r="IGX43" t="str">
        <f t="shared" si="97"/>
        <v/>
      </c>
      <c r="IGY43" t="str">
        <f t="shared" si="97"/>
        <v/>
      </c>
      <c r="IGZ43" t="str">
        <f t="shared" si="97"/>
        <v/>
      </c>
      <c r="IHA43" t="str">
        <f t="shared" si="97"/>
        <v/>
      </c>
      <c r="IHB43" t="str">
        <f t="shared" si="97"/>
        <v/>
      </c>
      <c r="IHC43" t="str">
        <f t="shared" si="97"/>
        <v/>
      </c>
      <c r="IHD43" t="str">
        <f t="shared" si="97"/>
        <v/>
      </c>
      <c r="IHE43" t="str">
        <f t="shared" si="97"/>
        <v/>
      </c>
      <c r="IHF43" t="str">
        <f t="shared" si="97"/>
        <v/>
      </c>
      <c r="IHG43" t="str">
        <f t="shared" si="97"/>
        <v/>
      </c>
      <c r="IHH43" t="str">
        <f t="shared" si="97"/>
        <v/>
      </c>
      <c r="IHI43" t="str">
        <f t="shared" si="97"/>
        <v/>
      </c>
      <c r="IHJ43" t="str">
        <f t="shared" si="97"/>
        <v/>
      </c>
      <c r="IHK43" t="str">
        <f t="shared" si="97"/>
        <v/>
      </c>
      <c r="IHL43" t="str">
        <f t="shared" si="97"/>
        <v/>
      </c>
      <c r="IHM43" t="str">
        <f t="shared" si="97"/>
        <v/>
      </c>
      <c r="IHN43" t="str">
        <f t="shared" si="97"/>
        <v/>
      </c>
      <c r="IHO43" t="str">
        <f t="shared" si="97"/>
        <v/>
      </c>
      <c r="IHP43" t="str">
        <f t="shared" si="97"/>
        <v/>
      </c>
      <c r="IHQ43" t="str">
        <f t="shared" si="97"/>
        <v/>
      </c>
      <c r="IHR43" t="str">
        <f t="shared" si="97"/>
        <v/>
      </c>
      <c r="IHS43" t="str">
        <f t="shared" si="97"/>
        <v/>
      </c>
      <c r="IHT43" t="str">
        <f t="shared" si="97"/>
        <v/>
      </c>
      <c r="IHU43" t="str">
        <f t="shared" si="97"/>
        <v/>
      </c>
      <c r="IHV43" t="str">
        <f t="shared" si="97"/>
        <v/>
      </c>
      <c r="IHW43" t="str">
        <f t="shared" si="97"/>
        <v/>
      </c>
      <c r="IHX43" t="str">
        <f t="shared" si="97"/>
        <v/>
      </c>
      <c r="IHY43" t="str">
        <f t="shared" si="97"/>
        <v/>
      </c>
      <c r="IHZ43" t="str">
        <f t="shared" si="97"/>
        <v/>
      </c>
      <c r="IIA43" t="str">
        <f t="shared" si="97"/>
        <v/>
      </c>
      <c r="IIB43" t="str">
        <f t="shared" si="97"/>
        <v/>
      </c>
      <c r="IIC43" t="str">
        <f t="shared" si="97"/>
        <v/>
      </c>
      <c r="IID43" t="str">
        <f t="shared" si="97"/>
        <v/>
      </c>
      <c r="IIE43" t="str">
        <f t="shared" si="97"/>
        <v/>
      </c>
      <c r="IIF43" t="str">
        <f t="shared" si="97"/>
        <v/>
      </c>
      <c r="IIG43" t="str">
        <f t="shared" si="97"/>
        <v/>
      </c>
      <c r="IIH43" t="str">
        <f t="shared" si="97"/>
        <v/>
      </c>
      <c r="III43" t="str">
        <f t="shared" si="97"/>
        <v/>
      </c>
      <c r="IIJ43" t="str">
        <f t="shared" si="97"/>
        <v/>
      </c>
      <c r="IIK43" t="str">
        <f t="shared" si="97"/>
        <v/>
      </c>
      <c r="IIL43" t="str">
        <f t="shared" si="97"/>
        <v/>
      </c>
      <c r="IIM43" t="str">
        <f t="shared" ref="IIM43:IKX43" si="98">IF(ISNA(VLOOKUP(IIK43,$B$2:$B$151,1,FALSE)),IIK43,"")</f>
        <v/>
      </c>
      <c r="IIN43" t="str">
        <f t="shared" si="98"/>
        <v/>
      </c>
      <c r="IIO43" t="str">
        <f t="shared" si="98"/>
        <v/>
      </c>
      <c r="IIP43" t="str">
        <f t="shared" si="98"/>
        <v/>
      </c>
      <c r="IIQ43" t="str">
        <f t="shared" si="98"/>
        <v/>
      </c>
      <c r="IIR43" t="str">
        <f t="shared" si="98"/>
        <v/>
      </c>
      <c r="IIS43" t="str">
        <f t="shared" si="98"/>
        <v/>
      </c>
      <c r="IIT43" t="str">
        <f t="shared" si="98"/>
        <v/>
      </c>
      <c r="IIU43" t="str">
        <f t="shared" si="98"/>
        <v/>
      </c>
      <c r="IIV43" t="str">
        <f t="shared" si="98"/>
        <v/>
      </c>
      <c r="IIW43" t="str">
        <f t="shared" si="98"/>
        <v/>
      </c>
      <c r="IIX43" t="str">
        <f t="shared" si="98"/>
        <v/>
      </c>
      <c r="IIY43" t="str">
        <f t="shared" si="98"/>
        <v/>
      </c>
      <c r="IIZ43" t="str">
        <f t="shared" si="98"/>
        <v/>
      </c>
      <c r="IJA43" t="str">
        <f t="shared" si="98"/>
        <v/>
      </c>
      <c r="IJB43" t="str">
        <f t="shared" si="98"/>
        <v/>
      </c>
      <c r="IJC43" t="str">
        <f t="shared" si="98"/>
        <v/>
      </c>
      <c r="IJD43" t="str">
        <f t="shared" si="98"/>
        <v/>
      </c>
      <c r="IJE43" t="str">
        <f t="shared" si="98"/>
        <v/>
      </c>
      <c r="IJF43" t="str">
        <f t="shared" si="98"/>
        <v/>
      </c>
      <c r="IJG43" t="str">
        <f t="shared" si="98"/>
        <v/>
      </c>
      <c r="IJH43" t="str">
        <f t="shared" si="98"/>
        <v/>
      </c>
      <c r="IJI43" t="str">
        <f t="shared" si="98"/>
        <v/>
      </c>
      <c r="IJJ43" t="str">
        <f t="shared" si="98"/>
        <v/>
      </c>
      <c r="IJK43" t="str">
        <f t="shared" si="98"/>
        <v/>
      </c>
      <c r="IJL43" t="str">
        <f t="shared" si="98"/>
        <v/>
      </c>
      <c r="IJM43" t="str">
        <f t="shared" si="98"/>
        <v/>
      </c>
      <c r="IJN43" t="str">
        <f t="shared" si="98"/>
        <v/>
      </c>
      <c r="IJO43" t="str">
        <f t="shared" si="98"/>
        <v/>
      </c>
      <c r="IJP43" t="str">
        <f t="shared" si="98"/>
        <v/>
      </c>
      <c r="IJQ43" t="str">
        <f t="shared" si="98"/>
        <v/>
      </c>
      <c r="IJR43" t="str">
        <f t="shared" si="98"/>
        <v/>
      </c>
      <c r="IJS43" t="str">
        <f t="shared" si="98"/>
        <v/>
      </c>
      <c r="IJT43" t="str">
        <f t="shared" si="98"/>
        <v/>
      </c>
      <c r="IJU43" t="str">
        <f t="shared" si="98"/>
        <v/>
      </c>
      <c r="IJV43" t="str">
        <f t="shared" si="98"/>
        <v/>
      </c>
      <c r="IJW43" t="str">
        <f t="shared" si="98"/>
        <v/>
      </c>
      <c r="IJX43" t="str">
        <f t="shared" si="98"/>
        <v/>
      </c>
      <c r="IJY43" t="str">
        <f t="shared" si="98"/>
        <v/>
      </c>
      <c r="IJZ43" t="str">
        <f t="shared" si="98"/>
        <v/>
      </c>
      <c r="IKA43" t="str">
        <f t="shared" si="98"/>
        <v/>
      </c>
      <c r="IKB43" t="str">
        <f t="shared" si="98"/>
        <v/>
      </c>
      <c r="IKC43" t="str">
        <f t="shared" si="98"/>
        <v/>
      </c>
      <c r="IKD43" t="str">
        <f t="shared" si="98"/>
        <v/>
      </c>
      <c r="IKE43" t="str">
        <f t="shared" si="98"/>
        <v/>
      </c>
      <c r="IKF43" t="str">
        <f t="shared" si="98"/>
        <v/>
      </c>
      <c r="IKG43" t="str">
        <f t="shared" si="98"/>
        <v/>
      </c>
      <c r="IKH43" t="str">
        <f t="shared" si="98"/>
        <v/>
      </c>
      <c r="IKI43" t="str">
        <f t="shared" si="98"/>
        <v/>
      </c>
      <c r="IKJ43" t="str">
        <f t="shared" si="98"/>
        <v/>
      </c>
      <c r="IKK43" t="str">
        <f t="shared" si="98"/>
        <v/>
      </c>
      <c r="IKL43" t="str">
        <f t="shared" si="98"/>
        <v/>
      </c>
      <c r="IKM43" t="str">
        <f t="shared" si="98"/>
        <v/>
      </c>
      <c r="IKN43" t="str">
        <f t="shared" si="98"/>
        <v/>
      </c>
      <c r="IKO43" t="str">
        <f t="shared" si="98"/>
        <v/>
      </c>
      <c r="IKP43" t="str">
        <f t="shared" si="98"/>
        <v/>
      </c>
      <c r="IKQ43" t="str">
        <f t="shared" si="98"/>
        <v/>
      </c>
      <c r="IKR43" t="str">
        <f t="shared" si="98"/>
        <v/>
      </c>
      <c r="IKS43" t="str">
        <f t="shared" si="98"/>
        <v/>
      </c>
      <c r="IKT43" t="str">
        <f t="shared" si="98"/>
        <v/>
      </c>
      <c r="IKU43" t="str">
        <f t="shared" si="98"/>
        <v/>
      </c>
      <c r="IKV43" t="str">
        <f t="shared" si="98"/>
        <v/>
      </c>
      <c r="IKW43" t="str">
        <f t="shared" si="98"/>
        <v/>
      </c>
      <c r="IKX43" t="str">
        <f t="shared" si="98"/>
        <v/>
      </c>
      <c r="IKY43" t="str">
        <f t="shared" ref="IKY43:INJ43" si="99">IF(ISNA(VLOOKUP(IKW43,$B$2:$B$151,1,FALSE)),IKW43,"")</f>
        <v/>
      </c>
      <c r="IKZ43" t="str">
        <f t="shared" si="99"/>
        <v/>
      </c>
      <c r="ILA43" t="str">
        <f t="shared" si="99"/>
        <v/>
      </c>
      <c r="ILB43" t="str">
        <f t="shared" si="99"/>
        <v/>
      </c>
      <c r="ILC43" t="str">
        <f t="shared" si="99"/>
        <v/>
      </c>
      <c r="ILD43" t="str">
        <f t="shared" si="99"/>
        <v/>
      </c>
      <c r="ILE43" t="str">
        <f t="shared" si="99"/>
        <v/>
      </c>
      <c r="ILF43" t="str">
        <f t="shared" si="99"/>
        <v/>
      </c>
      <c r="ILG43" t="str">
        <f t="shared" si="99"/>
        <v/>
      </c>
      <c r="ILH43" t="str">
        <f t="shared" si="99"/>
        <v/>
      </c>
      <c r="ILI43" t="str">
        <f t="shared" si="99"/>
        <v/>
      </c>
      <c r="ILJ43" t="str">
        <f t="shared" si="99"/>
        <v/>
      </c>
      <c r="ILK43" t="str">
        <f t="shared" si="99"/>
        <v/>
      </c>
      <c r="ILL43" t="str">
        <f t="shared" si="99"/>
        <v/>
      </c>
      <c r="ILM43" t="str">
        <f t="shared" si="99"/>
        <v/>
      </c>
      <c r="ILN43" t="str">
        <f t="shared" si="99"/>
        <v/>
      </c>
      <c r="ILO43" t="str">
        <f t="shared" si="99"/>
        <v/>
      </c>
      <c r="ILP43" t="str">
        <f t="shared" si="99"/>
        <v/>
      </c>
      <c r="ILQ43" t="str">
        <f t="shared" si="99"/>
        <v/>
      </c>
      <c r="ILR43" t="str">
        <f t="shared" si="99"/>
        <v/>
      </c>
      <c r="ILS43" t="str">
        <f t="shared" si="99"/>
        <v/>
      </c>
      <c r="ILT43" t="str">
        <f t="shared" si="99"/>
        <v/>
      </c>
      <c r="ILU43" t="str">
        <f t="shared" si="99"/>
        <v/>
      </c>
      <c r="ILV43" t="str">
        <f t="shared" si="99"/>
        <v/>
      </c>
      <c r="ILW43" t="str">
        <f t="shared" si="99"/>
        <v/>
      </c>
      <c r="ILX43" t="str">
        <f t="shared" si="99"/>
        <v/>
      </c>
      <c r="ILY43" t="str">
        <f t="shared" si="99"/>
        <v/>
      </c>
      <c r="ILZ43" t="str">
        <f t="shared" si="99"/>
        <v/>
      </c>
      <c r="IMA43" t="str">
        <f t="shared" si="99"/>
        <v/>
      </c>
      <c r="IMB43" t="str">
        <f t="shared" si="99"/>
        <v/>
      </c>
      <c r="IMC43" t="str">
        <f t="shared" si="99"/>
        <v/>
      </c>
      <c r="IMD43" t="str">
        <f t="shared" si="99"/>
        <v/>
      </c>
      <c r="IME43" t="str">
        <f t="shared" si="99"/>
        <v/>
      </c>
      <c r="IMF43" t="str">
        <f t="shared" si="99"/>
        <v/>
      </c>
      <c r="IMG43" t="str">
        <f t="shared" si="99"/>
        <v/>
      </c>
      <c r="IMH43" t="str">
        <f t="shared" si="99"/>
        <v/>
      </c>
      <c r="IMI43" t="str">
        <f t="shared" si="99"/>
        <v/>
      </c>
      <c r="IMJ43" t="str">
        <f t="shared" si="99"/>
        <v/>
      </c>
      <c r="IMK43" t="str">
        <f t="shared" si="99"/>
        <v/>
      </c>
      <c r="IML43" t="str">
        <f t="shared" si="99"/>
        <v/>
      </c>
      <c r="IMM43" t="str">
        <f t="shared" si="99"/>
        <v/>
      </c>
      <c r="IMN43" t="str">
        <f t="shared" si="99"/>
        <v/>
      </c>
      <c r="IMO43" t="str">
        <f t="shared" si="99"/>
        <v/>
      </c>
      <c r="IMP43" t="str">
        <f t="shared" si="99"/>
        <v/>
      </c>
      <c r="IMQ43" t="str">
        <f t="shared" si="99"/>
        <v/>
      </c>
      <c r="IMR43" t="str">
        <f t="shared" si="99"/>
        <v/>
      </c>
      <c r="IMS43" t="str">
        <f t="shared" si="99"/>
        <v/>
      </c>
      <c r="IMT43" t="str">
        <f t="shared" si="99"/>
        <v/>
      </c>
      <c r="IMU43" t="str">
        <f t="shared" si="99"/>
        <v/>
      </c>
      <c r="IMV43" t="str">
        <f t="shared" si="99"/>
        <v/>
      </c>
      <c r="IMW43" t="str">
        <f t="shared" si="99"/>
        <v/>
      </c>
      <c r="IMX43" t="str">
        <f t="shared" si="99"/>
        <v/>
      </c>
      <c r="IMY43" t="str">
        <f t="shared" si="99"/>
        <v/>
      </c>
      <c r="IMZ43" t="str">
        <f t="shared" si="99"/>
        <v/>
      </c>
      <c r="INA43" t="str">
        <f t="shared" si="99"/>
        <v/>
      </c>
      <c r="INB43" t="str">
        <f t="shared" si="99"/>
        <v/>
      </c>
      <c r="INC43" t="str">
        <f t="shared" si="99"/>
        <v/>
      </c>
      <c r="IND43" t="str">
        <f t="shared" si="99"/>
        <v/>
      </c>
      <c r="INE43" t="str">
        <f t="shared" si="99"/>
        <v/>
      </c>
      <c r="INF43" t="str">
        <f t="shared" si="99"/>
        <v/>
      </c>
      <c r="ING43" t="str">
        <f t="shared" si="99"/>
        <v/>
      </c>
      <c r="INH43" t="str">
        <f t="shared" si="99"/>
        <v/>
      </c>
      <c r="INI43" t="str">
        <f t="shared" si="99"/>
        <v/>
      </c>
      <c r="INJ43" t="str">
        <f t="shared" si="99"/>
        <v/>
      </c>
      <c r="INK43" t="str">
        <f t="shared" ref="INK43:IPV43" si="100">IF(ISNA(VLOOKUP(INI43,$B$2:$B$151,1,FALSE)),INI43,"")</f>
        <v/>
      </c>
      <c r="INL43" t="str">
        <f t="shared" si="100"/>
        <v/>
      </c>
      <c r="INM43" t="str">
        <f t="shared" si="100"/>
        <v/>
      </c>
      <c r="INN43" t="str">
        <f t="shared" si="100"/>
        <v/>
      </c>
      <c r="INO43" t="str">
        <f t="shared" si="100"/>
        <v/>
      </c>
      <c r="INP43" t="str">
        <f t="shared" si="100"/>
        <v/>
      </c>
      <c r="INQ43" t="str">
        <f t="shared" si="100"/>
        <v/>
      </c>
      <c r="INR43" t="str">
        <f t="shared" si="100"/>
        <v/>
      </c>
      <c r="INS43" t="str">
        <f t="shared" si="100"/>
        <v/>
      </c>
      <c r="INT43" t="str">
        <f t="shared" si="100"/>
        <v/>
      </c>
      <c r="INU43" t="str">
        <f t="shared" si="100"/>
        <v/>
      </c>
      <c r="INV43" t="str">
        <f t="shared" si="100"/>
        <v/>
      </c>
      <c r="INW43" t="str">
        <f t="shared" si="100"/>
        <v/>
      </c>
      <c r="INX43" t="str">
        <f t="shared" si="100"/>
        <v/>
      </c>
      <c r="INY43" t="str">
        <f t="shared" si="100"/>
        <v/>
      </c>
      <c r="INZ43" t="str">
        <f t="shared" si="100"/>
        <v/>
      </c>
      <c r="IOA43" t="str">
        <f t="shared" si="100"/>
        <v/>
      </c>
      <c r="IOB43" t="str">
        <f t="shared" si="100"/>
        <v/>
      </c>
      <c r="IOC43" t="str">
        <f t="shared" si="100"/>
        <v/>
      </c>
      <c r="IOD43" t="str">
        <f t="shared" si="100"/>
        <v/>
      </c>
      <c r="IOE43" t="str">
        <f t="shared" si="100"/>
        <v/>
      </c>
      <c r="IOF43" t="str">
        <f t="shared" si="100"/>
        <v/>
      </c>
      <c r="IOG43" t="str">
        <f t="shared" si="100"/>
        <v/>
      </c>
      <c r="IOH43" t="str">
        <f t="shared" si="100"/>
        <v/>
      </c>
      <c r="IOI43" t="str">
        <f t="shared" si="100"/>
        <v/>
      </c>
      <c r="IOJ43" t="str">
        <f t="shared" si="100"/>
        <v/>
      </c>
      <c r="IOK43" t="str">
        <f t="shared" si="100"/>
        <v/>
      </c>
      <c r="IOL43" t="str">
        <f t="shared" si="100"/>
        <v/>
      </c>
      <c r="IOM43" t="str">
        <f t="shared" si="100"/>
        <v/>
      </c>
      <c r="ION43" t="str">
        <f t="shared" si="100"/>
        <v/>
      </c>
      <c r="IOO43" t="str">
        <f t="shared" si="100"/>
        <v/>
      </c>
      <c r="IOP43" t="str">
        <f t="shared" si="100"/>
        <v/>
      </c>
      <c r="IOQ43" t="str">
        <f t="shared" si="100"/>
        <v/>
      </c>
      <c r="IOR43" t="str">
        <f t="shared" si="100"/>
        <v/>
      </c>
      <c r="IOS43" t="str">
        <f t="shared" si="100"/>
        <v/>
      </c>
      <c r="IOT43" t="str">
        <f t="shared" si="100"/>
        <v/>
      </c>
      <c r="IOU43" t="str">
        <f t="shared" si="100"/>
        <v/>
      </c>
      <c r="IOV43" t="str">
        <f t="shared" si="100"/>
        <v/>
      </c>
      <c r="IOW43" t="str">
        <f t="shared" si="100"/>
        <v/>
      </c>
      <c r="IOX43" t="str">
        <f t="shared" si="100"/>
        <v/>
      </c>
      <c r="IOY43" t="str">
        <f t="shared" si="100"/>
        <v/>
      </c>
      <c r="IOZ43" t="str">
        <f t="shared" si="100"/>
        <v/>
      </c>
      <c r="IPA43" t="str">
        <f t="shared" si="100"/>
        <v/>
      </c>
      <c r="IPB43" t="str">
        <f t="shared" si="100"/>
        <v/>
      </c>
      <c r="IPC43" t="str">
        <f t="shared" si="100"/>
        <v/>
      </c>
      <c r="IPD43" t="str">
        <f t="shared" si="100"/>
        <v/>
      </c>
      <c r="IPE43" t="str">
        <f t="shared" si="100"/>
        <v/>
      </c>
      <c r="IPF43" t="str">
        <f t="shared" si="100"/>
        <v/>
      </c>
      <c r="IPG43" t="str">
        <f t="shared" si="100"/>
        <v/>
      </c>
      <c r="IPH43" t="str">
        <f t="shared" si="100"/>
        <v/>
      </c>
      <c r="IPI43" t="str">
        <f t="shared" si="100"/>
        <v/>
      </c>
      <c r="IPJ43" t="str">
        <f t="shared" si="100"/>
        <v/>
      </c>
      <c r="IPK43" t="str">
        <f t="shared" si="100"/>
        <v/>
      </c>
      <c r="IPL43" t="str">
        <f t="shared" si="100"/>
        <v/>
      </c>
      <c r="IPM43" t="str">
        <f t="shared" si="100"/>
        <v/>
      </c>
      <c r="IPN43" t="str">
        <f t="shared" si="100"/>
        <v/>
      </c>
      <c r="IPO43" t="str">
        <f t="shared" si="100"/>
        <v/>
      </c>
      <c r="IPP43" t="str">
        <f t="shared" si="100"/>
        <v/>
      </c>
      <c r="IPQ43" t="str">
        <f t="shared" si="100"/>
        <v/>
      </c>
      <c r="IPR43" t="str">
        <f t="shared" si="100"/>
        <v/>
      </c>
      <c r="IPS43" t="str">
        <f t="shared" si="100"/>
        <v/>
      </c>
      <c r="IPT43" t="str">
        <f t="shared" si="100"/>
        <v/>
      </c>
      <c r="IPU43" t="str">
        <f t="shared" si="100"/>
        <v/>
      </c>
      <c r="IPV43" t="str">
        <f t="shared" si="100"/>
        <v/>
      </c>
      <c r="IPW43" t="str">
        <f t="shared" ref="IPW43:ISH43" si="101">IF(ISNA(VLOOKUP(IPU43,$B$2:$B$151,1,FALSE)),IPU43,"")</f>
        <v/>
      </c>
      <c r="IPX43" t="str">
        <f t="shared" si="101"/>
        <v/>
      </c>
      <c r="IPY43" t="str">
        <f t="shared" si="101"/>
        <v/>
      </c>
      <c r="IPZ43" t="str">
        <f t="shared" si="101"/>
        <v/>
      </c>
      <c r="IQA43" t="str">
        <f t="shared" si="101"/>
        <v/>
      </c>
      <c r="IQB43" t="str">
        <f t="shared" si="101"/>
        <v/>
      </c>
      <c r="IQC43" t="str">
        <f t="shared" si="101"/>
        <v/>
      </c>
      <c r="IQD43" t="str">
        <f t="shared" si="101"/>
        <v/>
      </c>
      <c r="IQE43" t="str">
        <f t="shared" si="101"/>
        <v/>
      </c>
      <c r="IQF43" t="str">
        <f t="shared" si="101"/>
        <v/>
      </c>
      <c r="IQG43" t="str">
        <f t="shared" si="101"/>
        <v/>
      </c>
      <c r="IQH43" t="str">
        <f t="shared" si="101"/>
        <v/>
      </c>
      <c r="IQI43" t="str">
        <f t="shared" si="101"/>
        <v/>
      </c>
      <c r="IQJ43" t="str">
        <f t="shared" si="101"/>
        <v/>
      </c>
      <c r="IQK43" t="str">
        <f t="shared" si="101"/>
        <v/>
      </c>
      <c r="IQL43" t="str">
        <f t="shared" si="101"/>
        <v/>
      </c>
      <c r="IQM43" t="str">
        <f t="shared" si="101"/>
        <v/>
      </c>
      <c r="IQN43" t="str">
        <f t="shared" si="101"/>
        <v/>
      </c>
      <c r="IQO43" t="str">
        <f t="shared" si="101"/>
        <v/>
      </c>
      <c r="IQP43" t="str">
        <f t="shared" si="101"/>
        <v/>
      </c>
      <c r="IQQ43" t="str">
        <f t="shared" si="101"/>
        <v/>
      </c>
      <c r="IQR43" t="str">
        <f t="shared" si="101"/>
        <v/>
      </c>
      <c r="IQS43" t="str">
        <f t="shared" si="101"/>
        <v/>
      </c>
      <c r="IQT43" t="str">
        <f t="shared" si="101"/>
        <v/>
      </c>
      <c r="IQU43" t="str">
        <f t="shared" si="101"/>
        <v/>
      </c>
      <c r="IQV43" t="str">
        <f t="shared" si="101"/>
        <v/>
      </c>
      <c r="IQW43" t="str">
        <f t="shared" si="101"/>
        <v/>
      </c>
      <c r="IQX43" t="str">
        <f t="shared" si="101"/>
        <v/>
      </c>
      <c r="IQY43" t="str">
        <f t="shared" si="101"/>
        <v/>
      </c>
      <c r="IQZ43" t="str">
        <f t="shared" si="101"/>
        <v/>
      </c>
      <c r="IRA43" t="str">
        <f t="shared" si="101"/>
        <v/>
      </c>
      <c r="IRB43" t="str">
        <f t="shared" si="101"/>
        <v/>
      </c>
      <c r="IRC43" t="str">
        <f t="shared" si="101"/>
        <v/>
      </c>
      <c r="IRD43" t="str">
        <f t="shared" si="101"/>
        <v/>
      </c>
      <c r="IRE43" t="str">
        <f t="shared" si="101"/>
        <v/>
      </c>
      <c r="IRF43" t="str">
        <f t="shared" si="101"/>
        <v/>
      </c>
      <c r="IRG43" t="str">
        <f t="shared" si="101"/>
        <v/>
      </c>
      <c r="IRH43" t="str">
        <f t="shared" si="101"/>
        <v/>
      </c>
      <c r="IRI43" t="str">
        <f t="shared" si="101"/>
        <v/>
      </c>
      <c r="IRJ43" t="str">
        <f t="shared" si="101"/>
        <v/>
      </c>
      <c r="IRK43" t="str">
        <f t="shared" si="101"/>
        <v/>
      </c>
      <c r="IRL43" t="str">
        <f t="shared" si="101"/>
        <v/>
      </c>
      <c r="IRM43" t="str">
        <f t="shared" si="101"/>
        <v/>
      </c>
      <c r="IRN43" t="str">
        <f t="shared" si="101"/>
        <v/>
      </c>
      <c r="IRO43" t="str">
        <f t="shared" si="101"/>
        <v/>
      </c>
      <c r="IRP43" t="str">
        <f t="shared" si="101"/>
        <v/>
      </c>
      <c r="IRQ43" t="str">
        <f t="shared" si="101"/>
        <v/>
      </c>
      <c r="IRR43" t="str">
        <f t="shared" si="101"/>
        <v/>
      </c>
      <c r="IRS43" t="str">
        <f t="shared" si="101"/>
        <v/>
      </c>
      <c r="IRT43" t="str">
        <f t="shared" si="101"/>
        <v/>
      </c>
      <c r="IRU43" t="str">
        <f t="shared" si="101"/>
        <v/>
      </c>
      <c r="IRV43" t="str">
        <f t="shared" si="101"/>
        <v/>
      </c>
      <c r="IRW43" t="str">
        <f t="shared" si="101"/>
        <v/>
      </c>
      <c r="IRX43" t="str">
        <f t="shared" si="101"/>
        <v/>
      </c>
      <c r="IRY43" t="str">
        <f t="shared" si="101"/>
        <v/>
      </c>
      <c r="IRZ43" t="str">
        <f t="shared" si="101"/>
        <v/>
      </c>
      <c r="ISA43" t="str">
        <f t="shared" si="101"/>
        <v/>
      </c>
      <c r="ISB43" t="str">
        <f t="shared" si="101"/>
        <v/>
      </c>
      <c r="ISC43" t="str">
        <f t="shared" si="101"/>
        <v/>
      </c>
      <c r="ISD43" t="str">
        <f t="shared" si="101"/>
        <v/>
      </c>
      <c r="ISE43" t="str">
        <f t="shared" si="101"/>
        <v/>
      </c>
      <c r="ISF43" t="str">
        <f t="shared" si="101"/>
        <v/>
      </c>
      <c r="ISG43" t="str">
        <f t="shared" si="101"/>
        <v/>
      </c>
      <c r="ISH43" t="str">
        <f t="shared" si="101"/>
        <v/>
      </c>
      <c r="ISI43" t="str">
        <f t="shared" ref="ISI43:IUT43" si="102">IF(ISNA(VLOOKUP(ISG43,$B$2:$B$151,1,FALSE)),ISG43,"")</f>
        <v/>
      </c>
      <c r="ISJ43" t="str">
        <f t="shared" si="102"/>
        <v/>
      </c>
      <c r="ISK43" t="str">
        <f t="shared" si="102"/>
        <v/>
      </c>
      <c r="ISL43" t="str">
        <f t="shared" si="102"/>
        <v/>
      </c>
      <c r="ISM43" t="str">
        <f t="shared" si="102"/>
        <v/>
      </c>
      <c r="ISN43" t="str">
        <f t="shared" si="102"/>
        <v/>
      </c>
      <c r="ISO43" t="str">
        <f t="shared" si="102"/>
        <v/>
      </c>
      <c r="ISP43" t="str">
        <f t="shared" si="102"/>
        <v/>
      </c>
      <c r="ISQ43" t="str">
        <f t="shared" si="102"/>
        <v/>
      </c>
      <c r="ISR43" t="str">
        <f t="shared" si="102"/>
        <v/>
      </c>
      <c r="ISS43" t="str">
        <f t="shared" si="102"/>
        <v/>
      </c>
      <c r="IST43" t="str">
        <f t="shared" si="102"/>
        <v/>
      </c>
      <c r="ISU43" t="str">
        <f t="shared" si="102"/>
        <v/>
      </c>
      <c r="ISV43" t="str">
        <f t="shared" si="102"/>
        <v/>
      </c>
      <c r="ISW43" t="str">
        <f t="shared" si="102"/>
        <v/>
      </c>
      <c r="ISX43" t="str">
        <f t="shared" si="102"/>
        <v/>
      </c>
      <c r="ISY43" t="str">
        <f t="shared" si="102"/>
        <v/>
      </c>
      <c r="ISZ43" t="str">
        <f t="shared" si="102"/>
        <v/>
      </c>
      <c r="ITA43" t="str">
        <f t="shared" si="102"/>
        <v/>
      </c>
      <c r="ITB43" t="str">
        <f t="shared" si="102"/>
        <v/>
      </c>
      <c r="ITC43" t="str">
        <f t="shared" si="102"/>
        <v/>
      </c>
      <c r="ITD43" t="str">
        <f t="shared" si="102"/>
        <v/>
      </c>
      <c r="ITE43" t="str">
        <f t="shared" si="102"/>
        <v/>
      </c>
      <c r="ITF43" t="str">
        <f t="shared" si="102"/>
        <v/>
      </c>
      <c r="ITG43" t="str">
        <f t="shared" si="102"/>
        <v/>
      </c>
      <c r="ITH43" t="str">
        <f t="shared" si="102"/>
        <v/>
      </c>
      <c r="ITI43" t="str">
        <f t="shared" si="102"/>
        <v/>
      </c>
      <c r="ITJ43" t="str">
        <f t="shared" si="102"/>
        <v/>
      </c>
      <c r="ITK43" t="str">
        <f t="shared" si="102"/>
        <v/>
      </c>
      <c r="ITL43" t="str">
        <f t="shared" si="102"/>
        <v/>
      </c>
      <c r="ITM43" t="str">
        <f t="shared" si="102"/>
        <v/>
      </c>
      <c r="ITN43" t="str">
        <f t="shared" si="102"/>
        <v/>
      </c>
      <c r="ITO43" t="str">
        <f t="shared" si="102"/>
        <v/>
      </c>
      <c r="ITP43" t="str">
        <f t="shared" si="102"/>
        <v/>
      </c>
      <c r="ITQ43" t="str">
        <f t="shared" si="102"/>
        <v/>
      </c>
      <c r="ITR43" t="str">
        <f t="shared" si="102"/>
        <v/>
      </c>
      <c r="ITS43" t="str">
        <f t="shared" si="102"/>
        <v/>
      </c>
      <c r="ITT43" t="str">
        <f t="shared" si="102"/>
        <v/>
      </c>
      <c r="ITU43" t="str">
        <f t="shared" si="102"/>
        <v/>
      </c>
      <c r="ITV43" t="str">
        <f t="shared" si="102"/>
        <v/>
      </c>
      <c r="ITW43" t="str">
        <f t="shared" si="102"/>
        <v/>
      </c>
      <c r="ITX43" t="str">
        <f t="shared" si="102"/>
        <v/>
      </c>
      <c r="ITY43" t="str">
        <f t="shared" si="102"/>
        <v/>
      </c>
      <c r="ITZ43" t="str">
        <f t="shared" si="102"/>
        <v/>
      </c>
      <c r="IUA43" t="str">
        <f t="shared" si="102"/>
        <v/>
      </c>
      <c r="IUB43" t="str">
        <f t="shared" si="102"/>
        <v/>
      </c>
      <c r="IUC43" t="str">
        <f t="shared" si="102"/>
        <v/>
      </c>
      <c r="IUD43" t="str">
        <f t="shared" si="102"/>
        <v/>
      </c>
      <c r="IUE43" t="str">
        <f t="shared" si="102"/>
        <v/>
      </c>
      <c r="IUF43" t="str">
        <f t="shared" si="102"/>
        <v/>
      </c>
      <c r="IUG43" t="str">
        <f t="shared" si="102"/>
        <v/>
      </c>
      <c r="IUH43" t="str">
        <f t="shared" si="102"/>
        <v/>
      </c>
      <c r="IUI43" t="str">
        <f t="shared" si="102"/>
        <v/>
      </c>
      <c r="IUJ43" t="str">
        <f t="shared" si="102"/>
        <v/>
      </c>
      <c r="IUK43" t="str">
        <f t="shared" si="102"/>
        <v/>
      </c>
      <c r="IUL43" t="str">
        <f t="shared" si="102"/>
        <v/>
      </c>
      <c r="IUM43" t="str">
        <f t="shared" si="102"/>
        <v/>
      </c>
      <c r="IUN43" t="str">
        <f t="shared" si="102"/>
        <v/>
      </c>
      <c r="IUO43" t="str">
        <f t="shared" si="102"/>
        <v/>
      </c>
      <c r="IUP43" t="str">
        <f t="shared" si="102"/>
        <v/>
      </c>
      <c r="IUQ43" t="str">
        <f t="shared" si="102"/>
        <v/>
      </c>
      <c r="IUR43" t="str">
        <f t="shared" si="102"/>
        <v/>
      </c>
      <c r="IUS43" t="str">
        <f t="shared" si="102"/>
        <v/>
      </c>
      <c r="IUT43" t="str">
        <f t="shared" si="102"/>
        <v/>
      </c>
      <c r="IUU43" t="str">
        <f t="shared" ref="IUU43:IXF43" si="103">IF(ISNA(VLOOKUP(IUS43,$B$2:$B$151,1,FALSE)),IUS43,"")</f>
        <v/>
      </c>
      <c r="IUV43" t="str">
        <f t="shared" si="103"/>
        <v/>
      </c>
      <c r="IUW43" t="str">
        <f t="shared" si="103"/>
        <v/>
      </c>
      <c r="IUX43" t="str">
        <f t="shared" si="103"/>
        <v/>
      </c>
      <c r="IUY43" t="str">
        <f t="shared" si="103"/>
        <v/>
      </c>
      <c r="IUZ43" t="str">
        <f t="shared" si="103"/>
        <v/>
      </c>
      <c r="IVA43" t="str">
        <f t="shared" si="103"/>
        <v/>
      </c>
      <c r="IVB43" t="str">
        <f t="shared" si="103"/>
        <v/>
      </c>
      <c r="IVC43" t="str">
        <f t="shared" si="103"/>
        <v/>
      </c>
      <c r="IVD43" t="str">
        <f t="shared" si="103"/>
        <v/>
      </c>
      <c r="IVE43" t="str">
        <f t="shared" si="103"/>
        <v/>
      </c>
      <c r="IVF43" t="str">
        <f t="shared" si="103"/>
        <v/>
      </c>
      <c r="IVG43" t="str">
        <f t="shared" si="103"/>
        <v/>
      </c>
      <c r="IVH43" t="str">
        <f t="shared" si="103"/>
        <v/>
      </c>
      <c r="IVI43" t="str">
        <f t="shared" si="103"/>
        <v/>
      </c>
      <c r="IVJ43" t="str">
        <f t="shared" si="103"/>
        <v/>
      </c>
      <c r="IVK43" t="str">
        <f t="shared" si="103"/>
        <v/>
      </c>
      <c r="IVL43" t="str">
        <f t="shared" si="103"/>
        <v/>
      </c>
      <c r="IVM43" t="str">
        <f t="shared" si="103"/>
        <v/>
      </c>
      <c r="IVN43" t="str">
        <f t="shared" si="103"/>
        <v/>
      </c>
      <c r="IVO43" t="str">
        <f t="shared" si="103"/>
        <v/>
      </c>
      <c r="IVP43" t="str">
        <f t="shared" si="103"/>
        <v/>
      </c>
      <c r="IVQ43" t="str">
        <f t="shared" si="103"/>
        <v/>
      </c>
      <c r="IVR43" t="str">
        <f t="shared" si="103"/>
        <v/>
      </c>
      <c r="IVS43" t="str">
        <f t="shared" si="103"/>
        <v/>
      </c>
      <c r="IVT43" t="str">
        <f t="shared" si="103"/>
        <v/>
      </c>
      <c r="IVU43" t="str">
        <f t="shared" si="103"/>
        <v/>
      </c>
      <c r="IVV43" t="str">
        <f t="shared" si="103"/>
        <v/>
      </c>
      <c r="IVW43" t="str">
        <f t="shared" si="103"/>
        <v/>
      </c>
      <c r="IVX43" t="str">
        <f t="shared" si="103"/>
        <v/>
      </c>
      <c r="IVY43" t="str">
        <f t="shared" si="103"/>
        <v/>
      </c>
      <c r="IVZ43" t="str">
        <f t="shared" si="103"/>
        <v/>
      </c>
      <c r="IWA43" t="str">
        <f t="shared" si="103"/>
        <v/>
      </c>
      <c r="IWB43" t="str">
        <f t="shared" si="103"/>
        <v/>
      </c>
      <c r="IWC43" t="str">
        <f t="shared" si="103"/>
        <v/>
      </c>
      <c r="IWD43" t="str">
        <f t="shared" si="103"/>
        <v/>
      </c>
      <c r="IWE43" t="str">
        <f t="shared" si="103"/>
        <v/>
      </c>
      <c r="IWF43" t="str">
        <f t="shared" si="103"/>
        <v/>
      </c>
      <c r="IWG43" t="str">
        <f t="shared" si="103"/>
        <v/>
      </c>
      <c r="IWH43" t="str">
        <f t="shared" si="103"/>
        <v/>
      </c>
      <c r="IWI43" t="str">
        <f t="shared" si="103"/>
        <v/>
      </c>
      <c r="IWJ43" t="str">
        <f t="shared" si="103"/>
        <v/>
      </c>
      <c r="IWK43" t="str">
        <f t="shared" si="103"/>
        <v/>
      </c>
      <c r="IWL43" t="str">
        <f t="shared" si="103"/>
        <v/>
      </c>
      <c r="IWM43" t="str">
        <f t="shared" si="103"/>
        <v/>
      </c>
      <c r="IWN43" t="str">
        <f t="shared" si="103"/>
        <v/>
      </c>
      <c r="IWO43" t="str">
        <f t="shared" si="103"/>
        <v/>
      </c>
      <c r="IWP43" t="str">
        <f t="shared" si="103"/>
        <v/>
      </c>
      <c r="IWQ43" t="str">
        <f t="shared" si="103"/>
        <v/>
      </c>
      <c r="IWR43" t="str">
        <f t="shared" si="103"/>
        <v/>
      </c>
      <c r="IWS43" t="str">
        <f t="shared" si="103"/>
        <v/>
      </c>
      <c r="IWT43" t="str">
        <f t="shared" si="103"/>
        <v/>
      </c>
      <c r="IWU43" t="str">
        <f t="shared" si="103"/>
        <v/>
      </c>
      <c r="IWV43" t="str">
        <f t="shared" si="103"/>
        <v/>
      </c>
      <c r="IWW43" t="str">
        <f t="shared" si="103"/>
        <v/>
      </c>
      <c r="IWX43" t="str">
        <f t="shared" si="103"/>
        <v/>
      </c>
      <c r="IWY43" t="str">
        <f t="shared" si="103"/>
        <v/>
      </c>
      <c r="IWZ43" t="str">
        <f t="shared" si="103"/>
        <v/>
      </c>
      <c r="IXA43" t="str">
        <f t="shared" si="103"/>
        <v/>
      </c>
      <c r="IXB43" t="str">
        <f t="shared" si="103"/>
        <v/>
      </c>
      <c r="IXC43" t="str">
        <f t="shared" si="103"/>
        <v/>
      </c>
      <c r="IXD43" t="str">
        <f t="shared" si="103"/>
        <v/>
      </c>
      <c r="IXE43" t="str">
        <f t="shared" si="103"/>
        <v/>
      </c>
      <c r="IXF43" t="str">
        <f t="shared" si="103"/>
        <v/>
      </c>
      <c r="IXG43" t="str">
        <f t="shared" ref="IXG43:IZR43" si="104">IF(ISNA(VLOOKUP(IXE43,$B$2:$B$151,1,FALSE)),IXE43,"")</f>
        <v/>
      </c>
      <c r="IXH43" t="str">
        <f t="shared" si="104"/>
        <v/>
      </c>
      <c r="IXI43" t="str">
        <f t="shared" si="104"/>
        <v/>
      </c>
      <c r="IXJ43" t="str">
        <f t="shared" si="104"/>
        <v/>
      </c>
      <c r="IXK43" t="str">
        <f t="shared" si="104"/>
        <v/>
      </c>
      <c r="IXL43" t="str">
        <f t="shared" si="104"/>
        <v/>
      </c>
      <c r="IXM43" t="str">
        <f t="shared" si="104"/>
        <v/>
      </c>
      <c r="IXN43" t="str">
        <f t="shared" si="104"/>
        <v/>
      </c>
      <c r="IXO43" t="str">
        <f t="shared" si="104"/>
        <v/>
      </c>
      <c r="IXP43" t="str">
        <f t="shared" si="104"/>
        <v/>
      </c>
      <c r="IXQ43" t="str">
        <f t="shared" si="104"/>
        <v/>
      </c>
      <c r="IXR43" t="str">
        <f t="shared" si="104"/>
        <v/>
      </c>
      <c r="IXS43" t="str">
        <f t="shared" si="104"/>
        <v/>
      </c>
      <c r="IXT43" t="str">
        <f t="shared" si="104"/>
        <v/>
      </c>
      <c r="IXU43" t="str">
        <f t="shared" si="104"/>
        <v/>
      </c>
      <c r="IXV43" t="str">
        <f t="shared" si="104"/>
        <v/>
      </c>
      <c r="IXW43" t="str">
        <f t="shared" si="104"/>
        <v/>
      </c>
      <c r="IXX43" t="str">
        <f t="shared" si="104"/>
        <v/>
      </c>
      <c r="IXY43" t="str">
        <f t="shared" si="104"/>
        <v/>
      </c>
      <c r="IXZ43" t="str">
        <f t="shared" si="104"/>
        <v/>
      </c>
      <c r="IYA43" t="str">
        <f t="shared" si="104"/>
        <v/>
      </c>
      <c r="IYB43" t="str">
        <f t="shared" si="104"/>
        <v/>
      </c>
      <c r="IYC43" t="str">
        <f t="shared" si="104"/>
        <v/>
      </c>
      <c r="IYD43" t="str">
        <f t="shared" si="104"/>
        <v/>
      </c>
      <c r="IYE43" t="str">
        <f t="shared" si="104"/>
        <v/>
      </c>
      <c r="IYF43" t="str">
        <f t="shared" si="104"/>
        <v/>
      </c>
      <c r="IYG43" t="str">
        <f t="shared" si="104"/>
        <v/>
      </c>
      <c r="IYH43" t="str">
        <f t="shared" si="104"/>
        <v/>
      </c>
      <c r="IYI43" t="str">
        <f t="shared" si="104"/>
        <v/>
      </c>
      <c r="IYJ43" t="str">
        <f t="shared" si="104"/>
        <v/>
      </c>
      <c r="IYK43" t="str">
        <f t="shared" si="104"/>
        <v/>
      </c>
      <c r="IYL43" t="str">
        <f t="shared" si="104"/>
        <v/>
      </c>
      <c r="IYM43" t="str">
        <f t="shared" si="104"/>
        <v/>
      </c>
      <c r="IYN43" t="str">
        <f t="shared" si="104"/>
        <v/>
      </c>
      <c r="IYO43" t="str">
        <f t="shared" si="104"/>
        <v/>
      </c>
      <c r="IYP43" t="str">
        <f t="shared" si="104"/>
        <v/>
      </c>
      <c r="IYQ43" t="str">
        <f t="shared" si="104"/>
        <v/>
      </c>
      <c r="IYR43" t="str">
        <f t="shared" si="104"/>
        <v/>
      </c>
      <c r="IYS43" t="str">
        <f t="shared" si="104"/>
        <v/>
      </c>
      <c r="IYT43" t="str">
        <f t="shared" si="104"/>
        <v/>
      </c>
      <c r="IYU43" t="str">
        <f t="shared" si="104"/>
        <v/>
      </c>
      <c r="IYV43" t="str">
        <f t="shared" si="104"/>
        <v/>
      </c>
      <c r="IYW43" t="str">
        <f t="shared" si="104"/>
        <v/>
      </c>
      <c r="IYX43" t="str">
        <f t="shared" si="104"/>
        <v/>
      </c>
      <c r="IYY43" t="str">
        <f t="shared" si="104"/>
        <v/>
      </c>
      <c r="IYZ43" t="str">
        <f t="shared" si="104"/>
        <v/>
      </c>
      <c r="IZA43" t="str">
        <f t="shared" si="104"/>
        <v/>
      </c>
      <c r="IZB43" t="str">
        <f t="shared" si="104"/>
        <v/>
      </c>
      <c r="IZC43" t="str">
        <f t="shared" si="104"/>
        <v/>
      </c>
      <c r="IZD43" t="str">
        <f t="shared" si="104"/>
        <v/>
      </c>
      <c r="IZE43" t="str">
        <f t="shared" si="104"/>
        <v/>
      </c>
      <c r="IZF43" t="str">
        <f t="shared" si="104"/>
        <v/>
      </c>
      <c r="IZG43" t="str">
        <f t="shared" si="104"/>
        <v/>
      </c>
      <c r="IZH43" t="str">
        <f t="shared" si="104"/>
        <v/>
      </c>
      <c r="IZI43" t="str">
        <f t="shared" si="104"/>
        <v/>
      </c>
      <c r="IZJ43" t="str">
        <f t="shared" si="104"/>
        <v/>
      </c>
      <c r="IZK43" t="str">
        <f t="shared" si="104"/>
        <v/>
      </c>
      <c r="IZL43" t="str">
        <f t="shared" si="104"/>
        <v/>
      </c>
      <c r="IZM43" t="str">
        <f t="shared" si="104"/>
        <v/>
      </c>
      <c r="IZN43" t="str">
        <f t="shared" si="104"/>
        <v/>
      </c>
      <c r="IZO43" t="str">
        <f t="shared" si="104"/>
        <v/>
      </c>
      <c r="IZP43" t="str">
        <f t="shared" si="104"/>
        <v/>
      </c>
      <c r="IZQ43" t="str">
        <f t="shared" si="104"/>
        <v/>
      </c>
      <c r="IZR43" t="str">
        <f t="shared" si="104"/>
        <v/>
      </c>
      <c r="IZS43" t="str">
        <f t="shared" ref="IZS43:JCD43" si="105">IF(ISNA(VLOOKUP(IZQ43,$B$2:$B$151,1,FALSE)),IZQ43,"")</f>
        <v/>
      </c>
      <c r="IZT43" t="str">
        <f t="shared" si="105"/>
        <v/>
      </c>
      <c r="IZU43" t="str">
        <f t="shared" si="105"/>
        <v/>
      </c>
      <c r="IZV43" t="str">
        <f t="shared" si="105"/>
        <v/>
      </c>
      <c r="IZW43" t="str">
        <f t="shared" si="105"/>
        <v/>
      </c>
      <c r="IZX43" t="str">
        <f t="shared" si="105"/>
        <v/>
      </c>
      <c r="IZY43" t="str">
        <f t="shared" si="105"/>
        <v/>
      </c>
      <c r="IZZ43" t="str">
        <f t="shared" si="105"/>
        <v/>
      </c>
      <c r="JAA43" t="str">
        <f t="shared" si="105"/>
        <v/>
      </c>
      <c r="JAB43" t="str">
        <f t="shared" si="105"/>
        <v/>
      </c>
      <c r="JAC43" t="str">
        <f t="shared" si="105"/>
        <v/>
      </c>
      <c r="JAD43" t="str">
        <f t="shared" si="105"/>
        <v/>
      </c>
      <c r="JAE43" t="str">
        <f t="shared" si="105"/>
        <v/>
      </c>
      <c r="JAF43" t="str">
        <f t="shared" si="105"/>
        <v/>
      </c>
      <c r="JAG43" t="str">
        <f t="shared" si="105"/>
        <v/>
      </c>
      <c r="JAH43" t="str">
        <f t="shared" si="105"/>
        <v/>
      </c>
      <c r="JAI43" t="str">
        <f t="shared" si="105"/>
        <v/>
      </c>
      <c r="JAJ43" t="str">
        <f t="shared" si="105"/>
        <v/>
      </c>
      <c r="JAK43" t="str">
        <f t="shared" si="105"/>
        <v/>
      </c>
      <c r="JAL43" t="str">
        <f t="shared" si="105"/>
        <v/>
      </c>
      <c r="JAM43" t="str">
        <f t="shared" si="105"/>
        <v/>
      </c>
      <c r="JAN43" t="str">
        <f t="shared" si="105"/>
        <v/>
      </c>
      <c r="JAO43" t="str">
        <f t="shared" si="105"/>
        <v/>
      </c>
      <c r="JAP43" t="str">
        <f t="shared" si="105"/>
        <v/>
      </c>
      <c r="JAQ43" t="str">
        <f t="shared" si="105"/>
        <v/>
      </c>
      <c r="JAR43" t="str">
        <f t="shared" si="105"/>
        <v/>
      </c>
      <c r="JAS43" t="str">
        <f t="shared" si="105"/>
        <v/>
      </c>
      <c r="JAT43" t="str">
        <f t="shared" si="105"/>
        <v/>
      </c>
      <c r="JAU43" t="str">
        <f t="shared" si="105"/>
        <v/>
      </c>
      <c r="JAV43" t="str">
        <f t="shared" si="105"/>
        <v/>
      </c>
      <c r="JAW43" t="str">
        <f t="shared" si="105"/>
        <v/>
      </c>
      <c r="JAX43" t="str">
        <f t="shared" si="105"/>
        <v/>
      </c>
      <c r="JAY43" t="str">
        <f t="shared" si="105"/>
        <v/>
      </c>
      <c r="JAZ43" t="str">
        <f t="shared" si="105"/>
        <v/>
      </c>
      <c r="JBA43" t="str">
        <f t="shared" si="105"/>
        <v/>
      </c>
      <c r="JBB43" t="str">
        <f t="shared" si="105"/>
        <v/>
      </c>
      <c r="JBC43" t="str">
        <f t="shared" si="105"/>
        <v/>
      </c>
      <c r="JBD43" t="str">
        <f t="shared" si="105"/>
        <v/>
      </c>
      <c r="JBE43" t="str">
        <f t="shared" si="105"/>
        <v/>
      </c>
      <c r="JBF43" t="str">
        <f t="shared" si="105"/>
        <v/>
      </c>
      <c r="JBG43" t="str">
        <f t="shared" si="105"/>
        <v/>
      </c>
      <c r="JBH43" t="str">
        <f t="shared" si="105"/>
        <v/>
      </c>
      <c r="JBI43" t="str">
        <f t="shared" si="105"/>
        <v/>
      </c>
      <c r="JBJ43" t="str">
        <f t="shared" si="105"/>
        <v/>
      </c>
      <c r="JBK43" t="str">
        <f t="shared" si="105"/>
        <v/>
      </c>
      <c r="JBL43" t="str">
        <f t="shared" si="105"/>
        <v/>
      </c>
      <c r="JBM43" t="str">
        <f t="shared" si="105"/>
        <v/>
      </c>
      <c r="JBN43" t="str">
        <f t="shared" si="105"/>
        <v/>
      </c>
      <c r="JBO43" t="str">
        <f t="shared" si="105"/>
        <v/>
      </c>
      <c r="JBP43" t="str">
        <f t="shared" si="105"/>
        <v/>
      </c>
      <c r="JBQ43" t="str">
        <f t="shared" si="105"/>
        <v/>
      </c>
      <c r="JBR43" t="str">
        <f t="shared" si="105"/>
        <v/>
      </c>
      <c r="JBS43" t="str">
        <f t="shared" si="105"/>
        <v/>
      </c>
      <c r="JBT43" t="str">
        <f t="shared" si="105"/>
        <v/>
      </c>
      <c r="JBU43" t="str">
        <f t="shared" si="105"/>
        <v/>
      </c>
      <c r="JBV43" t="str">
        <f t="shared" si="105"/>
        <v/>
      </c>
      <c r="JBW43" t="str">
        <f t="shared" si="105"/>
        <v/>
      </c>
      <c r="JBX43" t="str">
        <f t="shared" si="105"/>
        <v/>
      </c>
      <c r="JBY43" t="str">
        <f t="shared" si="105"/>
        <v/>
      </c>
      <c r="JBZ43" t="str">
        <f t="shared" si="105"/>
        <v/>
      </c>
      <c r="JCA43" t="str">
        <f t="shared" si="105"/>
        <v/>
      </c>
      <c r="JCB43" t="str">
        <f t="shared" si="105"/>
        <v/>
      </c>
      <c r="JCC43" t="str">
        <f t="shared" si="105"/>
        <v/>
      </c>
      <c r="JCD43" t="str">
        <f t="shared" si="105"/>
        <v/>
      </c>
      <c r="JCE43" t="str">
        <f t="shared" ref="JCE43:JEP43" si="106">IF(ISNA(VLOOKUP(JCC43,$B$2:$B$151,1,FALSE)),JCC43,"")</f>
        <v/>
      </c>
      <c r="JCF43" t="str">
        <f t="shared" si="106"/>
        <v/>
      </c>
      <c r="JCG43" t="str">
        <f t="shared" si="106"/>
        <v/>
      </c>
      <c r="JCH43" t="str">
        <f t="shared" si="106"/>
        <v/>
      </c>
      <c r="JCI43" t="str">
        <f t="shared" si="106"/>
        <v/>
      </c>
      <c r="JCJ43" t="str">
        <f t="shared" si="106"/>
        <v/>
      </c>
      <c r="JCK43" t="str">
        <f t="shared" si="106"/>
        <v/>
      </c>
      <c r="JCL43" t="str">
        <f t="shared" si="106"/>
        <v/>
      </c>
      <c r="JCM43" t="str">
        <f t="shared" si="106"/>
        <v/>
      </c>
      <c r="JCN43" t="str">
        <f t="shared" si="106"/>
        <v/>
      </c>
      <c r="JCO43" t="str">
        <f t="shared" si="106"/>
        <v/>
      </c>
      <c r="JCP43" t="str">
        <f t="shared" si="106"/>
        <v/>
      </c>
      <c r="JCQ43" t="str">
        <f t="shared" si="106"/>
        <v/>
      </c>
      <c r="JCR43" t="str">
        <f t="shared" si="106"/>
        <v/>
      </c>
      <c r="JCS43" t="str">
        <f t="shared" si="106"/>
        <v/>
      </c>
      <c r="JCT43" t="str">
        <f t="shared" si="106"/>
        <v/>
      </c>
      <c r="JCU43" t="str">
        <f t="shared" si="106"/>
        <v/>
      </c>
      <c r="JCV43" t="str">
        <f t="shared" si="106"/>
        <v/>
      </c>
      <c r="JCW43" t="str">
        <f t="shared" si="106"/>
        <v/>
      </c>
      <c r="JCX43" t="str">
        <f t="shared" si="106"/>
        <v/>
      </c>
      <c r="JCY43" t="str">
        <f t="shared" si="106"/>
        <v/>
      </c>
      <c r="JCZ43" t="str">
        <f t="shared" si="106"/>
        <v/>
      </c>
      <c r="JDA43" t="str">
        <f t="shared" si="106"/>
        <v/>
      </c>
      <c r="JDB43" t="str">
        <f t="shared" si="106"/>
        <v/>
      </c>
      <c r="JDC43" t="str">
        <f t="shared" si="106"/>
        <v/>
      </c>
      <c r="JDD43" t="str">
        <f t="shared" si="106"/>
        <v/>
      </c>
      <c r="JDE43" t="str">
        <f t="shared" si="106"/>
        <v/>
      </c>
      <c r="JDF43" t="str">
        <f t="shared" si="106"/>
        <v/>
      </c>
      <c r="JDG43" t="str">
        <f t="shared" si="106"/>
        <v/>
      </c>
      <c r="JDH43" t="str">
        <f t="shared" si="106"/>
        <v/>
      </c>
      <c r="JDI43" t="str">
        <f t="shared" si="106"/>
        <v/>
      </c>
      <c r="JDJ43" t="str">
        <f t="shared" si="106"/>
        <v/>
      </c>
      <c r="JDK43" t="str">
        <f t="shared" si="106"/>
        <v/>
      </c>
      <c r="JDL43" t="str">
        <f t="shared" si="106"/>
        <v/>
      </c>
      <c r="JDM43" t="str">
        <f t="shared" si="106"/>
        <v/>
      </c>
      <c r="JDN43" t="str">
        <f t="shared" si="106"/>
        <v/>
      </c>
      <c r="JDO43" t="str">
        <f t="shared" si="106"/>
        <v/>
      </c>
      <c r="JDP43" t="str">
        <f t="shared" si="106"/>
        <v/>
      </c>
      <c r="JDQ43" t="str">
        <f t="shared" si="106"/>
        <v/>
      </c>
      <c r="JDR43" t="str">
        <f t="shared" si="106"/>
        <v/>
      </c>
      <c r="JDS43" t="str">
        <f t="shared" si="106"/>
        <v/>
      </c>
      <c r="JDT43" t="str">
        <f t="shared" si="106"/>
        <v/>
      </c>
      <c r="JDU43" t="str">
        <f t="shared" si="106"/>
        <v/>
      </c>
      <c r="JDV43" t="str">
        <f t="shared" si="106"/>
        <v/>
      </c>
      <c r="JDW43" t="str">
        <f t="shared" si="106"/>
        <v/>
      </c>
      <c r="JDX43" t="str">
        <f t="shared" si="106"/>
        <v/>
      </c>
      <c r="JDY43" t="str">
        <f t="shared" si="106"/>
        <v/>
      </c>
      <c r="JDZ43" t="str">
        <f t="shared" si="106"/>
        <v/>
      </c>
      <c r="JEA43" t="str">
        <f t="shared" si="106"/>
        <v/>
      </c>
      <c r="JEB43" t="str">
        <f t="shared" si="106"/>
        <v/>
      </c>
      <c r="JEC43" t="str">
        <f t="shared" si="106"/>
        <v/>
      </c>
      <c r="JED43" t="str">
        <f t="shared" si="106"/>
        <v/>
      </c>
      <c r="JEE43" t="str">
        <f t="shared" si="106"/>
        <v/>
      </c>
      <c r="JEF43" t="str">
        <f t="shared" si="106"/>
        <v/>
      </c>
      <c r="JEG43" t="str">
        <f t="shared" si="106"/>
        <v/>
      </c>
      <c r="JEH43" t="str">
        <f t="shared" si="106"/>
        <v/>
      </c>
      <c r="JEI43" t="str">
        <f t="shared" si="106"/>
        <v/>
      </c>
      <c r="JEJ43" t="str">
        <f t="shared" si="106"/>
        <v/>
      </c>
      <c r="JEK43" t="str">
        <f t="shared" si="106"/>
        <v/>
      </c>
      <c r="JEL43" t="str">
        <f t="shared" si="106"/>
        <v/>
      </c>
      <c r="JEM43" t="str">
        <f t="shared" si="106"/>
        <v/>
      </c>
      <c r="JEN43" t="str">
        <f t="shared" si="106"/>
        <v/>
      </c>
      <c r="JEO43" t="str">
        <f t="shared" si="106"/>
        <v/>
      </c>
      <c r="JEP43" t="str">
        <f t="shared" si="106"/>
        <v/>
      </c>
      <c r="JEQ43" t="str">
        <f t="shared" ref="JEQ43:JHB43" si="107">IF(ISNA(VLOOKUP(JEO43,$B$2:$B$151,1,FALSE)),JEO43,"")</f>
        <v/>
      </c>
      <c r="JER43" t="str">
        <f t="shared" si="107"/>
        <v/>
      </c>
      <c r="JES43" t="str">
        <f t="shared" si="107"/>
        <v/>
      </c>
      <c r="JET43" t="str">
        <f t="shared" si="107"/>
        <v/>
      </c>
      <c r="JEU43" t="str">
        <f t="shared" si="107"/>
        <v/>
      </c>
      <c r="JEV43" t="str">
        <f t="shared" si="107"/>
        <v/>
      </c>
      <c r="JEW43" t="str">
        <f t="shared" si="107"/>
        <v/>
      </c>
      <c r="JEX43" t="str">
        <f t="shared" si="107"/>
        <v/>
      </c>
      <c r="JEY43" t="str">
        <f t="shared" si="107"/>
        <v/>
      </c>
      <c r="JEZ43" t="str">
        <f t="shared" si="107"/>
        <v/>
      </c>
      <c r="JFA43" t="str">
        <f t="shared" si="107"/>
        <v/>
      </c>
      <c r="JFB43" t="str">
        <f t="shared" si="107"/>
        <v/>
      </c>
      <c r="JFC43" t="str">
        <f t="shared" si="107"/>
        <v/>
      </c>
      <c r="JFD43" t="str">
        <f t="shared" si="107"/>
        <v/>
      </c>
      <c r="JFE43" t="str">
        <f t="shared" si="107"/>
        <v/>
      </c>
      <c r="JFF43" t="str">
        <f t="shared" si="107"/>
        <v/>
      </c>
      <c r="JFG43" t="str">
        <f t="shared" si="107"/>
        <v/>
      </c>
      <c r="JFH43" t="str">
        <f t="shared" si="107"/>
        <v/>
      </c>
      <c r="JFI43" t="str">
        <f t="shared" si="107"/>
        <v/>
      </c>
      <c r="JFJ43" t="str">
        <f t="shared" si="107"/>
        <v/>
      </c>
      <c r="JFK43" t="str">
        <f t="shared" si="107"/>
        <v/>
      </c>
      <c r="JFL43" t="str">
        <f t="shared" si="107"/>
        <v/>
      </c>
      <c r="JFM43" t="str">
        <f t="shared" si="107"/>
        <v/>
      </c>
      <c r="JFN43" t="str">
        <f t="shared" si="107"/>
        <v/>
      </c>
      <c r="JFO43" t="str">
        <f t="shared" si="107"/>
        <v/>
      </c>
      <c r="JFP43" t="str">
        <f t="shared" si="107"/>
        <v/>
      </c>
      <c r="JFQ43" t="str">
        <f t="shared" si="107"/>
        <v/>
      </c>
      <c r="JFR43" t="str">
        <f t="shared" si="107"/>
        <v/>
      </c>
      <c r="JFS43" t="str">
        <f t="shared" si="107"/>
        <v/>
      </c>
      <c r="JFT43" t="str">
        <f t="shared" si="107"/>
        <v/>
      </c>
      <c r="JFU43" t="str">
        <f t="shared" si="107"/>
        <v/>
      </c>
      <c r="JFV43" t="str">
        <f t="shared" si="107"/>
        <v/>
      </c>
      <c r="JFW43" t="str">
        <f t="shared" si="107"/>
        <v/>
      </c>
      <c r="JFX43" t="str">
        <f t="shared" si="107"/>
        <v/>
      </c>
      <c r="JFY43" t="str">
        <f t="shared" si="107"/>
        <v/>
      </c>
      <c r="JFZ43" t="str">
        <f t="shared" si="107"/>
        <v/>
      </c>
      <c r="JGA43" t="str">
        <f t="shared" si="107"/>
        <v/>
      </c>
      <c r="JGB43" t="str">
        <f t="shared" si="107"/>
        <v/>
      </c>
      <c r="JGC43" t="str">
        <f t="shared" si="107"/>
        <v/>
      </c>
      <c r="JGD43" t="str">
        <f t="shared" si="107"/>
        <v/>
      </c>
      <c r="JGE43" t="str">
        <f t="shared" si="107"/>
        <v/>
      </c>
      <c r="JGF43" t="str">
        <f t="shared" si="107"/>
        <v/>
      </c>
      <c r="JGG43" t="str">
        <f t="shared" si="107"/>
        <v/>
      </c>
      <c r="JGH43" t="str">
        <f t="shared" si="107"/>
        <v/>
      </c>
      <c r="JGI43" t="str">
        <f t="shared" si="107"/>
        <v/>
      </c>
      <c r="JGJ43" t="str">
        <f t="shared" si="107"/>
        <v/>
      </c>
      <c r="JGK43" t="str">
        <f t="shared" si="107"/>
        <v/>
      </c>
      <c r="JGL43" t="str">
        <f t="shared" si="107"/>
        <v/>
      </c>
      <c r="JGM43" t="str">
        <f t="shared" si="107"/>
        <v/>
      </c>
      <c r="JGN43" t="str">
        <f t="shared" si="107"/>
        <v/>
      </c>
      <c r="JGO43" t="str">
        <f t="shared" si="107"/>
        <v/>
      </c>
      <c r="JGP43" t="str">
        <f t="shared" si="107"/>
        <v/>
      </c>
      <c r="JGQ43" t="str">
        <f t="shared" si="107"/>
        <v/>
      </c>
      <c r="JGR43" t="str">
        <f t="shared" si="107"/>
        <v/>
      </c>
      <c r="JGS43" t="str">
        <f t="shared" si="107"/>
        <v/>
      </c>
      <c r="JGT43" t="str">
        <f t="shared" si="107"/>
        <v/>
      </c>
      <c r="JGU43" t="str">
        <f t="shared" si="107"/>
        <v/>
      </c>
      <c r="JGV43" t="str">
        <f t="shared" si="107"/>
        <v/>
      </c>
      <c r="JGW43" t="str">
        <f t="shared" si="107"/>
        <v/>
      </c>
      <c r="JGX43" t="str">
        <f t="shared" si="107"/>
        <v/>
      </c>
      <c r="JGY43" t="str">
        <f t="shared" si="107"/>
        <v/>
      </c>
      <c r="JGZ43" t="str">
        <f t="shared" si="107"/>
        <v/>
      </c>
      <c r="JHA43" t="str">
        <f t="shared" si="107"/>
        <v/>
      </c>
      <c r="JHB43" t="str">
        <f t="shared" si="107"/>
        <v/>
      </c>
      <c r="JHC43" t="str">
        <f t="shared" ref="JHC43:JJN43" si="108">IF(ISNA(VLOOKUP(JHA43,$B$2:$B$151,1,FALSE)),JHA43,"")</f>
        <v/>
      </c>
      <c r="JHD43" t="str">
        <f t="shared" si="108"/>
        <v/>
      </c>
      <c r="JHE43" t="str">
        <f t="shared" si="108"/>
        <v/>
      </c>
      <c r="JHF43" t="str">
        <f t="shared" si="108"/>
        <v/>
      </c>
      <c r="JHG43" t="str">
        <f t="shared" si="108"/>
        <v/>
      </c>
      <c r="JHH43" t="str">
        <f t="shared" si="108"/>
        <v/>
      </c>
      <c r="JHI43" t="str">
        <f t="shared" si="108"/>
        <v/>
      </c>
      <c r="JHJ43" t="str">
        <f t="shared" si="108"/>
        <v/>
      </c>
      <c r="JHK43" t="str">
        <f t="shared" si="108"/>
        <v/>
      </c>
      <c r="JHL43" t="str">
        <f t="shared" si="108"/>
        <v/>
      </c>
      <c r="JHM43" t="str">
        <f t="shared" si="108"/>
        <v/>
      </c>
      <c r="JHN43" t="str">
        <f t="shared" si="108"/>
        <v/>
      </c>
      <c r="JHO43" t="str">
        <f t="shared" si="108"/>
        <v/>
      </c>
      <c r="JHP43" t="str">
        <f t="shared" si="108"/>
        <v/>
      </c>
      <c r="JHQ43" t="str">
        <f t="shared" si="108"/>
        <v/>
      </c>
      <c r="JHR43" t="str">
        <f t="shared" si="108"/>
        <v/>
      </c>
      <c r="JHS43" t="str">
        <f t="shared" si="108"/>
        <v/>
      </c>
      <c r="JHT43" t="str">
        <f t="shared" si="108"/>
        <v/>
      </c>
      <c r="JHU43" t="str">
        <f t="shared" si="108"/>
        <v/>
      </c>
      <c r="JHV43" t="str">
        <f t="shared" si="108"/>
        <v/>
      </c>
      <c r="JHW43" t="str">
        <f t="shared" si="108"/>
        <v/>
      </c>
      <c r="JHX43" t="str">
        <f t="shared" si="108"/>
        <v/>
      </c>
      <c r="JHY43" t="str">
        <f t="shared" si="108"/>
        <v/>
      </c>
      <c r="JHZ43" t="str">
        <f t="shared" si="108"/>
        <v/>
      </c>
      <c r="JIA43" t="str">
        <f t="shared" si="108"/>
        <v/>
      </c>
      <c r="JIB43" t="str">
        <f t="shared" si="108"/>
        <v/>
      </c>
      <c r="JIC43" t="str">
        <f t="shared" si="108"/>
        <v/>
      </c>
      <c r="JID43" t="str">
        <f t="shared" si="108"/>
        <v/>
      </c>
      <c r="JIE43" t="str">
        <f t="shared" si="108"/>
        <v/>
      </c>
      <c r="JIF43" t="str">
        <f t="shared" si="108"/>
        <v/>
      </c>
      <c r="JIG43" t="str">
        <f t="shared" si="108"/>
        <v/>
      </c>
      <c r="JIH43" t="str">
        <f t="shared" si="108"/>
        <v/>
      </c>
      <c r="JII43" t="str">
        <f t="shared" si="108"/>
        <v/>
      </c>
      <c r="JIJ43" t="str">
        <f t="shared" si="108"/>
        <v/>
      </c>
      <c r="JIK43" t="str">
        <f t="shared" si="108"/>
        <v/>
      </c>
      <c r="JIL43" t="str">
        <f t="shared" si="108"/>
        <v/>
      </c>
      <c r="JIM43" t="str">
        <f t="shared" si="108"/>
        <v/>
      </c>
      <c r="JIN43" t="str">
        <f t="shared" si="108"/>
        <v/>
      </c>
      <c r="JIO43" t="str">
        <f t="shared" si="108"/>
        <v/>
      </c>
      <c r="JIP43" t="str">
        <f t="shared" si="108"/>
        <v/>
      </c>
      <c r="JIQ43" t="str">
        <f t="shared" si="108"/>
        <v/>
      </c>
      <c r="JIR43" t="str">
        <f t="shared" si="108"/>
        <v/>
      </c>
      <c r="JIS43" t="str">
        <f t="shared" si="108"/>
        <v/>
      </c>
      <c r="JIT43" t="str">
        <f t="shared" si="108"/>
        <v/>
      </c>
      <c r="JIU43" t="str">
        <f t="shared" si="108"/>
        <v/>
      </c>
      <c r="JIV43" t="str">
        <f t="shared" si="108"/>
        <v/>
      </c>
      <c r="JIW43" t="str">
        <f t="shared" si="108"/>
        <v/>
      </c>
      <c r="JIX43" t="str">
        <f t="shared" si="108"/>
        <v/>
      </c>
      <c r="JIY43" t="str">
        <f t="shared" si="108"/>
        <v/>
      </c>
      <c r="JIZ43" t="str">
        <f t="shared" si="108"/>
        <v/>
      </c>
      <c r="JJA43" t="str">
        <f t="shared" si="108"/>
        <v/>
      </c>
      <c r="JJB43" t="str">
        <f t="shared" si="108"/>
        <v/>
      </c>
      <c r="JJC43" t="str">
        <f t="shared" si="108"/>
        <v/>
      </c>
      <c r="JJD43" t="str">
        <f t="shared" si="108"/>
        <v/>
      </c>
      <c r="JJE43" t="str">
        <f t="shared" si="108"/>
        <v/>
      </c>
      <c r="JJF43" t="str">
        <f t="shared" si="108"/>
        <v/>
      </c>
      <c r="JJG43" t="str">
        <f t="shared" si="108"/>
        <v/>
      </c>
      <c r="JJH43" t="str">
        <f t="shared" si="108"/>
        <v/>
      </c>
      <c r="JJI43" t="str">
        <f t="shared" si="108"/>
        <v/>
      </c>
      <c r="JJJ43" t="str">
        <f t="shared" si="108"/>
        <v/>
      </c>
      <c r="JJK43" t="str">
        <f t="shared" si="108"/>
        <v/>
      </c>
      <c r="JJL43" t="str">
        <f t="shared" si="108"/>
        <v/>
      </c>
      <c r="JJM43" t="str">
        <f t="shared" si="108"/>
        <v/>
      </c>
      <c r="JJN43" t="str">
        <f t="shared" si="108"/>
        <v/>
      </c>
      <c r="JJO43" t="str">
        <f t="shared" ref="JJO43:JLZ43" si="109">IF(ISNA(VLOOKUP(JJM43,$B$2:$B$151,1,FALSE)),JJM43,"")</f>
        <v/>
      </c>
      <c r="JJP43" t="str">
        <f t="shared" si="109"/>
        <v/>
      </c>
      <c r="JJQ43" t="str">
        <f t="shared" si="109"/>
        <v/>
      </c>
      <c r="JJR43" t="str">
        <f t="shared" si="109"/>
        <v/>
      </c>
      <c r="JJS43" t="str">
        <f t="shared" si="109"/>
        <v/>
      </c>
      <c r="JJT43" t="str">
        <f t="shared" si="109"/>
        <v/>
      </c>
      <c r="JJU43" t="str">
        <f t="shared" si="109"/>
        <v/>
      </c>
      <c r="JJV43" t="str">
        <f t="shared" si="109"/>
        <v/>
      </c>
      <c r="JJW43" t="str">
        <f t="shared" si="109"/>
        <v/>
      </c>
      <c r="JJX43" t="str">
        <f t="shared" si="109"/>
        <v/>
      </c>
      <c r="JJY43" t="str">
        <f t="shared" si="109"/>
        <v/>
      </c>
      <c r="JJZ43" t="str">
        <f t="shared" si="109"/>
        <v/>
      </c>
      <c r="JKA43" t="str">
        <f t="shared" si="109"/>
        <v/>
      </c>
      <c r="JKB43" t="str">
        <f t="shared" si="109"/>
        <v/>
      </c>
      <c r="JKC43" t="str">
        <f t="shared" si="109"/>
        <v/>
      </c>
      <c r="JKD43" t="str">
        <f t="shared" si="109"/>
        <v/>
      </c>
      <c r="JKE43" t="str">
        <f t="shared" si="109"/>
        <v/>
      </c>
      <c r="JKF43" t="str">
        <f t="shared" si="109"/>
        <v/>
      </c>
      <c r="JKG43" t="str">
        <f t="shared" si="109"/>
        <v/>
      </c>
      <c r="JKH43" t="str">
        <f t="shared" si="109"/>
        <v/>
      </c>
      <c r="JKI43" t="str">
        <f t="shared" si="109"/>
        <v/>
      </c>
      <c r="JKJ43" t="str">
        <f t="shared" si="109"/>
        <v/>
      </c>
      <c r="JKK43" t="str">
        <f t="shared" si="109"/>
        <v/>
      </c>
      <c r="JKL43" t="str">
        <f t="shared" si="109"/>
        <v/>
      </c>
      <c r="JKM43" t="str">
        <f t="shared" si="109"/>
        <v/>
      </c>
      <c r="JKN43" t="str">
        <f t="shared" si="109"/>
        <v/>
      </c>
      <c r="JKO43" t="str">
        <f t="shared" si="109"/>
        <v/>
      </c>
      <c r="JKP43" t="str">
        <f t="shared" si="109"/>
        <v/>
      </c>
      <c r="JKQ43" t="str">
        <f t="shared" si="109"/>
        <v/>
      </c>
      <c r="JKR43" t="str">
        <f t="shared" si="109"/>
        <v/>
      </c>
      <c r="JKS43" t="str">
        <f t="shared" si="109"/>
        <v/>
      </c>
      <c r="JKT43" t="str">
        <f t="shared" si="109"/>
        <v/>
      </c>
      <c r="JKU43" t="str">
        <f t="shared" si="109"/>
        <v/>
      </c>
      <c r="JKV43" t="str">
        <f t="shared" si="109"/>
        <v/>
      </c>
      <c r="JKW43" t="str">
        <f t="shared" si="109"/>
        <v/>
      </c>
      <c r="JKX43" t="str">
        <f t="shared" si="109"/>
        <v/>
      </c>
      <c r="JKY43" t="str">
        <f t="shared" si="109"/>
        <v/>
      </c>
      <c r="JKZ43" t="str">
        <f t="shared" si="109"/>
        <v/>
      </c>
      <c r="JLA43" t="str">
        <f t="shared" si="109"/>
        <v/>
      </c>
      <c r="JLB43" t="str">
        <f t="shared" si="109"/>
        <v/>
      </c>
      <c r="JLC43" t="str">
        <f t="shared" si="109"/>
        <v/>
      </c>
      <c r="JLD43" t="str">
        <f t="shared" si="109"/>
        <v/>
      </c>
      <c r="JLE43" t="str">
        <f t="shared" si="109"/>
        <v/>
      </c>
      <c r="JLF43" t="str">
        <f t="shared" si="109"/>
        <v/>
      </c>
      <c r="JLG43" t="str">
        <f t="shared" si="109"/>
        <v/>
      </c>
      <c r="JLH43" t="str">
        <f t="shared" si="109"/>
        <v/>
      </c>
      <c r="JLI43" t="str">
        <f t="shared" si="109"/>
        <v/>
      </c>
      <c r="JLJ43" t="str">
        <f t="shared" si="109"/>
        <v/>
      </c>
      <c r="JLK43" t="str">
        <f t="shared" si="109"/>
        <v/>
      </c>
      <c r="JLL43" t="str">
        <f t="shared" si="109"/>
        <v/>
      </c>
      <c r="JLM43" t="str">
        <f t="shared" si="109"/>
        <v/>
      </c>
      <c r="JLN43" t="str">
        <f t="shared" si="109"/>
        <v/>
      </c>
      <c r="JLO43" t="str">
        <f t="shared" si="109"/>
        <v/>
      </c>
      <c r="JLP43" t="str">
        <f t="shared" si="109"/>
        <v/>
      </c>
      <c r="JLQ43" t="str">
        <f t="shared" si="109"/>
        <v/>
      </c>
      <c r="JLR43" t="str">
        <f t="shared" si="109"/>
        <v/>
      </c>
      <c r="JLS43" t="str">
        <f t="shared" si="109"/>
        <v/>
      </c>
      <c r="JLT43" t="str">
        <f t="shared" si="109"/>
        <v/>
      </c>
      <c r="JLU43" t="str">
        <f t="shared" si="109"/>
        <v/>
      </c>
      <c r="JLV43" t="str">
        <f t="shared" si="109"/>
        <v/>
      </c>
      <c r="JLW43" t="str">
        <f t="shared" si="109"/>
        <v/>
      </c>
      <c r="JLX43" t="str">
        <f t="shared" si="109"/>
        <v/>
      </c>
      <c r="JLY43" t="str">
        <f t="shared" si="109"/>
        <v/>
      </c>
      <c r="JLZ43" t="str">
        <f t="shared" si="109"/>
        <v/>
      </c>
      <c r="JMA43" t="str">
        <f t="shared" ref="JMA43:JOL43" si="110">IF(ISNA(VLOOKUP(JLY43,$B$2:$B$151,1,FALSE)),JLY43,"")</f>
        <v/>
      </c>
      <c r="JMB43" t="str">
        <f t="shared" si="110"/>
        <v/>
      </c>
      <c r="JMC43" t="str">
        <f t="shared" si="110"/>
        <v/>
      </c>
      <c r="JMD43" t="str">
        <f t="shared" si="110"/>
        <v/>
      </c>
      <c r="JME43" t="str">
        <f t="shared" si="110"/>
        <v/>
      </c>
      <c r="JMF43" t="str">
        <f t="shared" si="110"/>
        <v/>
      </c>
      <c r="JMG43" t="str">
        <f t="shared" si="110"/>
        <v/>
      </c>
      <c r="JMH43" t="str">
        <f t="shared" si="110"/>
        <v/>
      </c>
      <c r="JMI43" t="str">
        <f t="shared" si="110"/>
        <v/>
      </c>
      <c r="JMJ43" t="str">
        <f t="shared" si="110"/>
        <v/>
      </c>
      <c r="JMK43" t="str">
        <f t="shared" si="110"/>
        <v/>
      </c>
      <c r="JML43" t="str">
        <f t="shared" si="110"/>
        <v/>
      </c>
      <c r="JMM43" t="str">
        <f t="shared" si="110"/>
        <v/>
      </c>
      <c r="JMN43" t="str">
        <f t="shared" si="110"/>
        <v/>
      </c>
      <c r="JMO43" t="str">
        <f t="shared" si="110"/>
        <v/>
      </c>
      <c r="JMP43" t="str">
        <f t="shared" si="110"/>
        <v/>
      </c>
      <c r="JMQ43" t="str">
        <f t="shared" si="110"/>
        <v/>
      </c>
      <c r="JMR43" t="str">
        <f t="shared" si="110"/>
        <v/>
      </c>
      <c r="JMS43" t="str">
        <f t="shared" si="110"/>
        <v/>
      </c>
      <c r="JMT43" t="str">
        <f t="shared" si="110"/>
        <v/>
      </c>
      <c r="JMU43" t="str">
        <f t="shared" si="110"/>
        <v/>
      </c>
      <c r="JMV43" t="str">
        <f t="shared" si="110"/>
        <v/>
      </c>
      <c r="JMW43" t="str">
        <f t="shared" si="110"/>
        <v/>
      </c>
      <c r="JMX43" t="str">
        <f t="shared" si="110"/>
        <v/>
      </c>
      <c r="JMY43" t="str">
        <f t="shared" si="110"/>
        <v/>
      </c>
      <c r="JMZ43" t="str">
        <f t="shared" si="110"/>
        <v/>
      </c>
      <c r="JNA43" t="str">
        <f t="shared" si="110"/>
        <v/>
      </c>
      <c r="JNB43" t="str">
        <f t="shared" si="110"/>
        <v/>
      </c>
      <c r="JNC43" t="str">
        <f t="shared" si="110"/>
        <v/>
      </c>
      <c r="JND43" t="str">
        <f t="shared" si="110"/>
        <v/>
      </c>
      <c r="JNE43" t="str">
        <f t="shared" si="110"/>
        <v/>
      </c>
      <c r="JNF43" t="str">
        <f t="shared" si="110"/>
        <v/>
      </c>
      <c r="JNG43" t="str">
        <f t="shared" si="110"/>
        <v/>
      </c>
      <c r="JNH43" t="str">
        <f t="shared" si="110"/>
        <v/>
      </c>
      <c r="JNI43" t="str">
        <f t="shared" si="110"/>
        <v/>
      </c>
      <c r="JNJ43" t="str">
        <f t="shared" si="110"/>
        <v/>
      </c>
      <c r="JNK43" t="str">
        <f t="shared" si="110"/>
        <v/>
      </c>
      <c r="JNL43" t="str">
        <f t="shared" si="110"/>
        <v/>
      </c>
      <c r="JNM43" t="str">
        <f t="shared" si="110"/>
        <v/>
      </c>
      <c r="JNN43" t="str">
        <f t="shared" si="110"/>
        <v/>
      </c>
      <c r="JNO43" t="str">
        <f t="shared" si="110"/>
        <v/>
      </c>
      <c r="JNP43" t="str">
        <f t="shared" si="110"/>
        <v/>
      </c>
      <c r="JNQ43" t="str">
        <f t="shared" si="110"/>
        <v/>
      </c>
      <c r="JNR43" t="str">
        <f t="shared" si="110"/>
        <v/>
      </c>
      <c r="JNS43" t="str">
        <f t="shared" si="110"/>
        <v/>
      </c>
      <c r="JNT43" t="str">
        <f t="shared" si="110"/>
        <v/>
      </c>
      <c r="JNU43" t="str">
        <f t="shared" si="110"/>
        <v/>
      </c>
      <c r="JNV43" t="str">
        <f t="shared" si="110"/>
        <v/>
      </c>
      <c r="JNW43" t="str">
        <f t="shared" si="110"/>
        <v/>
      </c>
      <c r="JNX43" t="str">
        <f t="shared" si="110"/>
        <v/>
      </c>
      <c r="JNY43" t="str">
        <f t="shared" si="110"/>
        <v/>
      </c>
      <c r="JNZ43" t="str">
        <f t="shared" si="110"/>
        <v/>
      </c>
      <c r="JOA43" t="str">
        <f t="shared" si="110"/>
        <v/>
      </c>
      <c r="JOB43" t="str">
        <f t="shared" si="110"/>
        <v/>
      </c>
      <c r="JOC43" t="str">
        <f t="shared" si="110"/>
        <v/>
      </c>
      <c r="JOD43" t="str">
        <f t="shared" si="110"/>
        <v/>
      </c>
      <c r="JOE43" t="str">
        <f t="shared" si="110"/>
        <v/>
      </c>
      <c r="JOF43" t="str">
        <f t="shared" si="110"/>
        <v/>
      </c>
      <c r="JOG43" t="str">
        <f t="shared" si="110"/>
        <v/>
      </c>
      <c r="JOH43" t="str">
        <f t="shared" si="110"/>
        <v/>
      </c>
      <c r="JOI43" t="str">
        <f t="shared" si="110"/>
        <v/>
      </c>
      <c r="JOJ43" t="str">
        <f t="shared" si="110"/>
        <v/>
      </c>
      <c r="JOK43" t="str">
        <f t="shared" si="110"/>
        <v/>
      </c>
      <c r="JOL43" t="str">
        <f t="shared" si="110"/>
        <v/>
      </c>
      <c r="JOM43" t="str">
        <f t="shared" ref="JOM43:JQX43" si="111">IF(ISNA(VLOOKUP(JOK43,$B$2:$B$151,1,FALSE)),JOK43,"")</f>
        <v/>
      </c>
      <c r="JON43" t="str">
        <f t="shared" si="111"/>
        <v/>
      </c>
      <c r="JOO43" t="str">
        <f t="shared" si="111"/>
        <v/>
      </c>
      <c r="JOP43" t="str">
        <f t="shared" si="111"/>
        <v/>
      </c>
      <c r="JOQ43" t="str">
        <f t="shared" si="111"/>
        <v/>
      </c>
      <c r="JOR43" t="str">
        <f t="shared" si="111"/>
        <v/>
      </c>
      <c r="JOS43" t="str">
        <f t="shared" si="111"/>
        <v/>
      </c>
      <c r="JOT43" t="str">
        <f t="shared" si="111"/>
        <v/>
      </c>
      <c r="JOU43" t="str">
        <f t="shared" si="111"/>
        <v/>
      </c>
      <c r="JOV43" t="str">
        <f t="shared" si="111"/>
        <v/>
      </c>
      <c r="JOW43" t="str">
        <f t="shared" si="111"/>
        <v/>
      </c>
      <c r="JOX43" t="str">
        <f t="shared" si="111"/>
        <v/>
      </c>
      <c r="JOY43" t="str">
        <f t="shared" si="111"/>
        <v/>
      </c>
      <c r="JOZ43" t="str">
        <f t="shared" si="111"/>
        <v/>
      </c>
      <c r="JPA43" t="str">
        <f t="shared" si="111"/>
        <v/>
      </c>
      <c r="JPB43" t="str">
        <f t="shared" si="111"/>
        <v/>
      </c>
      <c r="JPC43" t="str">
        <f t="shared" si="111"/>
        <v/>
      </c>
      <c r="JPD43" t="str">
        <f t="shared" si="111"/>
        <v/>
      </c>
      <c r="JPE43" t="str">
        <f t="shared" si="111"/>
        <v/>
      </c>
      <c r="JPF43" t="str">
        <f t="shared" si="111"/>
        <v/>
      </c>
      <c r="JPG43" t="str">
        <f t="shared" si="111"/>
        <v/>
      </c>
      <c r="JPH43" t="str">
        <f t="shared" si="111"/>
        <v/>
      </c>
      <c r="JPI43" t="str">
        <f t="shared" si="111"/>
        <v/>
      </c>
      <c r="JPJ43" t="str">
        <f t="shared" si="111"/>
        <v/>
      </c>
      <c r="JPK43" t="str">
        <f t="shared" si="111"/>
        <v/>
      </c>
      <c r="JPL43" t="str">
        <f t="shared" si="111"/>
        <v/>
      </c>
      <c r="JPM43" t="str">
        <f t="shared" si="111"/>
        <v/>
      </c>
      <c r="JPN43" t="str">
        <f t="shared" si="111"/>
        <v/>
      </c>
      <c r="JPO43" t="str">
        <f t="shared" si="111"/>
        <v/>
      </c>
      <c r="JPP43" t="str">
        <f t="shared" si="111"/>
        <v/>
      </c>
      <c r="JPQ43" t="str">
        <f t="shared" si="111"/>
        <v/>
      </c>
      <c r="JPR43" t="str">
        <f t="shared" si="111"/>
        <v/>
      </c>
      <c r="JPS43" t="str">
        <f t="shared" si="111"/>
        <v/>
      </c>
      <c r="JPT43" t="str">
        <f t="shared" si="111"/>
        <v/>
      </c>
      <c r="JPU43" t="str">
        <f t="shared" si="111"/>
        <v/>
      </c>
      <c r="JPV43" t="str">
        <f t="shared" si="111"/>
        <v/>
      </c>
      <c r="JPW43" t="str">
        <f t="shared" si="111"/>
        <v/>
      </c>
      <c r="JPX43" t="str">
        <f t="shared" si="111"/>
        <v/>
      </c>
      <c r="JPY43" t="str">
        <f t="shared" si="111"/>
        <v/>
      </c>
      <c r="JPZ43" t="str">
        <f t="shared" si="111"/>
        <v/>
      </c>
      <c r="JQA43" t="str">
        <f t="shared" si="111"/>
        <v/>
      </c>
      <c r="JQB43" t="str">
        <f t="shared" si="111"/>
        <v/>
      </c>
      <c r="JQC43" t="str">
        <f t="shared" si="111"/>
        <v/>
      </c>
      <c r="JQD43" t="str">
        <f t="shared" si="111"/>
        <v/>
      </c>
      <c r="JQE43" t="str">
        <f t="shared" si="111"/>
        <v/>
      </c>
      <c r="JQF43" t="str">
        <f t="shared" si="111"/>
        <v/>
      </c>
      <c r="JQG43" t="str">
        <f t="shared" si="111"/>
        <v/>
      </c>
      <c r="JQH43" t="str">
        <f t="shared" si="111"/>
        <v/>
      </c>
      <c r="JQI43" t="str">
        <f t="shared" si="111"/>
        <v/>
      </c>
      <c r="JQJ43" t="str">
        <f t="shared" si="111"/>
        <v/>
      </c>
      <c r="JQK43" t="str">
        <f t="shared" si="111"/>
        <v/>
      </c>
      <c r="JQL43" t="str">
        <f t="shared" si="111"/>
        <v/>
      </c>
      <c r="JQM43" t="str">
        <f t="shared" si="111"/>
        <v/>
      </c>
      <c r="JQN43" t="str">
        <f t="shared" si="111"/>
        <v/>
      </c>
      <c r="JQO43" t="str">
        <f t="shared" si="111"/>
        <v/>
      </c>
      <c r="JQP43" t="str">
        <f t="shared" si="111"/>
        <v/>
      </c>
      <c r="JQQ43" t="str">
        <f t="shared" si="111"/>
        <v/>
      </c>
      <c r="JQR43" t="str">
        <f t="shared" si="111"/>
        <v/>
      </c>
      <c r="JQS43" t="str">
        <f t="shared" si="111"/>
        <v/>
      </c>
      <c r="JQT43" t="str">
        <f t="shared" si="111"/>
        <v/>
      </c>
      <c r="JQU43" t="str">
        <f t="shared" si="111"/>
        <v/>
      </c>
      <c r="JQV43" t="str">
        <f t="shared" si="111"/>
        <v/>
      </c>
      <c r="JQW43" t="str">
        <f t="shared" si="111"/>
        <v/>
      </c>
      <c r="JQX43" t="str">
        <f t="shared" si="111"/>
        <v/>
      </c>
      <c r="JQY43" t="str">
        <f t="shared" ref="JQY43:JTJ43" si="112">IF(ISNA(VLOOKUP(JQW43,$B$2:$B$151,1,FALSE)),JQW43,"")</f>
        <v/>
      </c>
      <c r="JQZ43" t="str">
        <f t="shared" si="112"/>
        <v/>
      </c>
      <c r="JRA43" t="str">
        <f t="shared" si="112"/>
        <v/>
      </c>
      <c r="JRB43" t="str">
        <f t="shared" si="112"/>
        <v/>
      </c>
      <c r="JRC43" t="str">
        <f t="shared" si="112"/>
        <v/>
      </c>
      <c r="JRD43" t="str">
        <f t="shared" si="112"/>
        <v/>
      </c>
      <c r="JRE43" t="str">
        <f t="shared" si="112"/>
        <v/>
      </c>
      <c r="JRF43" t="str">
        <f t="shared" si="112"/>
        <v/>
      </c>
      <c r="JRG43" t="str">
        <f t="shared" si="112"/>
        <v/>
      </c>
      <c r="JRH43" t="str">
        <f t="shared" si="112"/>
        <v/>
      </c>
      <c r="JRI43" t="str">
        <f t="shared" si="112"/>
        <v/>
      </c>
      <c r="JRJ43" t="str">
        <f t="shared" si="112"/>
        <v/>
      </c>
      <c r="JRK43" t="str">
        <f t="shared" si="112"/>
        <v/>
      </c>
      <c r="JRL43" t="str">
        <f t="shared" si="112"/>
        <v/>
      </c>
      <c r="JRM43" t="str">
        <f t="shared" si="112"/>
        <v/>
      </c>
      <c r="JRN43" t="str">
        <f t="shared" si="112"/>
        <v/>
      </c>
      <c r="JRO43" t="str">
        <f t="shared" si="112"/>
        <v/>
      </c>
      <c r="JRP43" t="str">
        <f t="shared" si="112"/>
        <v/>
      </c>
      <c r="JRQ43" t="str">
        <f t="shared" si="112"/>
        <v/>
      </c>
      <c r="JRR43" t="str">
        <f t="shared" si="112"/>
        <v/>
      </c>
      <c r="JRS43" t="str">
        <f t="shared" si="112"/>
        <v/>
      </c>
      <c r="JRT43" t="str">
        <f t="shared" si="112"/>
        <v/>
      </c>
      <c r="JRU43" t="str">
        <f t="shared" si="112"/>
        <v/>
      </c>
      <c r="JRV43" t="str">
        <f t="shared" si="112"/>
        <v/>
      </c>
      <c r="JRW43" t="str">
        <f t="shared" si="112"/>
        <v/>
      </c>
      <c r="JRX43" t="str">
        <f t="shared" si="112"/>
        <v/>
      </c>
      <c r="JRY43" t="str">
        <f t="shared" si="112"/>
        <v/>
      </c>
      <c r="JRZ43" t="str">
        <f t="shared" si="112"/>
        <v/>
      </c>
      <c r="JSA43" t="str">
        <f t="shared" si="112"/>
        <v/>
      </c>
      <c r="JSB43" t="str">
        <f t="shared" si="112"/>
        <v/>
      </c>
      <c r="JSC43" t="str">
        <f t="shared" si="112"/>
        <v/>
      </c>
      <c r="JSD43" t="str">
        <f t="shared" si="112"/>
        <v/>
      </c>
      <c r="JSE43" t="str">
        <f t="shared" si="112"/>
        <v/>
      </c>
      <c r="JSF43" t="str">
        <f t="shared" si="112"/>
        <v/>
      </c>
      <c r="JSG43" t="str">
        <f t="shared" si="112"/>
        <v/>
      </c>
      <c r="JSH43" t="str">
        <f t="shared" si="112"/>
        <v/>
      </c>
      <c r="JSI43" t="str">
        <f t="shared" si="112"/>
        <v/>
      </c>
      <c r="JSJ43" t="str">
        <f t="shared" si="112"/>
        <v/>
      </c>
      <c r="JSK43" t="str">
        <f t="shared" si="112"/>
        <v/>
      </c>
      <c r="JSL43" t="str">
        <f t="shared" si="112"/>
        <v/>
      </c>
      <c r="JSM43" t="str">
        <f t="shared" si="112"/>
        <v/>
      </c>
      <c r="JSN43" t="str">
        <f t="shared" si="112"/>
        <v/>
      </c>
      <c r="JSO43" t="str">
        <f t="shared" si="112"/>
        <v/>
      </c>
      <c r="JSP43" t="str">
        <f t="shared" si="112"/>
        <v/>
      </c>
      <c r="JSQ43" t="str">
        <f t="shared" si="112"/>
        <v/>
      </c>
      <c r="JSR43" t="str">
        <f t="shared" si="112"/>
        <v/>
      </c>
      <c r="JSS43" t="str">
        <f t="shared" si="112"/>
        <v/>
      </c>
      <c r="JST43" t="str">
        <f t="shared" si="112"/>
        <v/>
      </c>
      <c r="JSU43" t="str">
        <f t="shared" si="112"/>
        <v/>
      </c>
      <c r="JSV43" t="str">
        <f t="shared" si="112"/>
        <v/>
      </c>
      <c r="JSW43" t="str">
        <f t="shared" si="112"/>
        <v/>
      </c>
      <c r="JSX43" t="str">
        <f t="shared" si="112"/>
        <v/>
      </c>
      <c r="JSY43" t="str">
        <f t="shared" si="112"/>
        <v/>
      </c>
      <c r="JSZ43" t="str">
        <f t="shared" si="112"/>
        <v/>
      </c>
      <c r="JTA43" t="str">
        <f t="shared" si="112"/>
        <v/>
      </c>
      <c r="JTB43" t="str">
        <f t="shared" si="112"/>
        <v/>
      </c>
      <c r="JTC43" t="str">
        <f t="shared" si="112"/>
        <v/>
      </c>
      <c r="JTD43" t="str">
        <f t="shared" si="112"/>
        <v/>
      </c>
      <c r="JTE43" t="str">
        <f t="shared" si="112"/>
        <v/>
      </c>
      <c r="JTF43" t="str">
        <f t="shared" si="112"/>
        <v/>
      </c>
      <c r="JTG43" t="str">
        <f t="shared" si="112"/>
        <v/>
      </c>
      <c r="JTH43" t="str">
        <f t="shared" si="112"/>
        <v/>
      </c>
      <c r="JTI43" t="str">
        <f t="shared" si="112"/>
        <v/>
      </c>
      <c r="JTJ43" t="str">
        <f t="shared" si="112"/>
        <v/>
      </c>
      <c r="JTK43" t="str">
        <f t="shared" ref="JTK43:JVV43" si="113">IF(ISNA(VLOOKUP(JTI43,$B$2:$B$151,1,FALSE)),JTI43,"")</f>
        <v/>
      </c>
      <c r="JTL43" t="str">
        <f t="shared" si="113"/>
        <v/>
      </c>
      <c r="JTM43" t="str">
        <f t="shared" si="113"/>
        <v/>
      </c>
      <c r="JTN43" t="str">
        <f t="shared" si="113"/>
        <v/>
      </c>
      <c r="JTO43" t="str">
        <f t="shared" si="113"/>
        <v/>
      </c>
      <c r="JTP43" t="str">
        <f t="shared" si="113"/>
        <v/>
      </c>
      <c r="JTQ43" t="str">
        <f t="shared" si="113"/>
        <v/>
      </c>
      <c r="JTR43" t="str">
        <f t="shared" si="113"/>
        <v/>
      </c>
      <c r="JTS43" t="str">
        <f t="shared" si="113"/>
        <v/>
      </c>
      <c r="JTT43" t="str">
        <f t="shared" si="113"/>
        <v/>
      </c>
      <c r="JTU43" t="str">
        <f t="shared" si="113"/>
        <v/>
      </c>
      <c r="JTV43" t="str">
        <f t="shared" si="113"/>
        <v/>
      </c>
      <c r="JTW43" t="str">
        <f t="shared" si="113"/>
        <v/>
      </c>
      <c r="JTX43" t="str">
        <f t="shared" si="113"/>
        <v/>
      </c>
      <c r="JTY43" t="str">
        <f t="shared" si="113"/>
        <v/>
      </c>
      <c r="JTZ43" t="str">
        <f t="shared" si="113"/>
        <v/>
      </c>
      <c r="JUA43" t="str">
        <f t="shared" si="113"/>
        <v/>
      </c>
      <c r="JUB43" t="str">
        <f t="shared" si="113"/>
        <v/>
      </c>
      <c r="JUC43" t="str">
        <f t="shared" si="113"/>
        <v/>
      </c>
      <c r="JUD43" t="str">
        <f t="shared" si="113"/>
        <v/>
      </c>
      <c r="JUE43" t="str">
        <f t="shared" si="113"/>
        <v/>
      </c>
      <c r="JUF43" t="str">
        <f t="shared" si="113"/>
        <v/>
      </c>
      <c r="JUG43" t="str">
        <f t="shared" si="113"/>
        <v/>
      </c>
      <c r="JUH43" t="str">
        <f t="shared" si="113"/>
        <v/>
      </c>
      <c r="JUI43" t="str">
        <f t="shared" si="113"/>
        <v/>
      </c>
      <c r="JUJ43" t="str">
        <f t="shared" si="113"/>
        <v/>
      </c>
      <c r="JUK43" t="str">
        <f t="shared" si="113"/>
        <v/>
      </c>
      <c r="JUL43" t="str">
        <f t="shared" si="113"/>
        <v/>
      </c>
      <c r="JUM43" t="str">
        <f t="shared" si="113"/>
        <v/>
      </c>
      <c r="JUN43" t="str">
        <f t="shared" si="113"/>
        <v/>
      </c>
      <c r="JUO43" t="str">
        <f t="shared" si="113"/>
        <v/>
      </c>
      <c r="JUP43" t="str">
        <f t="shared" si="113"/>
        <v/>
      </c>
      <c r="JUQ43" t="str">
        <f t="shared" si="113"/>
        <v/>
      </c>
      <c r="JUR43" t="str">
        <f t="shared" si="113"/>
        <v/>
      </c>
      <c r="JUS43" t="str">
        <f t="shared" si="113"/>
        <v/>
      </c>
      <c r="JUT43" t="str">
        <f t="shared" si="113"/>
        <v/>
      </c>
      <c r="JUU43" t="str">
        <f t="shared" si="113"/>
        <v/>
      </c>
      <c r="JUV43" t="str">
        <f t="shared" si="113"/>
        <v/>
      </c>
      <c r="JUW43" t="str">
        <f t="shared" si="113"/>
        <v/>
      </c>
      <c r="JUX43" t="str">
        <f t="shared" si="113"/>
        <v/>
      </c>
      <c r="JUY43" t="str">
        <f t="shared" si="113"/>
        <v/>
      </c>
      <c r="JUZ43" t="str">
        <f t="shared" si="113"/>
        <v/>
      </c>
      <c r="JVA43" t="str">
        <f t="shared" si="113"/>
        <v/>
      </c>
      <c r="JVB43" t="str">
        <f t="shared" si="113"/>
        <v/>
      </c>
      <c r="JVC43" t="str">
        <f t="shared" si="113"/>
        <v/>
      </c>
      <c r="JVD43" t="str">
        <f t="shared" si="113"/>
        <v/>
      </c>
      <c r="JVE43" t="str">
        <f t="shared" si="113"/>
        <v/>
      </c>
      <c r="JVF43" t="str">
        <f t="shared" si="113"/>
        <v/>
      </c>
      <c r="JVG43" t="str">
        <f t="shared" si="113"/>
        <v/>
      </c>
      <c r="JVH43" t="str">
        <f t="shared" si="113"/>
        <v/>
      </c>
      <c r="JVI43" t="str">
        <f t="shared" si="113"/>
        <v/>
      </c>
      <c r="JVJ43" t="str">
        <f t="shared" si="113"/>
        <v/>
      </c>
      <c r="JVK43" t="str">
        <f t="shared" si="113"/>
        <v/>
      </c>
      <c r="JVL43" t="str">
        <f t="shared" si="113"/>
        <v/>
      </c>
      <c r="JVM43" t="str">
        <f t="shared" si="113"/>
        <v/>
      </c>
      <c r="JVN43" t="str">
        <f t="shared" si="113"/>
        <v/>
      </c>
      <c r="JVO43" t="str">
        <f t="shared" si="113"/>
        <v/>
      </c>
      <c r="JVP43" t="str">
        <f t="shared" si="113"/>
        <v/>
      </c>
      <c r="JVQ43" t="str">
        <f t="shared" si="113"/>
        <v/>
      </c>
      <c r="JVR43" t="str">
        <f t="shared" si="113"/>
        <v/>
      </c>
      <c r="JVS43" t="str">
        <f t="shared" si="113"/>
        <v/>
      </c>
      <c r="JVT43" t="str">
        <f t="shared" si="113"/>
        <v/>
      </c>
      <c r="JVU43" t="str">
        <f t="shared" si="113"/>
        <v/>
      </c>
      <c r="JVV43" t="str">
        <f t="shared" si="113"/>
        <v/>
      </c>
      <c r="JVW43" t="str">
        <f t="shared" ref="JVW43:JYH43" si="114">IF(ISNA(VLOOKUP(JVU43,$B$2:$B$151,1,FALSE)),JVU43,"")</f>
        <v/>
      </c>
      <c r="JVX43" t="str">
        <f t="shared" si="114"/>
        <v/>
      </c>
      <c r="JVY43" t="str">
        <f t="shared" si="114"/>
        <v/>
      </c>
      <c r="JVZ43" t="str">
        <f t="shared" si="114"/>
        <v/>
      </c>
      <c r="JWA43" t="str">
        <f t="shared" si="114"/>
        <v/>
      </c>
      <c r="JWB43" t="str">
        <f t="shared" si="114"/>
        <v/>
      </c>
      <c r="JWC43" t="str">
        <f t="shared" si="114"/>
        <v/>
      </c>
      <c r="JWD43" t="str">
        <f t="shared" si="114"/>
        <v/>
      </c>
      <c r="JWE43" t="str">
        <f t="shared" si="114"/>
        <v/>
      </c>
      <c r="JWF43" t="str">
        <f t="shared" si="114"/>
        <v/>
      </c>
      <c r="JWG43" t="str">
        <f t="shared" si="114"/>
        <v/>
      </c>
      <c r="JWH43" t="str">
        <f t="shared" si="114"/>
        <v/>
      </c>
      <c r="JWI43" t="str">
        <f t="shared" si="114"/>
        <v/>
      </c>
      <c r="JWJ43" t="str">
        <f t="shared" si="114"/>
        <v/>
      </c>
      <c r="JWK43" t="str">
        <f t="shared" si="114"/>
        <v/>
      </c>
      <c r="JWL43" t="str">
        <f t="shared" si="114"/>
        <v/>
      </c>
      <c r="JWM43" t="str">
        <f t="shared" si="114"/>
        <v/>
      </c>
      <c r="JWN43" t="str">
        <f t="shared" si="114"/>
        <v/>
      </c>
      <c r="JWO43" t="str">
        <f t="shared" si="114"/>
        <v/>
      </c>
      <c r="JWP43" t="str">
        <f t="shared" si="114"/>
        <v/>
      </c>
      <c r="JWQ43" t="str">
        <f t="shared" si="114"/>
        <v/>
      </c>
      <c r="JWR43" t="str">
        <f t="shared" si="114"/>
        <v/>
      </c>
      <c r="JWS43" t="str">
        <f t="shared" si="114"/>
        <v/>
      </c>
      <c r="JWT43" t="str">
        <f t="shared" si="114"/>
        <v/>
      </c>
      <c r="JWU43" t="str">
        <f t="shared" si="114"/>
        <v/>
      </c>
      <c r="JWV43" t="str">
        <f t="shared" si="114"/>
        <v/>
      </c>
      <c r="JWW43" t="str">
        <f t="shared" si="114"/>
        <v/>
      </c>
      <c r="JWX43" t="str">
        <f t="shared" si="114"/>
        <v/>
      </c>
      <c r="JWY43" t="str">
        <f t="shared" si="114"/>
        <v/>
      </c>
      <c r="JWZ43" t="str">
        <f t="shared" si="114"/>
        <v/>
      </c>
      <c r="JXA43" t="str">
        <f t="shared" si="114"/>
        <v/>
      </c>
      <c r="JXB43" t="str">
        <f t="shared" si="114"/>
        <v/>
      </c>
      <c r="JXC43" t="str">
        <f t="shared" si="114"/>
        <v/>
      </c>
      <c r="JXD43" t="str">
        <f t="shared" si="114"/>
        <v/>
      </c>
      <c r="JXE43" t="str">
        <f t="shared" si="114"/>
        <v/>
      </c>
      <c r="JXF43" t="str">
        <f t="shared" si="114"/>
        <v/>
      </c>
      <c r="JXG43" t="str">
        <f t="shared" si="114"/>
        <v/>
      </c>
      <c r="JXH43" t="str">
        <f t="shared" si="114"/>
        <v/>
      </c>
      <c r="JXI43" t="str">
        <f t="shared" si="114"/>
        <v/>
      </c>
      <c r="JXJ43" t="str">
        <f t="shared" si="114"/>
        <v/>
      </c>
      <c r="JXK43" t="str">
        <f t="shared" si="114"/>
        <v/>
      </c>
      <c r="JXL43" t="str">
        <f t="shared" si="114"/>
        <v/>
      </c>
      <c r="JXM43" t="str">
        <f t="shared" si="114"/>
        <v/>
      </c>
      <c r="JXN43" t="str">
        <f t="shared" si="114"/>
        <v/>
      </c>
      <c r="JXO43" t="str">
        <f t="shared" si="114"/>
        <v/>
      </c>
      <c r="JXP43" t="str">
        <f t="shared" si="114"/>
        <v/>
      </c>
      <c r="JXQ43" t="str">
        <f t="shared" si="114"/>
        <v/>
      </c>
      <c r="JXR43" t="str">
        <f t="shared" si="114"/>
        <v/>
      </c>
      <c r="JXS43" t="str">
        <f t="shared" si="114"/>
        <v/>
      </c>
      <c r="JXT43" t="str">
        <f t="shared" si="114"/>
        <v/>
      </c>
      <c r="JXU43" t="str">
        <f t="shared" si="114"/>
        <v/>
      </c>
      <c r="JXV43" t="str">
        <f t="shared" si="114"/>
        <v/>
      </c>
      <c r="JXW43" t="str">
        <f t="shared" si="114"/>
        <v/>
      </c>
      <c r="JXX43" t="str">
        <f t="shared" si="114"/>
        <v/>
      </c>
      <c r="JXY43" t="str">
        <f t="shared" si="114"/>
        <v/>
      </c>
      <c r="JXZ43" t="str">
        <f t="shared" si="114"/>
        <v/>
      </c>
      <c r="JYA43" t="str">
        <f t="shared" si="114"/>
        <v/>
      </c>
      <c r="JYB43" t="str">
        <f t="shared" si="114"/>
        <v/>
      </c>
      <c r="JYC43" t="str">
        <f t="shared" si="114"/>
        <v/>
      </c>
      <c r="JYD43" t="str">
        <f t="shared" si="114"/>
        <v/>
      </c>
      <c r="JYE43" t="str">
        <f t="shared" si="114"/>
        <v/>
      </c>
      <c r="JYF43" t="str">
        <f t="shared" si="114"/>
        <v/>
      </c>
      <c r="JYG43" t="str">
        <f t="shared" si="114"/>
        <v/>
      </c>
      <c r="JYH43" t="str">
        <f t="shared" si="114"/>
        <v/>
      </c>
      <c r="JYI43" t="str">
        <f t="shared" ref="JYI43:KAT43" si="115">IF(ISNA(VLOOKUP(JYG43,$B$2:$B$151,1,FALSE)),JYG43,"")</f>
        <v/>
      </c>
      <c r="JYJ43" t="str">
        <f t="shared" si="115"/>
        <v/>
      </c>
      <c r="JYK43" t="str">
        <f t="shared" si="115"/>
        <v/>
      </c>
      <c r="JYL43" t="str">
        <f t="shared" si="115"/>
        <v/>
      </c>
      <c r="JYM43" t="str">
        <f t="shared" si="115"/>
        <v/>
      </c>
      <c r="JYN43" t="str">
        <f t="shared" si="115"/>
        <v/>
      </c>
      <c r="JYO43" t="str">
        <f t="shared" si="115"/>
        <v/>
      </c>
      <c r="JYP43" t="str">
        <f t="shared" si="115"/>
        <v/>
      </c>
      <c r="JYQ43" t="str">
        <f t="shared" si="115"/>
        <v/>
      </c>
      <c r="JYR43" t="str">
        <f t="shared" si="115"/>
        <v/>
      </c>
      <c r="JYS43" t="str">
        <f t="shared" si="115"/>
        <v/>
      </c>
      <c r="JYT43" t="str">
        <f t="shared" si="115"/>
        <v/>
      </c>
      <c r="JYU43" t="str">
        <f t="shared" si="115"/>
        <v/>
      </c>
      <c r="JYV43" t="str">
        <f t="shared" si="115"/>
        <v/>
      </c>
      <c r="JYW43" t="str">
        <f t="shared" si="115"/>
        <v/>
      </c>
      <c r="JYX43" t="str">
        <f t="shared" si="115"/>
        <v/>
      </c>
      <c r="JYY43" t="str">
        <f t="shared" si="115"/>
        <v/>
      </c>
      <c r="JYZ43" t="str">
        <f t="shared" si="115"/>
        <v/>
      </c>
      <c r="JZA43" t="str">
        <f t="shared" si="115"/>
        <v/>
      </c>
      <c r="JZB43" t="str">
        <f t="shared" si="115"/>
        <v/>
      </c>
      <c r="JZC43" t="str">
        <f t="shared" si="115"/>
        <v/>
      </c>
      <c r="JZD43" t="str">
        <f t="shared" si="115"/>
        <v/>
      </c>
      <c r="JZE43" t="str">
        <f t="shared" si="115"/>
        <v/>
      </c>
      <c r="JZF43" t="str">
        <f t="shared" si="115"/>
        <v/>
      </c>
      <c r="JZG43" t="str">
        <f t="shared" si="115"/>
        <v/>
      </c>
      <c r="JZH43" t="str">
        <f t="shared" si="115"/>
        <v/>
      </c>
      <c r="JZI43" t="str">
        <f t="shared" si="115"/>
        <v/>
      </c>
      <c r="JZJ43" t="str">
        <f t="shared" si="115"/>
        <v/>
      </c>
      <c r="JZK43" t="str">
        <f t="shared" si="115"/>
        <v/>
      </c>
      <c r="JZL43" t="str">
        <f t="shared" si="115"/>
        <v/>
      </c>
      <c r="JZM43" t="str">
        <f t="shared" si="115"/>
        <v/>
      </c>
      <c r="JZN43" t="str">
        <f t="shared" si="115"/>
        <v/>
      </c>
      <c r="JZO43" t="str">
        <f t="shared" si="115"/>
        <v/>
      </c>
      <c r="JZP43" t="str">
        <f t="shared" si="115"/>
        <v/>
      </c>
      <c r="JZQ43" t="str">
        <f t="shared" si="115"/>
        <v/>
      </c>
      <c r="JZR43" t="str">
        <f t="shared" si="115"/>
        <v/>
      </c>
      <c r="JZS43" t="str">
        <f t="shared" si="115"/>
        <v/>
      </c>
      <c r="JZT43" t="str">
        <f t="shared" si="115"/>
        <v/>
      </c>
      <c r="JZU43" t="str">
        <f t="shared" si="115"/>
        <v/>
      </c>
      <c r="JZV43" t="str">
        <f t="shared" si="115"/>
        <v/>
      </c>
      <c r="JZW43" t="str">
        <f t="shared" si="115"/>
        <v/>
      </c>
      <c r="JZX43" t="str">
        <f t="shared" si="115"/>
        <v/>
      </c>
      <c r="JZY43" t="str">
        <f t="shared" si="115"/>
        <v/>
      </c>
      <c r="JZZ43" t="str">
        <f t="shared" si="115"/>
        <v/>
      </c>
      <c r="KAA43" t="str">
        <f t="shared" si="115"/>
        <v/>
      </c>
      <c r="KAB43" t="str">
        <f t="shared" si="115"/>
        <v/>
      </c>
      <c r="KAC43" t="str">
        <f t="shared" si="115"/>
        <v/>
      </c>
      <c r="KAD43" t="str">
        <f t="shared" si="115"/>
        <v/>
      </c>
      <c r="KAE43" t="str">
        <f t="shared" si="115"/>
        <v/>
      </c>
      <c r="KAF43" t="str">
        <f t="shared" si="115"/>
        <v/>
      </c>
      <c r="KAG43" t="str">
        <f t="shared" si="115"/>
        <v/>
      </c>
      <c r="KAH43" t="str">
        <f t="shared" si="115"/>
        <v/>
      </c>
      <c r="KAI43" t="str">
        <f t="shared" si="115"/>
        <v/>
      </c>
      <c r="KAJ43" t="str">
        <f t="shared" si="115"/>
        <v/>
      </c>
      <c r="KAK43" t="str">
        <f t="shared" si="115"/>
        <v/>
      </c>
      <c r="KAL43" t="str">
        <f t="shared" si="115"/>
        <v/>
      </c>
      <c r="KAM43" t="str">
        <f t="shared" si="115"/>
        <v/>
      </c>
      <c r="KAN43" t="str">
        <f t="shared" si="115"/>
        <v/>
      </c>
      <c r="KAO43" t="str">
        <f t="shared" si="115"/>
        <v/>
      </c>
      <c r="KAP43" t="str">
        <f t="shared" si="115"/>
        <v/>
      </c>
      <c r="KAQ43" t="str">
        <f t="shared" si="115"/>
        <v/>
      </c>
      <c r="KAR43" t="str">
        <f t="shared" si="115"/>
        <v/>
      </c>
      <c r="KAS43" t="str">
        <f t="shared" si="115"/>
        <v/>
      </c>
      <c r="KAT43" t="str">
        <f t="shared" si="115"/>
        <v/>
      </c>
      <c r="KAU43" t="str">
        <f t="shared" ref="KAU43:KDF43" si="116">IF(ISNA(VLOOKUP(KAS43,$B$2:$B$151,1,FALSE)),KAS43,"")</f>
        <v/>
      </c>
      <c r="KAV43" t="str">
        <f t="shared" si="116"/>
        <v/>
      </c>
      <c r="KAW43" t="str">
        <f t="shared" si="116"/>
        <v/>
      </c>
      <c r="KAX43" t="str">
        <f t="shared" si="116"/>
        <v/>
      </c>
      <c r="KAY43" t="str">
        <f t="shared" si="116"/>
        <v/>
      </c>
      <c r="KAZ43" t="str">
        <f t="shared" si="116"/>
        <v/>
      </c>
      <c r="KBA43" t="str">
        <f t="shared" si="116"/>
        <v/>
      </c>
      <c r="KBB43" t="str">
        <f t="shared" si="116"/>
        <v/>
      </c>
      <c r="KBC43" t="str">
        <f t="shared" si="116"/>
        <v/>
      </c>
      <c r="KBD43" t="str">
        <f t="shared" si="116"/>
        <v/>
      </c>
      <c r="KBE43" t="str">
        <f t="shared" si="116"/>
        <v/>
      </c>
      <c r="KBF43" t="str">
        <f t="shared" si="116"/>
        <v/>
      </c>
      <c r="KBG43" t="str">
        <f t="shared" si="116"/>
        <v/>
      </c>
      <c r="KBH43" t="str">
        <f t="shared" si="116"/>
        <v/>
      </c>
      <c r="KBI43" t="str">
        <f t="shared" si="116"/>
        <v/>
      </c>
      <c r="KBJ43" t="str">
        <f t="shared" si="116"/>
        <v/>
      </c>
      <c r="KBK43" t="str">
        <f t="shared" si="116"/>
        <v/>
      </c>
      <c r="KBL43" t="str">
        <f t="shared" si="116"/>
        <v/>
      </c>
      <c r="KBM43" t="str">
        <f t="shared" si="116"/>
        <v/>
      </c>
      <c r="KBN43" t="str">
        <f t="shared" si="116"/>
        <v/>
      </c>
      <c r="KBO43" t="str">
        <f t="shared" si="116"/>
        <v/>
      </c>
      <c r="KBP43" t="str">
        <f t="shared" si="116"/>
        <v/>
      </c>
      <c r="KBQ43" t="str">
        <f t="shared" si="116"/>
        <v/>
      </c>
      <c r="KBR43" t="str">
        <f t="shared" si="116"/>
        <v/>
      </c>
      <c r="KBS43" t="str">
        <f t="shared" si="116"/>
        <v/>
      </c>
      <c r="KBT43" t="str">
        <f t="shared" si="116"/>
        <v/>
      </c>
      <c r="KBU43" t="str">
        <f t="shared" si="116"/>
        <v/>
      </c>
      <c r="KBV43" t="str">
        <f t="shared" si="116"/>
        <v/>
      </c>
      <c r="KBW43" t="str">
        <f t="shared" si="116"/>
        <v/>
      </c>
      <c r="KBX43" t="str">
        <f t="shared" si="116"/>
        <v/>
      </c>
      <c r="KBY43" t="str">
        <f t="shared" si="116"/>
        <v/>
      </c>
      <c r="KBZ43" t="str">
        <f t="shared" si="116"/>
        <v/>
      </c>
      <c r="KCA43" t="str">
        <f t="shared" si="116"/>
        <v/>
      </c>
      <c r="KCB43" t="str">
        <f t="shared" si="116"/>
        <v/>
      </c>
      <c r="KCC43" t="str">
        <f t="shared" si="116"/>
        <v/>
      </c>
      <c r="KCD43" t="str">
        <f t="shared" si="116"/>
        <v/>
      </c>
      <c r="KCE43" t="str">
        <f t="shared" si="116"/>
        <v/>
      </c>
      <c r="KCF43" t="str">
        <f t="shared" si="116"/>
        <v/>
      </c>
      <c r="KCG43" t="str">
        <f t="shared" si="116"/>
        <v/>
      </c>
      <c r="KCH43" t="str">
        <f t="shared" si="116"/>
        <v/>
      </c>
      <c r="KCI43" t="str">
        <f t="shared" si="116"/>
        <v/>
      </c>
      <c r="KCJ43" t="str">
        <f t="shared" si="116"/>
        <v/>
      </c>
      <c r="KCK43" t="str">
        <f t="shared" si="116"/>
        <v/>
      </c>
      <c r="KCL43" t="str">
        <f t="shared" si="116"/>
        <v/>
      </c>
      <c r="KCM43" t="str">
        <f t="shared" si="116"/>
        <v/>
      </c>
      <c r="KCN43" t="str">
        <f t="shared" si="116"/>
        <v/>
      </c>
      <c r="KCO43" t="str">
        <f t="shared" si="116"/>
        <v/>
      </c>
      <c r="KCP43" t="str">
        <f t="shared" si="116"/>
        <v/>
      </c>
      <c r="KCQ43" t="str">
        <f t="shared" si="116"/>
        <v/>
      </c>
      <c r="KCR43" t="str">
        <f t="shared" si="116"/>
        <v/>
      </c>
      <c r="KCS43" t="str">
        <f t="shared" si="116"/>
        <v/>
      </c>
      <c r="KCT43" t="str">
        <f t="shared" si="116"/>
        <v/>
      </c>
      <c r="KCU43" t="str">
        <f t="shared" si="116"/>
        <v/>
      </c>
      <c r="KCV43" t="str">
        <f t="shared" si="116"/>
        <v/>
      </c>
      <c r="KCW43" t="str">
        <f t="shared" si="116"/>
        <v/>
      </c>
      <c r="KCX43" t="str">
        <f t="shared" si="116"/>
        <v/>
      </c>
      <c r="KCY43" t="str">
        <f t="shared" si="116"/>
        <v/>
      </c>
      <c r="KCZ43" t="str">
        <f t="shared" si="116"/>
        <v/>
      </c>
      <c r="KDA43" t="str">
        <f t="shared" si="116"/>
        <v/>
      </c>
      <c r="KDB43" t="str">
        <f t="shared" si="116"/>
        <v/>
      </c>
      <c r="KDC43" t="str">
        <f t="shared" si="116"/>
        <v/>
      </c>
      <c r="KDD43" t="str">
        <f t="shared" si="116"/>
        <v/>
      </c>
      <c r="KDE43" t="str">
        <f t="shared" si="116"/>
        <v/>
      </c>
      <c r="KDF43" t="str">
        <f t="shared" si="116"/>
        <v/>
      </c>
      <c r="KDG43" t="str">
        <f t="shared" ref="KDG43:KFR43" si="117">IF(ISNA(VLOOKUP(KDE43,$B$2:$B$151,1,FALSE)),KDE43,"")</f>
        <v/>
      </c>
      <c r="KDH43" t="str">
        <f t="shared" si="117"/>
        <v/>
      </c>
      <c r="KDI43" t="str">
        <f t="shared" si="117"/>
        <v/>
      </c>
      <c r="KDJ43" t="str">
        <f t="shared" si="117"/>
        <v/>
      </c>
      <c r="KDK43" t="str">
        <f t="shared" si="117"/>
        <v/>
      </c>
      <c r="KDL43" t="str">
        <f t="shared" si="117"/>
        <v/>
      </c>
      <c r="KDM43" t="str">
        <f t="shared" si="117"/>
        <v/>
      </c>
      <c r="KDN43" t="str">
        <f t="shared" si="117"/>
        <v/>
      </c>
      <c r="KDO43" t="str">
        <f t="shared" si="117"/>
        <v/>
      </c>
      <c r="KDP43" t="str">
        <f t="shared" si="117"/>
        <v/>
      </c>
      <c r="KDQ43" t="str">
        <f t="shared" si="117"/>
        <v/>
      </c>
      <c r="KDR43" t="str">
        <f t="shared" si="117"/>
        <v/>
      </c>
      <c r="KDS43" t="str">
        <f t="shared" si="117"/>
        <v/>
      </c>
      <c r="KDT43" t="str">
        <f t="shared" si="117"/>
        <v/>
      </c>
      <c r="KDU43" t="str">
        <f t="shared" si="117"/>
        <v/>
      </c>
      <c r="KDV43" t="str">
        <f t="shared" si="117"/>
        <v/>
      </c>
      <c r="KDW43" t="str">
        <f t="shared" si="117"/>
        <v/>
      </c>
      <c r="KDX43" t="str">
        <f t="shared" si="117"/>
        <v/>
      </c>
      <c r="KDY43" t="str">
        <f t="shared" si="117"/>
        <v/>
      </c>
      <c r="KDZ43" t="str">
        <f t="shared" si="117"/>
        <v/>
      </c>
      <c r="KEA43" t="str">
        <f t="shared" si="117"/>
        <v/>
      </c>
      <c r="KEB43" t="str">
        <f t="shared" si="117"/>
        <v/>
      </c>
      <c r="KEC43" t="str">
        <f t="shared" si="117"/>
        <v/>
      </c>
      <c r="KED43" t="str">
        <f t="shared" si="117"/>
        <v/>
      </c>
      <c r="KEE43" t="str">
        <f t="shared" si="117"/>
        <v/>
      </c>
      <c r="KEF43" t="str">
        <f t="shared" si="117"/>
        <v/>
      </c>
      <c r="KEG43" t="str">
        <f t="shared" si="117"/>
        <v/>
      </c>
      <c r="KEH43" t="str">
        <f t="shared" si="117"/>
        <v/>
      </c>
      <c r="KEI43" t="str">
        <f t="shared" si="117"/>
        <v/>
      </c>
      <c r="KEJ43" t="str">
        <f t="shared" si="117"/>
        <v/>
      </c>
      <c r="KEK43" t="str">
        <f t="shared" si="117"/>
        <v/>
      </c>
      <c r="KEL43" t="str">
        <f t="shared" si="117"/>
        <v/>
      </c>
      <c r="KEM43" t="str">
        <f t="shared" si="117"/>
        <v/>
      </c>
      <c r="KEN43" t="str">
        <f t="shared" si="117"/>
        <v/>
      </c>
      <c r="KEO43" t="str">
        <f t="shared" si="117"/>
        <v/>
      </c>
      <c r="KEP43" t="str">
        <f t="shared" si="117"/>
        <v/>
      </c>
      <c r="KEQ43" t="str">
        <f t="shared" si="117"/>
        <v/>
      </c>
      <c r="KER43" t="str">
        <f t="shared" si="117"/>
        <v/>
      </c>
      <c r="KES43" t="str">
        <f t="shared" si="117"/>
        <v/>
      </c>
      <c r="KET43" t="str">
        <f t="shared" si="117"/>
        <v/>
      </c>
      <c r="KEU43" t="str">
        <f t="shared" si="117"/>
        <v/>
      </c>
      <c r="KEV43" t="str">
        <f t="shared" si="117"/>
        <v/>
      </c>
      <c r="KEW43" t="str">
        <f t="shared" si="117"/>
        <v/>
      </c>
      <c r="KEX43" t="str">
        <f t="shared" si="117"/>
        <v/>
      </c>
      <c r="KEY43" t="str">
        <f t="shared" si="117"/>
        <v/>
      </c>
      <c r="KEZ43" t="str">
        <f t="shared" si="117"/>
        <v/>
      </c>
      <c r="KFA43" t="str">
        <f t="shared" si="117"/>
        <v/>
      </c>
      <c r="KFB43" t="str">
        <f t="shared" si="117"/>
        <v/>
      </c>
      <c r="KFC43" t="str">
        <f t="shared" si="117"/>
        <v/>
      </c>
      <c r="KFD43" t="str">
        <f t="shared" si="117"/>
        <v/>
      </c>
      <c r="KFE43" t="str">
        <f t="shared" si="117"/>
        <v/>
      </c>
      <c r="KFF43" t="str">
        <f t="shared" si="117"/>
        <v/>
      </c>
      <c r="KFG43" t="str">
        <f t="shared" si="117"/>
        <v/>
      </c>
      <c r="KFH43" t="str">
        <f t="shared" si="117"/>
        <v/>
      </c>
      <c r="KFI43" t="str">
        <f t="shared" si="117"/>
        <v/>
      </c>
      <c r="KFJ43" t="str">
        <f t="shared" si="117"/>
        <v/>
      </c>
      <c r="KFK43" t="str">
        <f t="shared" si="117"/>
        <v/>
      </c>
      <c r="KFL43" t="str">
        <f t="shared" si="117"/>
        <v/>
      </c>
      <c r="KFM43" t="str">
        <f t="shared" si="117"/>
        <v/>
      </c>
      <c r="KFN43" t="str">
        <f t="shared" si="117"/>
        <v/>
      </c>
      <c r="KFO43" t="str">
        <f t="shared" si="117"/>
        <v/>
      </c>
      <c r="KFP43" t="str">
        <f t="shared" si="117"/>
        <v/>
      </c>
      <c r="KFQ43" t="str">
        <f t="shared" si="117"/>
        <v/>
      </c>
      <c r="KFR43" t="str">
        <f t="shared" si="117"/>
        <v/>
      </c>
      <c r="KFS43" t="str">
        <f t="shared" ref="KFS43:KID43" si="118">IF(ISNA(VLOOKUP(KFQ43,$B$2:$B$151,1,FALSE)),KFQ43,"")</f>
        <v/>
      </c>
      <c r="KFT43" t="str">
        <f t="shared" si="118"/>
        <v/>
      </c>
      <c r="KFU43" t="str">
        <f t="shared" si="118"/>
        <v/>
      </c>
      <c r="KFV43" t="str">
        <f t="shared" si="118"/>
        <v/>
      </c>
      <c r="KFW43" t="str">
        <f t="shared" si="118"/>
        <v/>
      </c>
      <c r="KFX43" t="str">
        <f t="shared" si="118"/>
        <v/>
      </c>
      <c r="KFY43" t="str">
        <f t="shared" si="118"/>
        <v/>
      </c>
      <c r="KFZ43" t="str">
        <f t="shared" si="118"/>
        <v/>
      </c>
      <c r="KGA43" t="str">
        <f t="shared" si="118"/>
        <v/>
      </c>
      <c r="KGB43" t="str">
        <f t="shared" si="118"/>
        <v/>
      </c>
      <c r="KGC43" t="str">
        <f t="shared" si="118"/>
        <v/>
      </c>
      <c r="KGD43" t="str">
        <f t="shared" si="118"/>
        <v/>
      </c>
      <c r="KGE43" t="str">
        <f t="shared" si="118"/>
        <v/>
      </c>
      <c r="KGF43" t="str">
        <f t="shared" si="118"/>
        <v/>
      </c>
      <c r="KGG43" t="str">
        <f t="shared" si="118"/>
        <v/>
      </c>
      <c r="KGH43" t="str">
        <f t="shared" si="118"/>
        <v/>
      </c>
      <c r="KGI43" t="str">
        <f t="shared" si="118"/>
        <v/>
      </c>
      <c r="KGJ43" t="str">
        <f t="shared" si="118"/>
        <v/>
      </c>
      <c r="KGK43" t="str">
        <f t="shared" si="118"/>
        <v/>
      </c>
      <c r="KGL43" t="str">
        <f t="shared" si="118"/>
        <v/>
      </c>
      <c r="KGM43" t="str">
        <f t="shared" si="118"/>
        <v/>
      </c>
      <c r="KGN43" t="str">
        <f t="shared" si="118"/>
        <v/>
      </c>
      <c r="KGO43" t="str">
        <f t="shared" si="118"/>
        <v/>
      </c>
      <c r="KGP43" t="str">
        <f t="shared" si="118"/>
        <v/>
      </c>
      <c r="KGQ43" t="str">
        <f t="shared" si="118"/>
        <v/>
      </c>
      <c r="KGR43" t="str">
        <f t="shared" si="118"/>
        <v/>
      </c>
      <c r="KGS43" t="str">
        <f t="shared" si="118"/>
        <v/>
      </c>
      <c r="KGT43" t="str">
        <f t="shared" si="118"/>
        <v/>
      </c>
      <c r="KGU43" t="str">
        <f t="shared" si="118"/>
        <v/>
      </c>
      <c r="KGV43" t="str">
        <f t="shared" si="118"/>
        <v/>
      </c>
      <c r="KGW43" t="str">
        <f t="shared" si="118"/>
        <v/>
      </c>
      <c r="KGX43" t="str">
        <f t="shared" si="118"/>
        <v/>
      </c>
      <c r="KGY43" t="str">
        <f t="shared" si="118"/>
        <v/>
      </c>
      <c r="KGZ43" t="str">
        <f t="shared" si="118"/>
        <v/>
      </c>
      <c r="KHA43" t="str">
        <f t="shared" si="118"/>
        <v/>
      </c>
      <c r="KHB43" t="str">
        <f t="shared" si="118"/>
        <v/>
      </c>
      <c r="KHC43" t="str">
        <f t="shared" si="118"/>
        <v/>
      </c>
      <c r="KHD43" t="str">
        <f t="shared" si="118"/>
        <v/>
      </c>
      <c r="KHE43" t="str">
        <f t="shared" si="118"/>
        <v/>
      </c>
      <c r="KHF43" t="str">
        <f t="shared" si="118"/>
        <v/>
      </c>
      <c r="KHG43" t="str">
        <f t="shared" si="118"/>
        <v/>
      </c>
      <c r="KHH43" t="str">
        <f t="shared" si="118"/>
        <v/>
      </c>
      <c r="KHI43" t="str">
        <f t="shared" si="118"/>
        <v/>
      </c>
      <c r="KHJ43" t="str">
        <f t="shared" si="118"/>
        <v/>
      </c>
      <c r="KHK43" t="str">
        <f t="shared" si="118"/>
        <v/>
      </c>
      <c r="KHL43" t="str">
        <f t="shared" si="118"/>
        <v/>
      </c>
      <c r="KHM43" t="str">
        <f t="shared" si="118"/>
        <v/>
      </c>
      <c r="KHN43" t="str">
        <f t="shared" si="118"/>
        <v/>
      </c>
      <c r="KHO43" t="str">
        <f t="shared" si="118"/>
        <v/>
      </c>
      <c r="KHP43" t="str">
        <f t="shared" si="118"/>
        <v/>
      </c>
      <c r="KHQ43" t="str">
        <f t="shared" si="118"/>
        <v/>
      </c>
      <c r="KHR43" t="str">
        <f t="shared" si="118"/>
        <v/>
      </c>
      <c r="KHS43" t="str">
        <f t="shared" si="118"/>
        <v/>
      </c>
      <c r="KHT43" t="str">
        <f t="shared" si="118"/>
        <v/>
      </c>
      <c r="KHU43" t="str">
        <f t="shared" si="118"/>
        <v/>
      </c>
      <c r="KHV43" t="str">
        <f t="shared" si="118"/>
        <v/>
      </c>
      <c r="KHW43" t="str">
        <f t="shared" si="118"/>
        <v/>
      </c>
      <c r="KHX43" t="str">
        <f t="shared" si="118"/>
        <v/>
      </c>
      <c r="KHY43" t="str">
        <f t="shared" si="118"/>
        <v/>
      </c>
      <c r="KHZ43" t="str">
        <f t="shared" si="118"/>
        <v/>
      </c>
      <c r="KIA43" t="str">
        <f t="shared" si="118"/>
        <v/>
      </c>
      <c r="KIB43" t="str">
        <f t="shared" si="118"/>
        <v/>
      </c>
      <c r="KIC43" t="str">
        <f t="shared" si="118"/>
        <v/>
      </c>
      <c r="KID43" t="str">
        <f t="shared" si="118"/>
        <v/>
      </c>
      <c r="KIE43" t="str">
        <f t="shared" ref="KIE43:KKP43" si="119">IF(ISNA(VLOOKUP(KIC43,$B$2:$B$151,1,FALSE)),KIC43,"")</f>
        <v/>
      </c>
      <c r="KIF43" t="str">
        <f t="shared" si="119"/>
        <v/>
      </c>
      <c r="KIG43" t="str">
        <f t="shared" si="119"/>
        <v/>
      </c>
      <c r="KIH43" t="str">
        <f t="shared" si="119"/>
        <v/>
      </c>
      <c r="KII43" t="str">
        <f t="shared" si="119"/>
        <v/>
      </c>
      <c r="KIJ43" t="str">
        <f t="shared" si="119"/>
        <v/>
      </c>
      <c r="KIK43" t="str">
        <f t="shared" si="119"/>
        <v/>
      </c>
      <c r="KIL43" t="str">
        <f t="shared" si="119"/>
        <v/>
      </c>
      <c r="KIM43" t="str">
        <f t="shared" si="119"/>
        <v/>
      </c>
      <c r="KIN43" t="str">
        <f t="shared" si="119"/>
        <v/>
      </c>
      <c r="KIO43" t="str">
        <f t="shared" si="119"/>
        <v/>
      </c>
      <c r="KIP43" t="str">
        <f t="shared" si="119"/>
        <v/>
      </c>
      <c r="KIQ43" t="str">
        <f t="shared" si="119"/>
        <v/>
      </c>
      <c r="KIR43" t="str">
        <f t="shared" si="119"/>
        <v/>
      </c>
      <c r="KIS43" t="str">
        <f t="shared" si="119"/>
        <v/>
      </c>
      <c r="KIT43" t="str">
        <f t="shared" si="119"/>
        <v/>
      </c>
      <c r="KIU43" t="str">
        <f t="shared" si="119"/>
        <v/>
      </c>
      <c r="KIV43" t="str">
        <f t="shared" si="119"/>
        <v/>
      </c>
      <c r="KIW43" t="str">
        <f t="shared" si="119"/>
        <v/>
      </c>
      <c r="KIX43" t="str">
        <f t="shared" si="119"/>
        <v/>
      </c>
      <c r="KIY43" t="str">
        <f t="shared" si="119"/>
        <v/>
      </c>
      <c r="KIZ43" t="str">
        <f t="shared" si="119"/>
        <v/>
      </c>
      <c r="KJA43" t="str">
        <f t="shared" si="119"/>
        <v/>
      </c>
      <c r="KJB43" t="str">
        <f t="shared" si="119"/>
        <v/>
      </c>
      <c r="KJC43" t="str">
        <f t="shared" si="119"/>
        <v/>
      </c>
      <c r="KJD43" t="str">
        <f t="shared" si="119"/>
        <v/>
      </c>
      <c r="KJE43" t="str">
        <f t="shared" si="119"/>
        <v/>
      </c>
      <c r="KJF43" t="str">
        <f t="shared" si="119"/>
        <v/>
      </c>
      <c r="KJG43" t="str">
        <f t="shared" si="119"/>
        <v/>
      </c>
      <c r="KJH43" t="str">
        <f t="shared" si="119"/>
        <v/>
      </c>
      <c r="KJI43" t="str">
        <f t="shared" si="119"/>
        <v/>
      </c>
      <c r="KJJ43" t="str">
        <f t="shared" si="119"/>
        <v/>
      </c>
      <c r="KJK43" t="str">
        <f t="shared" si="119"/>
        <v/>
      </c>
      <c r="KJL43" t="str">
        <f t="shared" si="119"/>
        <v/>
      </c>
      <c r="KJM43" t="str">
        <f t="shared" si="119"/>
        <v/>
      </c>
      <c r="KJN43" t="str">
        <f t="shared" si="119"/>
        <v/>
      </c>
      <c r="KJO43" t="str">
        <f t="shared" si="119"/>
        <v/>
      </c>
      <c r="KJP43" t="str">
        <f t="shared" si="119"/>
        <v/>
      </c>
      <c r="KJQ43" t="str">
        <f t="shared" si="119"/>
        <v/>
      </c>
      <c r="KJR43" t="str">
        <f t="shared" si="119"/>
        <v/>
      </c>
      <c r="KJS43" t="str">
        <f t="shared" si="119"/>
        <v/>
      </c>
      <c r="KJT43" t="str">
        <f t="shared" si="119"/>
        <v/>
      </c>
      <c r="KJU43" t="str">
        <f t="shared" si="119"/>
        <v/>
      </c>
      <c r="KJV43" t="str">
        <f t="shared" si="119"/>
        <v/>
      </c>
      <c r="KJW43" t="str">
        <f t="shared" si="119"/>
        <v/>
      </c>
      <c r="KJX43" t="str">
        <f t="shared" si="119"/>
        <v/>
      </c>
      <c r="KJY43" t="str">
        <f t="shared" si="119"/>
        <v/>
      </c>
      <c r="KJZ43" t="str">
        <f t="shared" si="119"/>
        <v/>
      </c>
      <c r="KKA43" t="str">
        <f t="shared" si="119"/>
        <v/>
      </c>
      <c r="KKB43" t="str">
        <f t="shared" si="119"/>
        <v/>
      </c>
      <c r="KKC43" t="str">
        <f t="shared" si="119"/>
        <v/>
      </c>
      <c r="KKD43" t="str">
        <f t="shared" si="119"/>
        <v/>
      </c>
      <c r="KKE43" t="str">
        <f t="shared" si="119"/>
        <v/>
      </c>
      <c r="KKF43" t="str">
        <f t="shared" si="119"/>
        <v/>
      </c>
      <c r="KKG43" t="str">
        <f t="shared" si="119"/>
        <v/>
      </c>
      <c r="KKH43" t="str">
        <f t="shared" si="119"/>
        <v/>
      </c>
      <c r="KKI43" t="str">
        <f t="shared" si="119"/>
        <v/>
      </c>
      <c r="KKJ43" t="str">
        <f t="shared" si="119"/>
        <v/>
      </c>
      <c r="KKK43" t="str">
        <f t="shared" si="119"/>
        <v/>
      </c>
      <c r="KKL43" t="str">
        <f t="shared" si="119"/>
        <v/>
      </c>
      <c r="KKM43" t="str">
        <f t="shared" si="119"/>
        <v/>
      </c>
      <c r="KKN43" t="str">
        <f t="shared" si="119"/>
        <v/>
      </c>
      <c r="KKO43" t="str">
        <f t="shared" si="119"/>
        <v/>
      </c>
      <c r="KKP43" t="str">
        <f t="shared" si="119"/>
        <v/>
      </c>
      <c r="KKQ43" t="str">
        <f t="shared" ref="KKQ43:KNB43" si="120">IF(ISNA(VLOOKUP(KKO43,$B$2:$B$151,1,FALSE)),KKO43,"")</f>
        <v/>
      </c>
      <c r="KKR43" t="str">
        <f t="shared" si="120"/>
        <v/>
      </c>
      <c r="KKS43" t="str">
        <f t="shared" si="120"/>
        <v/>
      </c>
      <c r="KKT43" t="str">
        <f t="shared" si="120"/>
        <v/>
      </c>
      <c r="KKU43" t="str">
        <f t="shared" si="120"/>
        <v/>
      </c>
      <c r="KKV43" t="str">
        <f t="shared" si="120"/>
        <v/>
      </c>
      <c r="KKW43" t="str">
        <f t="shared" si="120"/>
        <v/>
      </c>
      <c r="KKX43" t="str">
        <f t="shared" si="120"/>
        <v/>
      </c>
      <c r="KKY43" t="str">
        <f t="shared" si="120"/>
        <v/>
      </c>
      <c r="KKZ43" t="str">
        <f t="shared" si="120"/>
        <v/>
      </c>
      <c r="KLA43" t="str">
        <f t="shared" si="120"/>
        <v/>
      </c>
      <c r="KLB43" t="str">
        <f t="shared" si="120"/>
        <v/>
      </c>
      <c r="KLC43" t="str">
        <f t="shared" si="120"/>
        <v/>
      </c>
      <c r="KLD43" t="str">
        <f t="shared" si="120"/>
        <v/>
      </c>
      <c r="KLE43" t="str">
        <f t="shared" si="120"/>
        <v/>
      </c>
      <c r="KLF43" t="str">
        <f t="shared" si="120"/>
        <v/>
      </c>
      <c r="KLG43" t="str">
        <f t="shared" si="120"/>
        <v/>
      </c>
      <c r="KLH43" t="str">
        <f t="shared" si="120"/>
        <v/>
      </c>
      <c r="KLI43" t="str">
        <f t="shared" si="120"/>
        <v/>
      </c>
      <c r="KLJ43" t="str">
        <f t="shared" si="120"/>
        <v/>
      </c>
      <c r="KLK43" t="str">
        <f t="shared" si="120"/>
        <v/>
      </c>
      <c r="KLL43" t="str">
        <f t="shared" si="120"/>
        <v/>
      </c>
      <c r="KLM43" t="str">
        <f t="shared" si="120"/>
        <v/>
      </c>
      <c r="KLN43" t="str">
        <f t="shared" si="120"/>
        <v/>
      </c>
      <c r="KLO43" t="str">
        <f t="shared" si="120"/>
        <v/>
      </c>
      <c r="KLP43" t="str">
        <f t="shared" si="120"/>
        <v/>
      </c>
      <c r="KLQ43" t="str">
        <f t="shared" si="120"/>
        <v/>
      </c>
      <c r="KLR43" t="str">
        <f t="shared" si="120"/>
        <v/>
      </c>
      <c r="KLS43" t="str">
        <f t="shared" si="120"/>
        <v/>
      </c>
      <c r="KLT43" t="str">
        <f t="shared" si="120"/>
        <v/>
      </c>
      <c r="KLU43" t="str">
        <f t="shared" si="120"/>
        <v/>
      </c>
      <c r="KLV43" t="str">
        <f t="shared" si="120"/>
        <v/>
      </c>
      <c r="KLW43" t="str">
        <f t="shared" si="120"/>
        <v/>
      </c>
      <c r="KLX43" t="str">
        <f t="shared" si="120"/>
        <v/>
      </c>
      <c r="KLY43" t="str">
        <f t="shared" si="120"/>
        <v/>
      </c>
      <c r="KLZ43" t="str">
        <f t="shared" si="120"/>
        <v/>
      </c>
      <c r="KMA43" t="str">
        <f t="shared" si="120"/>
        <v/>
      </c>
      <c r="KMB43" t="str">
        <f t="shared" si="120"/>
        <v/>
      </c>
      <c r="KMC43" t="str">
        <f t="shared" si="120"/>
        <v/>
      </c>
      <c r="KMD43" t="str">
        <f t="shared" si="120"/>
        <v/>
      </c>
      <c r="KME43" t="str">
        <f t="shared" si="120"/>
        <v/>
      </c>
      <c r="KMF43" t="str">
        <f t="shared" si="120"/>
        <v/>
      </c>
      <c r="KMG43" t="str">
        <f t="shared" si="120"/>
        <v/>
      </c>
      <c r="KMH43" t="str">
        <f t="shared" si="120"/>
        <v/>
      </c>
      <c r="KMI43" t="str">
        <f t="shared" si="120"/>
        <v/>
      </c>
      <c r="KMJ43" t="str">
        <f t="shared" si="120"/>
        <v/>
      </c>
      <c r="KMK43" t="str">
        <f t="shared" si="120"/>
        <v/>
      </c>
      <c r="KML43" t="str">
        <f t="shared" si="120"/>
        <v/>
      </c>
      <c r="KMM43" t="str">
        <f t="shared" si="120"/>
        <v/>
      </c>
      <c r="KMN43" t="str">
        <f t="shared" si="120"/>
        <v/>
      </c>
      <c r="KMO43" t="str">
        <f t="shared" si="120"/>
        <v/>
      </c>
      <c r="KMP43" t="str">
        <f t="shared" si="120"/>
        <v/>
      </c>
      <c r="KMQ43" t="str">
        <f t="shared" si="120"/>
        <v/>
      </c>
      <c r="KMR43" t="str">
        <f t="shared" si="120"/>
        <v/>
      </c>
      <c r="KMS43" t="str">
        <f t="shared" si="120"/>
        <v/>
      </c>
      <c r="KMT43" t="str">
        <f t="shared" si="120"/>
        <v/>
      </c>
      <c r="KMU43" t="str">
        <f t="shared" si="120"/>
        <v/>
      </c>
      <c r="KMV43" t="str">
        <f t="shared" si="120"/>
        <v/>
      </c>
      <c r="KMW43" t="str">
        <f t="shared" si="120"/>
        <v/>
      </c>
      <c r="KMX43" t="str">
        <f t="shared" si="120"/>
        <v/>
      </c>
      <c r="KMY43" t="str">
        <f t="shared" si="120"/>
        <v/>
      </c>
      <c r="KMZ43" t="str">
        <f t="shared" si="120"/>
        <v/>
      </c>
      <c r="KNA43" t="str">
        <f t="shared" si="120"/>
        <v/>
      </c>
      <c r="KNB43" t="str">
        <f t="shared" si="120"/>
        <v/>
      </c>
      <c r="KNC43" t="str">
        <f t="shared" ref="KNC43:KPN43" si="121">IF(ISNA(VLOOKUP(KNA43,$B$2:$B$151,1,FALSE)),KNA43,"")</f>
        <v/>
      </c>
      <c r="KND43" t="str">
        <f t="shared" si="121"/>
        <v/>
      </c>
      <c r="KNE43" t="str">
        <f t="shared" si="121"/>
        <v/>
      </c>
      <c r="KNF43" t="str">
        <f t="shared" si="121"/>
        <v/>
      </c>
      <c r="KNG43" t="str">
        <f t="shared" si="121"/>
        <v/>
      </c>
      <c r="KNH43" t="str">
        <f t="shared" si="121"/>
        <v/>
      </c>
      <c r="KNI43" t="str">
        <f t="shared" si="121"/>
        <v/>
      </c>
      <c r="KNJ43" t="str">
        <f t="shared" si="121"/>
        <v/>
      </c>
      <c r="KNK43" t="str">
        <f t="shared" si="121"/>
        <v/>
      </c>
      <c r="KNL43" t="str">
        <f t="shared" si="121"/>
        <v/>
      </c>
      <c r="KNM43" t="str">
        <f t="shared" si="121"/>
        <v/>
      </c>
      <c r="KNN43" t="str">
        <f t="shared" si="121"/>
        <v/>
      </c>
      <c r="KNO43" t="str">
        <f t="shared" si="121"/>
        <v/>
      </c>
      <c r="KNP43" t="str">
        <f t="shared" si="121"/>
        <v/>
      </c>
      <c r="KNQ43" t="str">
        <f t="shared" si="121"/>
        <v/>
      </c>
      <c r="KNR43" t="str">
        <f t="shared" si="121"/>
        <v/>
      </c>
      <c r="KNS43" t="str">
        <f t="shared" si="121"/>
        <v/>
      </c>
      <c r="KNT43" t="str">
        <f t="shared" si="121"/>
        <v/>
      </c>
      <c r="KNU43" t="str">
        <f t="shared" si="121"/>
        <v/>
      </c>
      <c r="KNV43" t="str">
        <f t="shared" si="121"/>
        <v/>
      </c>
      <c r="KNW43" t="str">
        <f t="shared" si="121"/>
        <v/>
      </c>
      <c r="KNX43" t="str">
        <f t="shared" si="121"/>
        <v/>
      </c>
      <c r="KNY43" t="str">
        <f t="shared" si="121"/>
        <v/>
      </c>
      <c r="KNZ43" t="str">
        <f t="shared" si="121"/>
        <v/>
      </c>
      <c r="KOA43" t="str">
        <f t="shared" si="121"/>
        <v/>
      </c>
      <c r="KOB43" t="str">
        <f t="shared" si="121"/>
        <v/>
      </c>
      <c r="KOC43" t="str">
        <f t="shared" si="121"/>
        <v/>
      </c>
      <c r="KOD43" t="str">
        <f t="shared" si="121"/>
        <v/>
      </c>
      <c r="KOE43" t="str">
        <f t="shared" si="121"/>
        <v/>
      </c>
      <c r="KOF43" t="str">
        <f t="shared" si="121"/>
        <v/>
      </c>
      <c r="KOG43" t="str">
        <f t="shared" si="121"/>
        <v/>
      </c>
      <c r="KOH43" t="str">
        <f t="shared" si="121"/>
        <v/>
      </c>
      <c r="KOI43" t="str">
        <f t="shared" si="121"/>
        <v/>
      </c>
      <c r="KOJ43" t="str">
        <f t="shared" si="121"/>
        <v/>
      </c>
      <c r="KOK43" t="str">
        <f t="shared" si="121"/>
        <v/>
      </c>
      <c r="KOL43" t="str">
        <f t="shared" si="121"/>
        <v/>
      </c>
      <c r="KOM43" t="str">
        <f t="shared" si="121"/>
        <v/>
      </c>
      <c r="KON43" t="str">
        <f t="shared" si="121"/>
        <v/>
      </c>
      <c r="KOO43" t="str">
        <f t="shared" si="121"/>
        <v/>
      </c>
      <c r="KOP43" t="str">
        <f t="shared" si="121"/>
        <v/>
      </c>
      <c r="KOQ43" t="str">
        <f t="shared" si="121"/>
        <v/>
      </c>
      <c r="KOR43" t="str">
        <f t="shared" si="121"/>
        <v/>
      </c>
      <c r="KOS43" t="str">
        <f t="shared" si="121"/>
        <v/>
      </c>
      <c r="KOT43" t="str">
        <f t="shared" si="121"/>
        <v/>
      </c>
      <c r="KOU43" t="str">
        <f t="shared" si="121"/>
        <v/>
      </c>
      <c r="KOV43" t="str">
        <f t="shared" si="121"/>
        <v/>
      </c>
      <c r="KOW43" t="str">
        <f t="shared" si="121"/>
        <v/>
      </c>
      <c r="KOX43" t="str">
        <f t="shared" si="121"/>
        <v/>
      </c>
      <c r="KOY43" t="str">
        <f t="shared" si="121"/>
        <v/>
      </c>
      <c r="KOZ43" t="str">
        <f t="shared" si="121"/>
        <v/>
      </c>
      <c r="KPA43" t="str">
        <f t="shared" si="121"/>
        <v/>
      </c>
      <c r="KPB43" t="str">
        <f t="shared" si="121"/>
        <v/>
      </c>
      <c r="KPC43" t="str">
        <f t="shared" si="121"/>
        <v/>
      </c>
      <c r="KPD43" t="str">
        <f t="shared" si="121"/>
        <v/>
      </c>
      <c r="KPE43" t="str">
        <f t="shared" si="121"/>
        <v/>
      </c>
      <c r="KPF43" t="str">
        <f t="shared" si="121"/>
        <v/>
      </c>
      <c r="KPG43" t="str">
        <f t="shared" si="121"/>
        <v/>
      </c>
      <c r="KPH43" t="str">
        <f t="shared" si="121"/>
        <v/>
      </c>
      <c r="KPI43" t="str">
        <f t="shared" si="121"/>
        <v/>
      </c>
      <c r="KPJ43" t="str">
        <f t="shared" si="121"/>
        <v/>
      </c>
      <c r="KPK43" t="str">
        <f t="shared" si="121"/>
        <v/>
      </c>
      <c r="KPL43" t="str">
        <f t="shared" si="121"/>
        <v/>
      </c>
      <c r="KPM43" t="str">
        <f t="shared" si="121"/>
        <v/>
      </c>
      <c r="KPN43" t="str">
        <f t="shared" si="121"/>
        <v/>
      </c>
      <c r="KPO43" t="str">
        <f t="shared" ref="KPO43:KRZ43" si="122">IF(ISNA(VLOOKUP(KPM43,$B$2:$B$151,1,FALSE)),KPM43,"")</f>
        <v/>
      </c>
      <c r="KPP43" t="str">
        <f t="shared" si="122"/>
        <v/>
      </c>
      <c r="KPQ43" t="str">
        <f t="shared" si="122"/>
        <v/>
      </c>
      <c r="KPR43" t="str">
        <f t="shared" si="122"/>
        <v/>
      </c>
      <c r="KPS43" t="str">
        <f t="shared" si="122"/>
        <v/>
      </c>
      <c r="KPT43" t="str">
        <f t="shared" si="122"/>
        <v/>
      </c>
      <c r="KPU43" t="str">
        <f t="shared" si="122"/>
        <v/>
      </c>
      <c r="KPV43" t="str">
        <f t="shared" si="122"/>
        <v/>
      </c>
      <c r="KPW43" t="str">
        <f t="shared" si="122"/>
        <v/>
      </c>
      <c r="KPX43" t="str">
        <f t="shared" si="122"/>
        <v/>
      </c>
      <c r="KPY43" t="str">
        <f t="shared" si="122"/>
        <v/>
      </c>
      <c r="KPZ43" t="str">
        <f t="shared" si="122"/>
        <v/>
      </c>
      <c r="KQA43" t="str">
        <f t="shared" si="122"/>
        <v/>
      </c>
      <c r="KQB43" t="str">
        <f t="shared" si="122"/>
        <v/>
      </c>
      <c r="KQC43" t="str">
        <f t="shared" si="122"/>
        <v/>
      </c>
      <c r="KQD43" t="str">
        <f t="shared" si="122"/>
        <v/>
      </c>
      <c r="KQE43" t="str">
        <f t="shared" si="122"/>
        <v/>
      </c>
      <c r="KQF43" t="str">
        <f t="shared" si="122"/>
        <v/>
      </c>
      <c r="KQG43" t="str">
        <f t="shared" si="122"/>
        <v/>
      </c>
      <c r="KQH43" t="str">
        <f t="shared" si="122"/>
        <v/>
      </c>
      <c r="KQI43" t="str">
        <f t="shared" si="122"/>
        <v/>
      </c>
      <c r="KQJ43" t="str">
        <f t="shared" si="122"/>
        <v/>
      </c>
      <c r="KQK43" t="str">
        <f t="shared" si="122"/>
        <v/>
      </c>
      <c r="KQL43" t="str">
        <f t="shared" si="122"/>
        <v/>
      </c>
      <c r="KQM43" t="str">
        <f t="shared" si="122"/>
        <v/>
      </c>
      <c r="KQN43" t="str">
        <f t="shared" si="122"/>
        <v/>
      </c>
      <c r="KQO43" t="str">
        <f t="shared" si="122"/>
        <v/>
      </c>
      <c r="KQP43" t="str">
        <f t="shared" si="122"/>
        <v/>
      </c>
      <c r="KQQ43" t="str">
        <f t="shared" si="122"/>
        <v/>
      </c>
      <c r="KQR43" t="str">
        <f t="shared" si="122"/>
        <v/>
      </c>
      <c r="KQS43" t="str">
        <f t="shared" si="122"/>
        <v/>
      </c>
      <c r="KQT43" t="str">
        <f t="shared" si="122"/>
        <v/>
      </c>
      <c r="KQU43" t="str">
        <f t="shared" si="122"/>
        <v/>
      </c>
      <c r="KQV43" t="str">
        <f t="shared" si="122"/>
        <v/>
      </c>
      <c r="KQW43" t="str">
        <f t="shared" si="122"/>
        <v/>
      </c>
      <c r="KQX43" t="str">
        <f t="shared" si="122"/>
        <v/>
      </c>
      <c r="KQY43" t="str">
        <f t="shared" si="122"/>
        <v/>
      </c>
      <c r="KQZ43" t="str">
        <f t="shared" si="122"/>
        <v/>
      </c>
      <c r="KRA43" t="str">
        <f t="shared" si="122"/>
        <v/>
      </c>
      <c r="KRB43" t="str">
        <f t="shared" si="122"/>
        <v/>
      </c>
      <c r="KRC43" t="str">
        <f t="shared" si="122"/>
        <v/>
      </c>
      <c r="KRD43" t="str">
        <f t="shared" si="122"/>
        <v/>
      </c>
      <c r="KRE43" t="str">
        <f t="shared" si="122"/>
        <v/>
      </c>
      <c r="KRF43" t="str">
        <f t="shared" si="122"/>
        <v/>
      </c>
      <c r="KRG43" t="str">
        <f t="shared" si="122"/>
        <v/>
      </c>
      <c r="KRH43" t="str">
        <f t="shared" si="122"/>
        <v/>
      </c>
      <c r="KRI43" t="str">
        <f t="shared" si="122"/>
        <v/>
      </c>
      <c r="KRJ43" t="str">
        <f t="shared" si="122"/>
        <v/>
      </c>
      <c r="KRK43" t="str">
        <f t="shared" si="122"/>
        <v/>
      </c>
      <c r="KRL43" t="str">
        <f t="shared" si="122"/>
        <v/>
      </c>
      <c r="KRM43" t="str">
        <f t="shared" si="122"/>
        <v/>
      </c>
      <c r="KRN43" t="str">
        <f t="shared" si="122"/>
        <v/>
      </c>
      <c r="KRO43" t="str">
        <f t="shared" si="122"/>
        <v/>
      </c>
      <c r="KRP43" t="str">
        <f t="shared" si="122"/>
        <v/>
      </c>
      <c r="KRQ43" t="str">
        <f t="shared" si="122"/>
        <v/>
      </c>
      <c r="KRR43" t="str">
        <f t="shared" si="122"/>
        <v/>
      </c>
      <c r="KRS43" t="str">
        <f t="shared" si="122"/>
        <v/>
      </c>
      <c r="KRT43" t="str">
        <f t="shared" si="122"/>
        <v/>
      </c>
      <c r="KRU43" t="str">
        <f t="shared" si="122"/>
        <v/>
      </c>
      <c r="KRV43" t="str">
        <f t="shared" si="122"/>
        <v/>
      </c>
      <c r="KRW43" t="str">
        <f t="shared" si="122"/>
        <v/>
      </c>
      <c r="KRX43" t="str">
        <f t="shared" si="122"/>
        <v/>
      </c>
      <c r="KRY43" t="str">
        <f t="shared" si="122"/>
        <v/>
      </c>
      <c r="KRZ43" t="str">
        <f t="shared" si="122"/>
        <v/>
      </c>
      <c r="KSA43" t="str">
        <f t="shared" ref="KSA43:KUL43" si="123">IF(ISNA(VLOOKUP(KRY43,$B$2:$B$151,1,FALSE)),KRY43,"")</f>
        <v/>
      </c>
      <c r="KSB43" t="str">
        <f t="shared" si="123"/>
        <v/>
      </c>
      <c r="KSC43" t="str">
        <f t="shared" si="123"/>
        <v/>
      </c>
      <c r="KSD43" t="str">
        <f t="shared" si="123"/>
        <v/>
      </c>
      <c r="KSE43" t="str">
        <f t="shared" si="123"/>
        <v/>
      </c>
      <c r="KSF43" t="str">
        <f t="shared" si="123"/>
        <v/>
      </c>
      <c r="KSG43" t="str">
        <f t="shared" si="123"/>
        <v/>
      </c>
      <c r="KSH43" t="str">
        <f t="shared" si="123"/>
        <v/>
      </c>
      <c r="KSI43" t="str">
        <f t="shared" si="123"/>
        <v/>
      </c>
      <c r="KSJ43" t="str">
        <f t="shared" si="123"/>
        <v/>
      </c>
      <c r="KSK43" t="str">
        <f t="shared" si="123"/>
        <v/>
      </c>
      <c r="KSL43" t="str">
        <f t="shared" si="123"/>
        <v/>
      </c>
      <c r="KSM43" t="str">
        <f t="shared" si="123"/>
        <v/>
      </c>
      <c r="KSN43" t="str">
        <f t="shared" si="123"/>
        <v/>
      </c>
      <c r="KSO43" t="str">
        <f t="shared" si="123"/>
        <v/>
      </c>
      <c r="KSP43" t="str">
        <f t="shared" si="123"/>
        <v/>
      </c>
      <c r="KSQ43" t="str">
        <f t="shared" si="123"/>
        <v/>
      </c>
      <c r="KSR43" t="str">
        <f t="shared" si="123"/>
        <v/>
      </c>
      <c r="KSS43" t="str">
        <f t="shared" si="123"/>
        <v/>
      </c>
      <c r="KST43" t="str">
        <f t="shared" si="123"/>
        <v/>
      </c>
      <c r="KSU43" t="str">
        <f t="shared" si="123"/>
        <v/>
      </c>
      <c r="KSV43" t="str">
        <f t="shared" si="123"/>
        <v/>
      </c>
      <c r="KSW43" t="str">
        <f t="shared" si="123"/>
        <v/>
      </c>
      <c r="KSX43" t="str">
        <f t="shared" si="123"/>
        <v/>
      </c>
      <c r="KSY43" t="str">
        <f t="shared" si="123"/>
        <v/>
      </c>
      <c r="KSZ43" t="str">
        <f t="shared" si="123"/>
        <v/>
      </c>
      <c r="KTA43" t="str">
        <f t="shared" si="123"/>
        <v/>
      </c>
      <c r="KTB43" t="str">
        <f t="shared" si="123"/>
        <v/>
      </c>
      <c r="KTC43" t="str">
        <f t="shared" si="123"/>
        <v/>
      </c>
      <c r="KTD43" t="str">
        <f t="shared" si="123"/>
        <v/>
      </c>
      <c r="KTE43" t="str">
        <f t="shared" si="123"/>
        <v/>
      </c>
      <c r="KTF43" t="str">
        <f t="shared" si="123"/>
        <v/>
      </c>
      <c r="KTG43" t="str">
        <f t="shared" si="123"/>
        <v/>
      </c>
      <c r="KTH43" t="str">
        <f t="shared" si="123"/>
        <v/>
      </c>
      <c r="KTI43" t="str">
        <f t="shared" si="123"/>
        <v/>
      </c>
      <c r="KTJ43" t="str">
        <f t="shared" si="123"/>
        <v/>
      </c>
      <c r="KTK43" t="str">
        <f t="shared" si="123"/>
        <v/>
      </c>
      <c r="KTL43" t="str">
        <f t="shared" si="123"/>
        <v/>
      </c>
      <c r="KTM43" t="str">
        <f t="shared" si="123"/>
        <v/>
      </c>
      <c r="KTN43" t="str">
        <f t="shared" si="123"/>
        <v/>
      </c>
      <c r="KTO43" t="str">
        <f t="shared" si="123"/>
        <v/>
      </c>
      <c r="KTP43" t="str">
        <f t="shared" si="123"/>
        <v/>
      </c>
      <c r="KTQ43" t="str">
        <f t="shared" si="123"/>
        <v/>
      </c>
      <c r="KTR43" t="str">
        <f t="shared" si="123"/>
        <v/>
      </c>
      <c r="KTS43" t="str">
        <f t="shared" si="123"/>
        <v/>
      </c>
      <c r="KTT43" t="str">
        <f t="shared" si="123"/>
        <v/>
      </c>
      <c r="KTU43" t="str">
        <f t="shared" si="123"/>
        <v/>
      </c>
      <c r="KTV43" t="str">
        <f t="shared" si="123"/>
        <v/>
      </c>
      <c r="KTW43" t="str">
        <f t="shared" si="123"/>
        <v/>
      </c>
      <c r="KTX43" t="str">
        <f t="shared" si="123"/>
        <v/>
      </c>
      <c r="KTY43" t="str">
        <f t="shared" si="123"/>
        <v/>
      </c>
      <c r="KTZ43" t="str">
        <f t="shared" si="123"/>
        <v/>
      </c>
      <c r="KUA43" t="str">
        <f t="shared" si="123"/>
        <v/>
      </c>
      <c r="KUB43" t="str">
        <f t="shared" si="123"/>
        <v/>
      </c>
      <c r="KUC43" t="str">
        <f t="shared" si="123"/>
        <v/>
      </c>
      <c r="KUD43" t="str">
        <f t="shared" si="123"/>
        <v/>
      </c>
      <c r="KUE43" t="str">
        <f t="shared" si="123"/>
        <v/>
      </c>
      <c r="KUF43" t="str">
        <f t="shared" si="123"/>
        <v/>
      </c>
      <c r="KUG43" t="str">
        <f t="shared" si="123"/>
        <v/>
      </c>
      <c r="KUH43" t="str">
        <f t="shared" si="123"/>
        <v/>
      </c>
      <c r="KUI43" t="str">
        <f t="shared" si="123"/>
        <v/>
      </c>
      <c r="KUJ43" t="str">
        <f t="shared" si="123"/>
        <v/>
      </c>
      <c r="KUK43" t="str">
        <f t="shared" si="123"/>
        <v/>
      </c>
      <c r="KUL43" t="str">
        <f t="shared" si="123"/>
        <v/>
      </c>
      <c r="KUM43" t="str">
        <f t="shared" ref="KUM43:KWX43" si="124">IF(ISNA(VLOOKUP(KUK43,$B$2:$B$151,1,FALSE)),KUK43,"")</f>
        <v/>
      </c>
      <c r="KUN43" t="str">
        <f t="shared" si="124"/>
        <v/>
      </c>
      <c r="KUO43" t="str">
        <f t="shared" si="124"/>
        <v/>
      </c>
      <c r="KUP43" t="str">
        <f t="shared" si="124"/>
        <v/>
      </c>
      <c r="KUQ43" t="str">
        <f t="shared" si="124"/>
        <v/>
      </c>
      <c r="KUR43" t="str">
        <f t="shared" si="124"/>
        <v/>
      </c>
      <c r="KUS43" t="str">
        <f t="shared" si="124"/>
        <v/>
      </c>
      <c r="KUT43" t="str">
        <f t="shared" si="124"/>
        <v/>
      </c>
      <c r="KUU43" t="str">
        <f t="shared" si="124"/>
        <v/>
      </c>
      <c r="KUV43" t="str">
        <f t="shared" si="124"/>
        <v/>
      </c>
      <c r="KUW43" t="str">
        <f t="shared" si="124"/>
        <v/>
      </c>
      <c r="KUX43" t="str">
        <f t="shared" si="124"/>
        <v/>
      </c>
      <c r="KUY43" t="str">
        <f t="shared" si="124"/>
        <v/>
      </c>
      <c r="KUZ43" t="str">
        <f t="shared" si="124"/>
        <v/>
      </c>
      <c r="KVA43" t="str">
        <f t="shared" si="124"/>
        <v/>
      </c>
      <c r="KVB43" t="str">
        <f t="shared" si="124"/>
        <v/>
      </c>
      <c r="KVC43" t="str">
        <f t="shared" si="124"/>
        <v/>
      </c>
      <c r="KVD43" t="str">
        <f t="shared" si="124"/>
        <v/>
      </c>
      <c r="KVE43" t="str">
        <f t="shared" si="124"/>
        <v/>
      </c>
      <c r="KVF43" t="str">
        <f t="shared" si="124"/>
        <v/>
      </c>
      <c r="KVG43" t="str">
        <f t="shared" si="124"/>
        <v/>
      </c>
      <c r="KVH43" t="str">
        <f t="shared" si="124"/>
        <v/>
      </c>
      <c r="KVI43" t="str">
        <f t="shared" si="124"/>
        <v/>
      </c>
      <c r="KVJ43" t="str">
        <f t="shared" si="124"/>
        <v/>
      </c>
      <c r="KVK43" t="str">
        <f t="shared" si="124"/>
        <v/>
      </c>
      <c r="KVL43" t="str">
        <f t="shared" si="124"/>
        <v/>
      </c>
      <c r="KVM43" t="str">
        <f t="shared" si="124"/>
        <v/>
      </c>
      <c r="KVN43" t="str">
        <f t="shared" si="124"/>
        <v/>
      </c>
      <c r="KVO43" t="str">
        <f t="shared" si="124"/>
        <v/>
      </c>
      <c r="KVP43" t="str">
        <f t="shared" si="124"/>
        <v/>
      </c>
      <c r="KVQ43" t="str">
        <f t="shared" si="124"/>
        <v/>
      </c>
      <c r="KVR43" t="str">
        <f t="shared" si="124"/>
        <v/>
      </c>
      <c r="KVS43" t="str">
        <f t="shared" si="124"/>
        <v/>
      </c>
      <c r="KVT43" t="str">
        <f t="shared" si="124"/>
        <v/>
      </c>
      <c r="KVU43" t="str">
        <f t="shared" si="124"/>
        <v/>
      </c>
      <c r="KVV43" t="str">
        <f t="shared" si="124"/>
        <v/>
      </c>
      <c r="KVW43" t="str">
        <f t="shared" si="124"/>
        <v/>
      </c>
      <c r="KVX43" t="str">
        <f t="shared" si="124"/>
        <v/>
      </c>
      <c r="KVY43" t="str">
        <f t="shared" si="124"/>
        <v/>
      </c>
      <c r="KVZ43" t="str">
        <f t="shared" si="124"/>
        <v/>
      </c>
      <c r="KWA43" t="str">
        <f t="shared" si="124"/>
        <v/>
      </c>
      <c r="KWB43" t="str">
        <f t="shared" si="124"/>
        <v/>
      </c>
      <c r="KWC43" t="str">
        <f t="shared" si="124"/>
        <v/>
      </c>
      <c r="KWD43" t="str">
        <f t="shared" si="124"/>
        <v/>
      </c>
      <c r="KWE43" t="str">
        <f t="shared" si="124"/>
        <v/>
      </c>
      <c r="KWF43" t="str">
        <f t="shared" si="124"/>
        <v/>
      </c>
      <c r="KWG43" t="str">
        <f t="shared" si="124"/>
        <v/>
      </c>
      <c r="KWH43" t="str">
        <f t="shared" si="124"/>
        <v/>
      </c>
      <c r="KWI43" t="str">
        <f t="shared" si="124"/>
        <v/>
      </c>
      <c r="KWJ43" t="str">
        <f t="shared" si="124"/>
        <v/>
      </c>
      <c r="KWK43" t="str">
        <f t="shared" si="124"/>
        <v/>
      </c>
      <c r="KWL43" t="str">
        <f t="shared" si="124"/>
        <v/>
      </c>
      <c r="KWM43" t="str">
        <f t="shared" si="124"/>
        <v/>
      </c>
      <c r="KWN43" t="str">
        <f t="shared" si="124"/>
        <v/>
      </c>
      <c r="KWO43" t="str">
        <f t="shared" si="124"/>
        <v/>
      </c>
      <c r="KWP43" t="str">
        <f t="shared" si="124"/>
        <v/>
      </c>
      <c r="KWQ43" t="str">
        <f t="shared" si="124"/>
        <v/>
      </c>
      <c r="KWR43" t="str">
        <f t="shared" si="124"/>
        <v/>
      </c>
      <c r="KWS43" t="str">
        <f t="shared" si="124"/>
        <v/>
      </c>
      <c r="KWT43" t="str">
        <f t="shared" si="124"/>
        <v/>
      </c>
      <c r="KWU43" t="str">
        <f t="shared" si="124"/>
        <v/>
      </c>
      <c r="KWV43" t="str">
        <f t="shared" si="124"/>
        <v/>
      </c>
      <c r="KWW43" t="str">
        <f t="shared" si="124"/>
        <v/>
      </c>
      <c r="KWX43" t="str">
        <f t="shared" si="124"/>
        <v/>
      </c>
      <c r="KWY43" t="str">
        <f t="shared" ref="KWY43:KZJ43" si="125">IF(ISNA(VLOOKUP(KWW43,$B$2:$B$151,1,FALSE)),KWW43,"")</f>
        <v/>
      </c>
      <c r="KWZ43" t="str">
        <f t="shared" si="125"/>
        <v/>
      </c>
      <c r="KXA43" t="str">
        <f t="shared" si="125"/>
        <v/>
      </c>
      <c r="KXB43" t="str">
        <f t="shared" si="125"/>
        <v/>
      </c>
      <c r="KXC43" t="str">
        <f t="shared" si="125"/>
        <v/>
      </c>
      <c r="KXD43" t="str">
        <f t="shared" si="125"/>
        <v/>
      </c>
      <c r="KXE43" t="str">
        <f t="shared" si="125"/>
        <v/>
      </c>
      <c r="KXF43" t="str">
        <f t="shared" si="125"/>
        <v/>
      </c>
      <c r="KXG43" t="str">
        <f t="shared" si="125"/>
        <v/>
      </c>
      <c r="KXH43" t="str">
        <f t="shared" si="125"/>
        <v/>
      </c>
      <c r="KXI43" t="str">
        <f t="shared" si="125"/>
        <v/>
      </c>
      <c r="KXJ43" t="str">
        <f t="shared" si="125"/>
        <v/>
      </c>
      <c r="KXK43" t="str">
        <f t="shared" si="125"/>
        <v/>
      </c>
      <c r="KXL43" t="str">
        <f t="shared" si="125"/>
        <v/>
      </c>
      <c r="KXM43" t="str">
        <f t="shared" si="125"/>
        <v/>
      </c>
      <c r="KXN43" t="str">
        <f t="shared" si="125"/>
        <v/>
      </c>
      <c r="KXO43" t="str">
        <f t="shared" si="125"/>
        <v/>
      </c>
      <c r="KXP43" t="str">
        <f t="shared" si="125"/>
        <v/>
      </c>
      <c r="KXQ43" t="str">
        <f t="shared" si="125"/>
        <v/>
      </c>
      <c r="KXR43" t="str">
        <f t="shared" si="125"/>
        <v/>
      </c>
      <c r="KXS43" t="str">
        <f t="shared" si="125"/>
        <v/>
      </c>
      <c r="KXT43" t="str">
        <f t="shared" si="125"/>
        <v/>
      </c>
      <c r="KXU43" t="str">
        <f t="shared" si="125"/>
        <v/>
      </c>
      <c r="KXV43" t="str">
        <f t="shared" si="125"/>
        <v/>
      </c>
      <c r="KXW43" t="str">
        <f t="shared" si="125"/>
        <v/>
      </c>
      <c r="KXX43" t="str">
        <f t="shared" si="125"/>
        <v/>
      </c>
      <c r="KXY43" t="str">
        <f t="shared" si="125"/>
        <v/>
      </c>
      <c r="KXZ43" t="str">
        <f t="shared" si="125"/>
        <v/>
      </c>
      <c r="KYA43" t="str">
        <f t="shared" si="125"/>
        <v/>
      </c>
      <c r="KYB43" t="str">
        <f t="shared" si="125"/>
        <v/>
      </c>
      <c r="KYC43" t="str">
        <f t="shared" si="125"/>
        <v/>
      </c>
      <c r="KYD43" t="str">
        <f t="shared" si="125"/>
        <v/>
      </c>
      <c r="KYE43" t="str">
        <f t="shared" si="125"/>
        <v/>
      </c>
      <c r="KYF43" t="str">
        <f t="shared" si="125"/>
        <v/>
      </c>
      <c r="KYG43" t="str">
        <f t="shared" si="125"/>
        <v/>
      </c>
      <c r="KYH43" t="str">
        <f t="shared" si="125"/>
        <v/>
      </c>
      <c r="KYI43" t="str">
        <f t="shared" si="125"/>
        <v/>
      </c>
      <c r="KYJ43" t="str">
        <f t="shared" si="125"/>
        <v/>
      </c>
      <c r="KYK43" t="str">
        <f t="shared" si="125"/>
        <v/>
      </c>
      <c r="KYL43" t="str">
        <f t="shared" si="125"/>
        <v/>
      </c>
      <c r="KYM43" t="str">
        <f t="shared" si="125"/>
        <v/>
      </c>
      <c r="KYN43" t="str">
        <f t="shared" si="125"/>
        <v/>
      </c>
      <c r="KYO43" t="str">
        <f t="shared" si="125"/>
        <v/>
      </c>
      <c r="KYP43" t="str">
        <f t="shared" si="125"/>
        <v/>
      </c>
      <c r="KYQ43" t="str">
        <f t="shared" si="125"/>
        <v/>
      </c>
      <c r="KYR43" t="str">
        <f t="shared" si="125"/>
        <v/>
      </c>
      <c r="KYS43" t="str">
        <f t="shared" si="125"/>
        <v/>
      </c>
      <c r="KYT43" t="str">
        <f t="shared" si="125"/>
        <v/>
      </c>
      <c r="KYU43" t="str">
        <f t="shared" si="125"/>
        <v/>
      </c>
      <c r="KYV43" t="str">
        <f t="shared" si="125"/>
        <v/>
      </c>
      <c r="KYW43" t="str">
        <f t="shared" si="125"/>
        <v/>
      </c>
      <c r="KYX43" t="str">
        <f t="shared" si="125"/>
        <v/>
      </c>
      <c r="KYY43" t="str">
        <f t="shared" si="125"/>
        <v/>
      </c>
      <c r="KYZ43" t="str">
        <f t="shared" si="125"/>
        <v/>
      </c>
      <c r="KZA43" t="str">
        <f t="shared" si="125"/>
        <v/>
      </c>
      <c r="KZB43" t="str">
        <f t="shared" si="125"/>
        <v/>
      </c>
      <c r="KZC43" t="str">
        <f t="shared" si="125"/>
        <v/>
      </c>
      <c r="KZD43" t="str">
        <f t="shared" si="125"/>
        <v/>
      </c>
      <c r="KZE43" t="str">
        <f t="shared" si="125"/>
        <v/>
      </c>
      <c r="KZF43" t="str">
        <f t="shared" si="125"/>
        <v/>
      </c>
      <c r="KZG43" t="str">
        <f t="shared" si="125"/>
        <v/>
      </c>
      <c r="KZH43" t="str">
        <f t="shared" si="125"/>
        <v/>
      </c>
      <c r="KZI43" t="str">
        <f t="shared" si="125"/>
        <v/>
      </c>
      <c r="KZJ43" t="str">
        <f t="shared" si="125"/>
        <v/>
      </c>
      <c r="KZK43" t="str">
        <f t="shared" ref="KZK43:LBV43" si="126">IF(ISNA(VLOOKUP(KZI43,$B$2:$B$151,1,FALSE)),KZI43,"")</f>
        <v/>
      </c>
      <c r="KZL43" t="str">
        <f t="shared" si="126"/>
        <v/>
      </c>
      <c r="KZM43" t="str">
        <f t="shared" si="126"/>
        <v/>
      </c>
      <c r="KZN43" t="str">
        <f t="shared" si="126"/>
        <v/>
      </c>
      <c r="KZO43" t="str">
        <f t="shared" si="126"/>
        <v/>
      </c>
      <c r="KZP43" t="str">
        <f t="shared" si="126"/>
        <v/>
      </c>
      <c r="KZQ43" t="str">
        <f t="shared" si="126"/>
        <v/>
      </c>
      <c r="KZR43" t="str">
        <f t="shared" si="126"/>
        <v/>
      </c>
      <c r="KZS43" t="str">
        <f t="shared" si="126"/>
        <v/>
      </c>
      <c r="KZT43" t="str">
        <f t="shared" si="126"/>
        <v/>
      </c>
      <c r="KZU43" t="str">
        <f t="shared" si="126"/>
        <v/>
      </c>
      <c r="KZV43" t="str">
        <f t="shared" si="126"/>
        <v/>
      </c>
      <c r="KZW43" t="str">
        <f t="shared" si="126"/>
        <v/>
      </c>
      <c r="KZX43" t="str">
        <f t="shared" si="126"/>
        <v/>
      </c>
      <c r="KZY43" t="str">
        <f t="shared" si="126"/>
        <v/>
      </c>
      <c r="KZZ43" t="str">
        <f t="shared" si="126"/>
        <v/>
      </c>
      <c r="LAA43" t="str">
        <f t="shared" si="126"/>
        <v/>
      </c>
      <c r="LAB43" t="str">
        <f t="shared" si="126"/>
        <v/>
      </c>
      <c r="LAC43" t="str">
        <f t="shared" si="126"/>
        <v/>
      </c>
      <c r="LAD43" t="str">
        <f t="shared" si="126"/>
        <v/>
      </c>
      <c r="LAE43" t="str">
        <f t="shared" si="126"/>
        <v/>
      </c>
      <c r="LAF43" t="str">
        <f t="shared" si="126"/>
        <v/>
      </c>
      <c r="LAG43" t="str">
        <f t="shared" si="126"/>
        <v/>
      </c>
      <c r="LAH43" t="str">
        <f t="shared" si="126"/>
        <v/>
      </c>
      <c r="LAI43" t="str">
        <f t="shared" si="126"/>
        <v/>
      </c>
      <c r="LAJ43" t="str">
        <f t="shared" si="126"/>
        <v/>
      </c>
      <c r="LAK43" t="str">
        <f t="shared" si="126"/>
        <v/>
      </c>
      <c r="LAL43" t="str">
        <f t="shared" si="126"/>
        <v/>
      </c>
      <c r="LAM43" t="str">
        <f t="shared" si="126"/>
        <v/>
      </c>
      <c r="LAN43" t="str">
        <f t="shared" si="126"/>
        <v/>
      </c>
      <c r="LAO43" t="str">
        <f t="shared" si="126"/>
        <v/>
      </c>
      <c r="LAP43" t="str">
        <f t="shared" si="126"/>
        <v/>
      </c>
      <c r="LAQ43" t="str">
        <f t="shared" si="126"/>
        <v/>
      </c>
      <c r="LAR43" t="str">
        <f t="shared" si="126"/>
        <v/>
      </c>
      <c r="LAS43" t="str">
        <f t="shared" si="126"/>
        <v/>
      </c>
      <c r="LAT43" t="str">
        <f t="shared" si="126"/>
        <v/>
      </c>
      <c r="LAU43" t="str">
        <f t="shared" si="126"/>
        <v/>
      </c>
      <c r="LAV43" t="str">
        <f t="shared" si="126"/>
        <v/>
      </c>
      <c r="LAW43" t="str">
        <f t="shared" si="126"/>
        <v/>
      </c>
      <c r="LAX43" t="str">
        <f t="shared" si="126"/>
        <v/>
      </c>
      <c r="LAY43" t="str">
        <f t="shared" si="126"/>
        <v/>
      </c>
      <c r="LAZ43" t="str">
        <f t="shared" si="126"/>
        <v/>
      </c>
      <c r="LBA43" t="str">
        <f t="shared" si="126"/>
        <v/>
      </c>
      <c r="LBB43" t="str">
        <f t="shared" si="126"/>
        <v/>
      </c>
      <c r="LBC43" t="str">
        <f t="shared" si="126"/>
        <v/>
      </c>
      <c r="LBD43" t="str">
        <f t="shared" si="126"/>
        <v/>
      </c>
      <c r="LBE43" t="str">
        <f t="shared" si="126"/>
        <v/>
      </c>
      <c r="LBF43" t="str">
        <f t="shared" si="126"/>
        <v/>
      </c>
      <c r="LBG43" t="str">
        <f t="shared" si="126"/>
        <v/>
      </c>
      <c r="LBH43" t="str">
        <f t="shared" si="126"/>
        <v/>
      </c>
      <c r="LBI43" t="str">
        <f t="shared" si="126"/>
        <v/>
      </c>
      <c r="LBJ43" t="str">
        <f t="shared" si="126"/>
        <v/>
      </c>
      <c r="LBK43" t="str">
        <f t="shared" si="126"/>
        <v/>
      </c>
      <c r="LBL43" t="str">
        <f t="shared" si="126"/>
        <v/>
      </c>
      <c r="LBM43" t="str">
        <f t="shared" si="126"/>
        <v/>
      </c>
      <c r="LBN43" t="str">
        <f t="shared" si="126"/>
        <v/>
      </c>
      <c r="LBO43" t="str">
        <f t="shared" si="126"/>
        <v/>
      </c>
      <c r="LBP43" t="str">
        <f t="shared" si="126"/>
        <v/>
      </c>
      <c r="LBQ43" t="str">
        <f t="shared" si="126"/>
        <v/>
      </c>
      <c r="LBR43" t="str">
        <f t="shared" si="126"/>
        <v/>
      </c>
      <c r="LBS43" t="str">
        <f t="shared" si="126"/>
        <v/>
      </c>
      <c r="LBT43" t="str">
        <f t="shared" si="126"/>
        <v/>
      </c>
      <c r="LBU43" t="str">
        <f t="shared" si="126"/>
        <v/>
      </c>
      <c r="LBV43" t="str">
        <f t="shared" si="126"/>
        <v/>
      </c>
      <c r="LBW43" t="str">
        <f t="shared" ref="LBW43:LEH43" si="127">IF(ISNA(VLOOKUP(LBU43,$B$2:$B$151,1,FALSE)),LBU43,"")</f>
        <v/>
      </c>
      <c r="LBX43" t="str">
        <f t="shared" si="127"/>
        <v/>
      </c>
      <c r="LBY43" t="str">
        <f t="shared" si="127"/>
        <v/>
      </c>
      <c r="LBZ43" t="str">
        <f t="shared" si="127"/>
        <v/>
      </c>
      <c r="LCA43" t="str">
        <f t="shared" si="127"/>
        <v/>
      </c>
      <c r="LCB43" t="str">
        <f t="shared" si="127"/>
        <v/>
      </c>
      <c r="LCC43" t="str">
        <f t="shared" si="127"/>
        <v/>
      </c>
      <c r="LCD43" t="str">
        <f t="shared" si="127"/>
        <v/>
      </c>
      <c r="LCE43" t="str">
        <f t="shared" si="127"/>
        <v/>
      </c>
      <c r="LCF43" t="str">
        <f t="shared" si="127"/>
        <v/>
      </c>
      <c r="LCG43" t="str">
        <f t="shared" si="127"/>
        <v/>
      </c>
      <c r="LCH43" t="str">
        <f t="shared" si="127"/>
        <v/>
      </c>
      <c r="LCI43" t="str">
        <f t="shared" si="127"/>
        <v/>
      </c>
      <c r="LCJ43" t="str">
        <f t="shared" si="127"/>
        <v/>
      </c>
      <c r="LCK43" t="str">
        <f t="shared" si="127"/>
        <v/>
      </c>
      <c r="LCL43" t="str">
        <f t="shared" si="127"/>
        <v/>
      </c>
      <c r="LCM43" t="str">
        <f t="shared" si="127"/>
        <v/>
      </c>
      <c r="LCN43" t="str">
        <f t="shared" si="127"/>
        <v/>
      </c>
      <c r="LCO43" t="str">
        <f t="shared" si="127"/>
        <v/>
      </c>
      <c r="LCP43" t="str">
        <f t="shared" si="127"/>
        <v/>
      </c>
      <c r="LCQ43" t="str">
        <f t="shared" si="127"/>
        <v/>
      </c>
      <c r="LCR43" t="str">
        <f t="shared" si="127"/>
        <v/>
      </c>
      <c r="LCS43" t="str">
        <f t="shared" si="127"/>
        <v/>
      </c>
      <c r="LCT43" t="str">
        <f t="shared" si="127"/>
        <v/>
      </c>
      <c r="LCU43" t="str">
        <f t="shared" si="127"/>
        <v/>
      </c>
      <c r="LCV43" t="str">
        <f t="shared" si="127"/>
        <v/>
      </c>
      <c r="LCW43" t="str">
        <f t="shared" si="127"/>
        <v/>
      </c>
      <c r="LCX43" t="str">
        <f t="shared" si="127"/>
        <v/>
      </c>
      <c r="LCY43" t="str">
        <f t="shared" si="127"/>
        <v/>
      </c>
      <c r="LCZ43" t="str">
        <f t="shared" si="127"/>
        <v/>
      </c>
      <c r="LDA43" t="str">
        <f t="shared" si="127"/>
        <v/>
      </c>
      <c r="LDB43" t="str">
        <f t="shared" si="127"/>
        <v/>
      </c>
      <c r="LDC43" t="str">
        <f t="shared" si="127"/>
        <v/>
      </c>
      <c r="LDD43" t="str">
        <f t="shared" si="127"/>
        <v/>
      </c>
      <c r="LDE43" t="str">
        <f t="shared" si="127"/>
        <v/>
      </c>
      <c r="LDF43" t="str">
        <f t="shared" si="127"/>
        <v/>
      </c>
      <c r="LDG43" t="str">
        <f t="shared" si="127"/>
        <v/>
      </c>
      <c r="LDH43" t="str">
        <f t="shared" si="127"/>
        <v/>
      </c>
      <c r="LDI43" t="str">
        <f t="shared" si="127"/>
        <v/>
      </c>
      <c r="LDJ43" t="str">
        <f t="shared" si="127"/>
        <v/>
      </c>
      <c r="LDK43" t="str">
        <f t="shared" si="127"/>
        <v/>
      </c>
      <c r="LDL43" t="str">
        <f t="shared" si="127"/>
        <v/>
      </c>
      <c r="LDM43" t="str">
        <f t="shared" si="127"/>
        <v/>
      </c>
      <c r="LDN43" t="str">
        <f t="shared" si="127"/>
        <v/>
      </c>
      <c r="LDO43" t="str">
        <f t="shared" si="127"/>
        <v/>
      </c>
      <c r="LDP43" t="str">
        <f t="shared" si="127"/>
        <v/>
      </c>
      <c r="LDQ43" t="str">
        <f t="shared" si="127"/>
        <v/>
      </c>
      <c r="LDR43" t="str">
        <f t="shared" si="127"/>
        <v/>
      </c>
      <c r="LDS43" t="str">
        <f t="shared" si="127"/>
        <v/>
      </c>
      <c r="LDT43" t="str">
        <f t="shared" si="127"/>
        <v/>
      </c>
      <c r="LDU43" t="str">
        <f t="shared" si="127"/>
        <v/>
      </c>
      <c r="LDV43" t="str">
        <f t="shared" si="127"/>
        <v/>
      </c>
      <c r="LDW43" t="str">
        <f t="shared" si="127"/>
        <v/>
      </c>
      <c r="LDX43" t="str">
        <f t="shared" si="127"/>
        <v/>
      </c>
      <c r="LDY43" t="str">
        <f t="shared" si="127"/>
        <v/>
      </c>
      <c r="LDZ43" t="str">
        <f t="shared" si="127"/>
        <v/>
      </c>
      <c r="LEA43" t="str">
        <f t="shared" si="127"/>
        <v/>
      </c>
      <c r="LEB43" t="str">
        <f t="shared" si="127"/>
        <v/>
      </c>
      <c r="LEC43" t="str">
        <f t="shared" si="127"/>
        <v/>
      </c>
      <c r="LED43" t="str">
        <f t="shared" si="127"/>
        <v/>
      </c>
      <c r="LEE43" t="str">
        <f t="shared" si="127"/>
        <v/>
      </c>
      <c r="LEF43" t="str">
        <f t="shared" si="127"/>
        <v/>
      </c>
      <c r="LEG43" t="str">
        <f t="shared" si="127"/>
        <v/>
      </c>
      <c r="LEH43" t="str">
        <f t="shared" si="127"/>
        <v/>
      </c>
      <c r="LEI43" t="str">
        <f t="shared" ref="LEI43:LGT43" si="128">IF(ISNA(VLOOKUP(LEG43,$B$2:$B$151,1,FALSE)),LEG43,"")</f>
        <v/>
      </c>
      <c r="LEJ43" t="str">
        <f t="shared" si="128"/>
        <v/>
      </c>
      <c r="LEK43" t="str">
        <f t="shared" si="128"/>
        <v/>
      </c>
      <c r="LEL43" t="str">
        <f t="shared" si="128"/>
        <v/>
      </c>
      <c r="LEM43" t="str">
        <f t="shared" si="128"/>
        <v/>
      </c>
      <c r="LEN43" t="str">
        <f t="shared" si="128"/>
        <v/>
      </c>
      <c r="LEO43" t="str">
        <f t="shared" si="128"/>
        <v/>
      </c>
      <c r="LEP43" t="str">
        <f t="shared" si="128"/>
        <v/>
      </c>
      <c r="LEQ43" t="str">
        <f t="shared" si="128"/>
        <v/>
      </c>
      <c r="LER43" t="str">
        <f t="shared" si="128"/>
        <v/>
      </c>
      <c r="LES43" t="str">
        <f t="shared" si="128"/>
        <v/>
      </c>
      <c r="LET43" t="str">
        <f t="shared" si="128"/>
        <v/>
      </c>
      <c r="LEU43" t="str">
        <f t="shared" si="128"/>
        <v/>
      </c>
      <c r="LEV43" t="str">
        <f t="shared" si="128"/>
        <v/>
      </c>
      <c r="LEW43" t="str">
        <f t="shared" si="128"/>
        <v/>
      </c>
      <c r="LEX43" t="str">
        <f t="shared" si="128"/>
        <v/>
      </c>
      <c r="LEY43" t="str">
        <f t="shared" si="128"/>
        <v/>
      </c>
      <c r="LEZ43" t="str">
        <f t="shared" si="128"/>
        <v/>
      </c>
      <c r="LFA43" t="str">
        <f t="shared" si="128"/>
        <v/>
      </c>
      <c r="LFB43" t="str">
        <f t="shared" si="128"/>
        <v/>
      </c>
      <c r="LFC43" t="str">
        <f t="shared" si="128"/>
        <v/>
      </c>
      <c r="LFD43" t="str">
        <f t="shared" si="128"/>
        <v/>
      </c>
      <c r="LFE43" t="str">
        <f t="shared" si="128"/>
        <v/>
      </c>
      <c r="LFF43" t="str">
        <f t="shared" si="128"/>
        <v/>
      </c>
      <c r="LFG43" t="str">
        <f t="shared" si="128"/>
        <v/>
      </c>
      <c r="LFH43" t="str">
        <f t="shared" si="128"/>
        <v/>
      </c>
      <c r="LFI43" t="str">
        <f t="shared" si="128"/>
        <v/>
      </c>
      <c r="LFJ43" t="str">
        <f t="shared" si="128"/>
        <v/>
      </c>
      <c r="LFK43" t="str">
        <f t="shared" si="128"/>
        <v/>
      </c>
      <c r="LFL43" t="str">
        <f t="shared" si="128"/>
        <v/>
      </c>
      <c r="LFM43" t="str">
        <f t="shared" si="128"/>
        <v/>
      </c>
      <c r="LFN43" t="str">
        <f t="shared" si="128"/>
        <v/>
      </c>
      <c r="LFO43" t="str">
        <f t="shared" si="128"/>
        <v/>
      </c>
      <c r="LFP43" t="str">
        <f t="shared" si="128"/>
        <v/>
      </c>
      <c r="LFQ43" t="str">
        <f t="shared" si="128"/>
        <v/>
      </c>
      <c r="LFR43" t="str">
        <f t="shared" si="128"/>
        <v/>
      </c>
      <c r="LFS43" t="str">
        <f t="shared" si="128"/>
        <v/>
      </c>
      <c r="LFT43" t="str">
        <f t="shared" si="128"/>
        <v/>
      </c>
      <c r="LFU43" t="str">
        <f t="shared" si="128"/>
        <v/>
      </c>
      <c r="LFV43" t="str">
        <f t="shared" si="128"/>
        <v/>
      </c>
      <c r="LFW43" t="str">
        <f t="shared" si="128"/>
        <v/>
      </c>
      <c r="LFX43" t="str">
        <f t="shared" si="128"/>
        <v/>
      </c>
      <c r="LFY43" t="str">
        <f t="shared" si="128"/>
        <v/>
      </c>
      <c r="LFZ43" t="str">
        <f t="shared" si="128"/>
        <v/>
      </c>
      <c r="LGA43" t="str">
        <f t="shared" si="128"/>
        <v/>
      </c>
      <c r="LGB43" t="str">
        <f t="shared" si="128"/>
        <v/>
      </c>
      <c r="LGC43" t="str">
        <f t="shared" si="128"/>
        <v/>
      </c>
      <c r="LGD43" t="str">
        <f t="shared" si="128"/>
        <v/>
      </c>
      <c r="LGE43" t="str">
        <f t="shared" si="128"/>
        <v/>
      </c>
      <c r="LGF43" t="str">
        <f t="shared" si="128"/>
        <v/>
      </c>
      <c r="LGG43" t="str">
        <f t="shared" si="128"/>
        <v/>
      </c>
      <c r="LGH43" t="str">
        <f t="shared" si="128"/>
        <v/>
      </c>
      <c r="LGI43" t="str">
        <f t="shared" si="128"/>
        <v/>
      </c>
      <c r="LGJ43" t="str">
        <f t="shared" si="128"/>
        <v/>
      </c>
      <c r="LGK43" t="str">
        <f t="shared" si="128"/>
        <v/>
      </c>
      <c r="LGL43" t="str">
        <f t="shared" si="128"/>
        <v/>
      </c>
      <c r="LGM43" t="str">
        <f t="shared" si="128"/>
        <v/>
      </c>
      <c r="LGN43" t="str">
        <f t="shared" si="128"/>
        <v/>
      </c>
      <c r="LGO43" t="str">
        <f t="shared" si="128"/>
        <v/>
      </c>
      <c r="LGP43" t="str">
        <f t="shared" si="128"/>
        <v/>
      </c>
      <c r="LGQ43" t="str">
        <f t="shared" si="128"/>
        <v/>
      </c>
      <c r="LGR43" t="str">
        <f t="shared" si="128"/>
        <v/>
      </c>
      <c r="LGS43" t="str">
        <f t="shared" si="128"/>
        <v/>
      </c>
      <c r="LGT43" t="str">
        <f t="shared" si="128"/>
        <v/>
      </c>
      <c r="LGU43" t="str">
        <f t="shared" ref="LGU43:LJF43" si="129">IF(ISNA(VLOOKUP(LGS43,$B$2:$B$151,1,FALSE)),LGS43,"")</f>
        <v/>
      </c>
      <c r="LGV43" t="str">
        <f t="shared" si="129"/>
        <v/>
      </c>
      <c r="LGW43" t="str">
        <f t="shared" si="129"/>
        <v/>
      </c>
      <c r="LGX43" t="str">
        <f t="shared" si="129"/>
        <v/>
      </c>
      <c r="LGY43" t="str">
        <f t="shared" si="129"/>
        <v/>
      </c>
      <c r="LGZ43" t="str">
        <f t="shared" si="129"/>
        <v/>
      </c>
      <c r="LHA43" t="str">
        <f t="shared" si="129"/>
        <v/>
      </c>
      <c r="LHB43" t="str">
        <f t="shared" si="129"/>
        <v/>
      </c>
      <c r="LHC43" t="str">
        <f t="shared" si="129"/>
        <v/>
      </c>
      <c r="LHD43" t="str">
        <f t="shared" si="129"/>
        <v/>
      </c>
      <c r="LHE43" t="str">
        <f t="shared" si="129"/>
        <v/>
      </c>
      <c r="LHF43" t="str">
        <f t="shared" si="129"/>
        <v/>
      </c>
      <c r="LHG43" t="str">
        <f t="shared" si="129"/>
        <v/>
      </c>
      <c r="LHH43" t="str">
        <f t="shared" si="129"/>
        <v/>
      </c>
      <c r="LHI43" t="str">
        <f t="shared" si="129"/>
        <v/>
      </c>
      <c r="LHJ43" t="str">
        <f t="shared" si="129"/>
        <v/>
      </c>
      <c r="LHK43" t="str">
        <f t="shared" si="129"/>
        <v/>
      </c>
      <c r="LHL43" t="str">
        <f t="shared" si="129"/>
        <v/>
      </c>
      <c r="LHM43" t="str">
        <f t="shared" si="129"/>
        <v/>
      </c>
      <c r="LHN43" t="str">
        <f t="shared" si="129"/>
        <v/>
      </c>
      <c r="LHO43" t="str">
        <f t="shared" si="129"/>
        <v/>
      </c>
      <c r="LHP43" t="str">
        <f t="shared" si="129"/>
        <v/>
      </c>
      <c r="LHQ43" t="str">
        <f t="shared" si="129"/>
        <v/>
      </c>
      <c r="LHR43" t="str">
        <f t="shared" si="129"/>
        <v/>
      </c>
      <c r="LHS43" t="str">
        <f t="shared" si="129"/>
        <v/>
      </c>
      <c r="LHT43" t="str">
        <f t="shared" si="129"/>
        <v/>
      </c>
      <c r="LHU43" t="str">
        <f t="shared" si="129"/>
        <v/>
      </c>
      <c r="LHV43" t="str">
        <f t="shared" si="129"/>
        <v/>
      </c>
      <c r="LHW43" t="str">
        <f t="shared" si="129"/>
        <v/>
      </c>
      <c r="LHX43" t="str">
        <f t="shared" si="129"/>
        <v/>
      </c>
      <c r="LHY43" t="str">
        <f t="shared" si="129"/>
        <v/>
      </c>
      <c r="LHZ43" t="str">
        <f t="shared" si="129"/>
        <v/>
      </c>
      <c r="LIA43" t="str">
        <f t="shared" si="129"/>
        <v/>
      </c>
      <c r="LIB43" t="str">
        <f t="shared" si="129"/>
        <v/>
      </c>
      <c r="LIC43" t="str">
        <f t="shared" si="129"/>
        <v/>
      </c>
      <c r="LID43" t="str">
        <f t="shared" si="129"/>
        <v/>
      </c>
      <c r="LIE43" t="str">
        <f t="shared" si="129"/>
        <v/>
      </c>
      <c r="LIF43" t="str">
        <f t="shared" si="129"/>
        <v/>
      </c>
      <c r="LIG43" t="str">
        <f t="shared" si="129"/>
        <v/>
      </c>
      <c r="LIH43" t="str">
        <f t="shared" si="129"/>
        <v/>
      </c>
      <c r="LII43" t="str">
        <f t="shared" si="129"/>
        <v/>
      </c>
      <c r="LIJ43" t="str">
        <f t="shared" si="129"/>
        <v/>
      </c>
      <c r="LIK43" t="str">
        <f t="shared" si="129"/>
        <v/>
      </c>
      <c r="LIL43" t="str">
        <f t="shared" si="129"/>
        <v/>
      </c>
      <c r="LIM43" t="str">
        <f t="shared" si="129"/>
        <v/>
      </c>
      <c r="LIN43" t="str">
        <f t="shared" si="129"/>
        <v/>
      </c>
      <c r="LIO43" t="str">
        <f t="shared" si="129"/>
        <v/>
      </c>
      <c r="LIP43" t="str">
        <f t="shared" si="129"/>
        <v/>
      </c>
      <c r="LIQ43" t="str">
        <f t="shared" si="129"/>
        <v/>
      </c>
      <c r="LIR43" t="str">
        <f t="shared" si="129"/>
        <v/>
      </c>
      <c r="LIS43" t="str">
        <f t="shared" si="129"/>
        <v/>
      </c>
      <c r="LIT43" t="str">
        <f t="shared" si="129"/>
        <v/>
      </c>
      <c r="LIU43" t="str">
        <f t="shared" si="129"/>
        <v/>
      </c>
      <c r="LIV43" t="str">
        <f t="shared" si="129"/>
        <v/>
      </c>
      <c r="LIW43" t="str">
        <f t="shared" si="129"/>
        <v/>
      </c>
      <c r="LIX43" t="str">
        <f t="shared" si="129"/>
        <v/>
      </c>
      <c r="LIY43" t="str">
        <f t="shared" si="129"/>
        <v/>
      </c>
      <c r="LIZ43" t="str">
        <f t="shared" si="129"/>
        <v/>
      </c>
      <c r="LJA43" t="str">
        <f t="shared" si="129"/>
        <v/>
      </c>
      <c r="LJB43" t="str">
        <f t="shared" si="129"/>
        <v/>
      </c>
      <c r="LJC43" t="str">
        <f t="shared" si="129"/>
        <v/>
      </c>
      <c r="LJD43" t="str">
        <f t="shared" si="129"/>
        <v/>
      </c>
      <c r="LJE43" t="str">
        <f t="shared" si="129"/>
        <v/>
      </c>
      <c r="LJF43" t="str">
        <f t="shared" si="129"/>
        <v/>
      </c>
      <c r="LJG43" t="str">
        <f t="shared" ref="LJG43:LLR43" si="130">IF(ISNA(VLOOKUP(LJE43,$B$2:$B$151,1,FALSE)),LJE43,"")</f>
        <v/>
      </c>
      <c r="LJH43" t="str">
        <f t="shared" si="130"/>
        <v/>
      </c>
      <c r="LJI43" t="str">
        <f t="shared" si="130"/>
        <v/>
      </c>
      <c r="LJJ43" t="str">
        <f t="shared" si="130"/>
        <v/>
      </c>
      <c r="LJK43" t="str">
        <f t="shared" si="130"/>
        <v/>
      </c>
      <c r="LJL43" t="str">
        <f t="shared" si="130"/>
        <v/>
      </c>
      <c r="LJM43" t="str">
        <f t="shared" si="130"/>
        <v/>
      </c>
      <c r="LJN43" t="str">
        <f t="shared" si="130"/>
        <v/>
      </c>
      <c r="LJO43" t="str">
        <f t="shared" si="130"/>
        <v/>
      </c>
      <c r="LJP43" t="str">
        <f t="shared" si="130"/>
        <v/>
      </c>
      <c r="LJQ43" t="str">
        <f t="shared" si="130"/>
        <v/>
      </c>
      <c r="LJR43" t="str">
        <f t="shared" si="130"/>
        <v/>
      </c>
      <c r="LJS43" t="str">
        <f t="shared" si="130"/>
        <v/>
      </c>
      <c r="LJT43" t="str">
        <f t="shared" si="130"/>
        <v/>
      </c>
      <c r="LJU43" t="str">
        <f t="shared" si="130"/>
        <v/>
      </c>
      <c r="LJV43" t="str">
        <f t="shared" si="130"/>
        <v/>
      </c>
      <c r="LJW43" t="str">
        <f t="shared" si="130"/>
        <v/>
      </c>
      <c r="LJX43" t="str">
        <f t="shared" si="130"/>
        <v/>
      </c>
      <c r="LJY43" t="str">
        <f t="shared" si="130"/>
        <v/>
      </c>
      <c r="LJZ43" t="str">
        <f t="shared" si="130"/>
        <v/>
      </c>
      <c r="LKA43" t="str">
        <f t="shared" si="130"/>
        <v/>
      </c>
      <c r="LKB43" t="str">
        <f t="shared" si="130"/>
        <v/>
      </c>
      <c r="LKC43" t="str">
        <f t="shared" si="130"/>
        <v/>
      </c>
      <c r="LKD43" t="str">
        <f t="shared" si="130"/>
        <v/>
      </c>
      <c r="LKE43" t="str">
        <f t="shared" si="130"/>
        <v/>
      </c>
      <c r="LKF43" t="str">
        <f t="shared" si="130"/>
        <v/>
      </c>
      <c r="LKG43" t="str">
        <f t="shared" si="130"/>
        <v/>
      </c>
      <c r="LKH43" t="str">
        <f t="shared" si="130"/>
        <v/>
      </c>
      <c r="LKI43" t="str">
        <f t="shared" si="130"/>
        <v/>
      </c>
      <c r="LKJ43" t="str">
        <f t="shared" si="130"/>
        <v/>
      </c>
      <c r="LKK43" t="str">
        <f t="shared" si="130"/>
        <v/>
      </c>
      <c r="LKL43" t="str">
        <f t="shared" si="130"/>
        <v/>
      </c>
      <c r="LKM43" t="str">
        <f t="shared" si="130"/>
        <v/>
      </c>
      <c r="LKN43" t="str">
        <f t="shared" si="130"/>
        <v/>
      </c>
      <c r="LKO43" t="str">
        <f t="shared" si="130"/>
        <v/>
      </c>
      <c r="LKP43" t="str">
        <f t="shared" si="130"/>
        <v/>
      </c>
      <c r="LKQ43" t="str">
        <f t="shared" si="130"/>
        <v/>
      </c>
      <c r="LKR43" t="str">
        <f t="shared" si="130"/>
        <v/>
      </c>
      <c r="LKS43" t="str">
        <f t="shared" si="130"/>
        <v/>
      </c>
      <c r="LKT43" t="str">
        <f t="shared" si="130"/>
        <v/>
      </c>
      <c r="LKU43" t="str">
        <f t="shared" si="130"/>
        <v/>
      </c>
      <c r="LKV43" t="str">
        <f t="shared" si="130"/>
        <v/>
      </c>
      <c r="LKW43" t="str">
        <f t="shared" si="130"/>
        <v/>
      </c>
      <c r="LKX43" t="str">
        <f t="shared" si="130"/>
        <v/>
      </c>
      <c r="LKY43" t="str">
        <f t="shared" si="130"/>
        <v/>
      </c>
      <c r="LKZ43" t="str">
        <f t="shared" si="130"/>
        <v/>
      </c>
      <c r="LLA43" t="str">
        <f t="shared" si="130"/>
        <v/>
      </c>
      <c r="LLB43" t="str">
        <f t="shared" si="130"/>
        <v/>
      </c>
      <c r="LLC43" t="str">
        <f t="shared" si="130"/>
        <v/>
      </c>
      <c r="LLD43" t="str">
        <f t="shared" si="130"/>
        <v/>
      </c>
      <c r="LLE43" t="str">
        <f t="shared" si="130"/>
        <v/>
      </c>
      <c r="LLF43" t="str">
        <f t="shared" si="130"/>
        <v/>
      </c>
      <c r="LLG43" t="str">
        <f t="shared" si="130"/>
        <v/>
      </c>
      <c r="LLH43" t="str">
        <f t="shared" si="130"/>
        <v/>
      </c>
      <c r="LLI43" t="str">
        <f t="shared" si="130"/>
        <v/>
      </c>
      <c r="LLJ43" t="str">
        <f t="shared" si="130"/>
        <v/>
      </c>
      <c r="LLK43" t="str">
        <f t="shared" si="130"/>
        <v/>
      </c>
      <c r="LLL43" t="str">
        <f t="shared" si="130"/>
        <v/>
      </c>
      <c r="LLM43" t="str">
        <f t="shared" si="130"/>
        <v/>
      </c>
      <c r="LLN43" t="str">
        <f t="shared" si="130"/>
        <v/>
      </c>
      <c r="LLO43" t="str">
        <f t="shared" si="130"/>
        <v/>
      </c>
      <c r="LLP43" t="str">
        <f t="shared" si="130"/>
        <v/>
      </c>
      <c r="LLQ43" t="str">
        <f t="shared" si="130"/>
        <v/>
      </c>
      <c r="LLR43" t="str">
        <f t="shared" si="130"/>
        <v/>
      </c>
      <c r="LLS43" t="str">
        <f t="shared" ref="LLS43:LOD43" si="131">IF(ISNA(VLOOKUP(LLQ43,$B$2:$B$151,1,FALSE)),LLQ43,"")</f>
        <v/>
      </c>
      <c r="LLT43" t="str">
        <f t="shared" si="131"/>
        <v/>
      </c>
      <c r="LLU43" t="str">
        <f t="shared" si="131"/>
        <v/>
      </c>
      <c r="LLV43" t="str">
        <f t="shared" si="131"/>
        <v/>
      </c>
      <c r="LLW43" t="str">
        <f t="shared" si="131"/>
        <v/>
      </c>
      <c r="LLX43" t="str">
        <f t="shared" si="131"/>
        <v/>
      </c>
      <c r="LLY43" t="str">
        <f t="shared" si="131"/>
        <v/>
      </c>
      <c r="LLZ43" t="str">
        <f t="shared" si="131"/>
        <v/>
      </c>
      <c r="LMA43" t="str">
        <f t="shared" si="131"/>
        <v/>
      </c>
      <c r="LMB43" t="str">
        <f t="shared" si="131"/>
        <v/>
      </c>
      <c r="LMC43" t="str">
        <f t="shared" si="131"/>
        <v/>
      </c>
      <c r="LMD43" t="str">
        <f t="shared" si="131"/>
        <v/>
      </c>
      <c r="LME43" t="str">
        <f t="shared" si="131"/>
        <v/>
      </c>
      <c r="LMF43" t="str">
        <f t="shared" si="131"/>
        <v/>
      </c>
      <c r="LMG43" t="str">
        <f t="shared" si="131"/>
        <v/>
      </c>
      <c r="LMH43" t="str">
        <f t="shared" si="131"/>
        <v/>
      </c>
      <c r="LMI43" t="str">
        <f t="shared" si="131"/>
        <v/>
      </c>
      <c r="LMJ43" t="str">
        <f t="shared" si="131"/>
        <v/>
      </c>
      <c r="LMK43" t="str">
        <f t="shared" si="131"/>
        <v/>
      </c>
      <c r="LML43" t="str">
        <f t="shared" si="131"/>
        <v/>
      </c>
      <c r="LMM43" t="str">
        <f t="shared" si="131"/>
        <v/>
      </c>
      <c r="LMN43" t="str">
        <f t="shared" si="131"/>
        <v/>
      </c>
      <c r="LMO43" t="str">
        <f t="shared" si="131"/>
        <v/>
      </c>
      <c r="LMP43" t="str">
        <f t="shared" si="131"/>
        <v/>
      </c>
      <c r="LMQ43" t="str">
        <f t="shared" si="131"/>
        <v/>
      </c>
      <c r="LMR43" t="str">
        <f t="shared" si="131"/>
        <v/>
      </c>
      <c r="LMS43" t="str">
        <f t="shared" si="131"/>
        <v/>
      </c>
      <c r="LMT43" t="str">
        <f t="shared" si="131"/>
        <v/>
      </c>
      <c r="LMU43" t="str">
        <f t="shared" si="131"/>
        <v/>
      </c>
      <c r="LMV43" t="str">
        <f t="shared" si="131"/>
        <v/>
      </c>
      <c r="LMW43" t="str">
        <f t="shared" si="131"/>
        <v/>
      </c>
      <c r="LMX43" t="str">
        <f t="shared" si="131"/>
        <v/>
      </c>
      <c r="LMY43" t="str">
        <f t="shared" si="131"/>
        <v/>
      </c>
      <c r="LMZ43" t="str">
        <f t="shared" si="131"/>
        <v/>
      </c>
      <c r="LNA43" t="str">
        <f t="shared" si="131"/>
        <v/>
      </c>
      <c r="LNB43" t="str">
        <f t="shared" si="131"/>
        <v/>
      </c>
      <c r="LNC43" t="str">
        <f t="shared" si="131"/>
        <v/>
      </c>
      <c r="LND43" t="str">
        <f t="shared" si="131"/>
        <v/>
      </c>
      <c r="LNE43" t="str">
        <f t="shared" si="131"/>
        <v/>
      </c>
      <c r="LNF43" t="str">
        <f t="shared" si="131"/>
        <v/>
      </c>
      <c r="LNG43" t="str">
        <f t="shared" si="131"/>
        <v/>
      </c>
      <c r="LNH43" t="str">
        <f t="shared" si="131"/>
        <v/>
      </c>
      <c r="LNI43" t="str">
        <f t="shared" si="131"/>
        <v/>
      </c>
      <c r="LNJ43" t="str">
        <f t="shared" si="131"/>
        <v/>
      </c>
      <c r="LNK43" t="str">
        <f t="shared" si="131"/>
        <v/>
      </c>
      <c r="LNL43" t="str">
        <f t="shared" si="131"/>
        <v/>
      </c>
      <c r="LNM43" t="str">
        <f t="shared" si="131"/>
        <v/>
      </c>
      <c r="LNN43" t="str">
        <f t="shared" si="131"/>
        <v/>
      </c>
      <c r="LNO43" t="str">
        <f t="shared" si="131"/>
        <v/>
      </c>
      <c r="LNP43" t="str">
        <f t="shared" si="131"/>
        <v/>
      </c>
      <c r="LNQ43" t="str">
        <f t="shared" si="131"/>
        <v/>
      </c>
      <c r="LNR43" t="str">
        <f t="shared" si="131"/>
        <v/>
      </c>
      <c r="LNS43" t="str">
        <f t="shared" si="131"/>
        <v/>
      </c>
      <c r="LNT43" t="str">
        <f t="shared" si="131"/>
        <v/>
      </c>
      <c r="LNU43" t="str">
        <f t="shared" si="131"/>
        <v/>
      </c>
      <c r="LNV43" t="str">
        <f t="shared" si="131"/>
        <v/>
      </c>
      <c r="LNW43" t="str">
        <f t="shared" si="131"/>
        <v/>
      </c>
      <c r="LNX43" t="str">
        <f t="shared" si="131"/>
        <v/>
      </c>
      <c r="LNY43" t="str">
        <f t="shared" si="131"/>
        <v/>
      </c>
      <c r="LNZ43" t="str">
        <f t="shared" si="131"/>
        <v/>
      </c>
      <c r="LOA43" t="str">
        <f t="shared" si="131"/>
        <v/>
      </c>
      <c r="LOB43" t="str">
        <f t="shared" si="131"/>
        <v/>
      </c>
      <c r="LOC43" t="str">
        <f t="shared" si="131"/>
        <v/>
      </c>
      <c r="LOD43" t="str">
        <f t="shared" si="131"/>
        <v/>
      </c>
      <c r="LOE43" t="str">
        <f t="shared" ref="LOE43:LQP43" si="132">IF(ISNA(VLOOKUP(LOC43,$B$2:$B$151,1,FALSE)),LOC43,"")</f>
        <v/>
      </c>
      <c r="LOF43" t="str">
        <f t="shared" si="132"/>
        <v/>
      </c>
      <c r="LOG43" t="str">
        <f t="shared" si="132"/>
        <v/>
      </c>
      <c r="LOH43" t="str">
        <f t="shared" si="132"/>
        <v/>
      </c>
      <c r="LOI43" t="str">
        <f t="shared" si="132"/>
        <v/>
      </c>
      <c r="LOJ43" t="str">
        <f t="shared" si="132"/>
        <v/>
      </c>
      <c r="LOK43" t="str">
        <f t="shared" si="132"/>
        <v/>
      </c>
      <c r="LOL43" t="str">
        <f t="shared" si="132"/>
        <v/>
      </c>
      <c r="LOM43" t="str">
        <f t="shared" si="132"/>
        <v/>
      </c>
      <c r="LON43" t="str">
        <f t="shared" si="132"/>
        <v/>
      </c>
      <c r="LOO43" t="str">
        <f t="shared" si="132"/>
        <v/>
      </c>
      <c r="LOP43" t="str">
        <f t="shared" si="132"/>
        <v/>
      </c>
      <c r="LOQ43" t="str">
        <f t="shared" si="132"/>
        <v/>
      </c>
      <c r="LOR43" t="str">
        <f t="shared" si="132"/>
        <v/>
      </c>
      <c r="LOS43" t="str">
        <f t="shared" si="132"/>
        <v/>
      </c>
      <c r="LOT43" t="str">
        <f t="shared" si="132"/>
        <v/>
      </c>
      <c r="LOU43" t="str">
        <f t="shared" si="132"/>
        <v/>
      </c>
      <c r="LOV43" t="str">
        <f t="shared" si="132"/>
        <v/>
      </c>
      <c r="LOW43" t="str">
        <f t="shared" si="132"/>
        <v/>
      </c>
      <c r="LOX43" t="str">
        <f t="shared" si="132"/>
        <v/>
      </c>
      <c r="LOY43" t="str">
        <f t="shared" si="132"/>
        <v/>
      </c>
      <c r="LOZ43" t="str">
        <f t="shared" si="132"/>
        <v/>
      </c>
      <c r="LPA43" t="str">
        <f t="shared" si="132"/>
        <v/>
      </c>
      <c r="LPB43" t="str">
        <f t="shared" si="132"/>
        <v/>
      </c>
      <c r="LPC43" t="str">
        <f t="shared" si="132"/>
        <v/>
      </c>
      <c r="LPD43" t="str">
        <f t="shared" si="132"/>
        <v/>
      </c>
      <c r="LPE43" t="str">
        <f t="shared" si="132"/>
        <v/>
      </c>
      <c r="LPF43" t="str">
        <f t="shared" si="132"/>
        <v/>
      </c>
      <c r="LPG43" t="str">
        <f t="shared" si="132"/>
        <v/>
      </c>
      <c r="LPH43" t="str">
        <f t="shared" si="132"/>
        <v/>
      </c>
      <c r="LPI43" t="str">
        <f t="shared" si="132"/>
        <v/>
      </c>
      <c r="LPJ43" t="str">
        <f t="shared" si="132"/>
        <v/>
      </c>
      <c r="LPK43" t="str">
        <f t="shared" si="132"/>
        <v/>
      </c>
      <c r="LPL43" t="str">
        <f t="shared" si="132"/>
        <v/>
      </c>
      <c r="LPM43" t="str">
        <f t="shared" si="132"/>
        <v/>
      </c>
      <c r="LPN43" t="str">
        <f t="shared" si="132"/>
        <v/>
      </c>
      <c r="LPO43" t="str">
        <f t="shared" si="132"/>
        <v/>
      </c>
      <c r="LPP43" t="str">
        <f t="shared" si="132"/>
        <v/>
      </c>
      <c r="LPQ43" t="str">
        <f t="shared" si="132"/>
        <v/>
      </c>
      <c r="LPR43" t="str">
        <f t="shared" si="132"/>
        <v/>
      </c>
      <c r="LPS43" t="str">
        <f t="shared" si="132"/>
        <v/>
      </c>
      <c r="LPT43" t="str">
        <f t="shared" si="132"/>
        <v/>
      </c>
      <c r="LPU43" t="str">
        <f t="shared" si="132"/>
        <v/>
      </c>
      <c r="LPV43" t="str">
        <f t="shared" si="132"/>
        <v/>
      </c>
      <c r="LPW43" t="str">
        <f t="shared" si="132"/>
        <v/>
      </c>
      <c r="LPX43" t="str">
        <f t="shared" si="132"/>
        <v/>
      </c>
      <c r="LPY43" t="str">
        <f t="shared" si="132"/>
        <v/>
      </c>
      <c r="LPZ43" t="str">
        <f t="shared" si="132"/>
        <v/>
      </c>
      <c r="LQA43" t="str">
        <f t="shared" si="132"/>
        <v/>
      </c>
      <c r="LQB43" t="str">
        <f t="shared" si="132"/>
        <v/>
      </c>
      <c r="LQC43" t="str">
        <f t="shared" si="132"/>
        <v/>
      </c>
      <c r="LQD43" t="str">
        <f t="shared" si="132"/>
        <v/>
      </c>
      <c r="LQE43" t="str">
        <f t="shared" si="132"/>
        <v/>
      </c>
      <c r="LQF43" t="str">
        <f t="shared" si="132"/>
        <v/>
      </c>
      <c r="LQG43" t="str">
        <f t="shared" si="132"/>
        <v/>
      </c>
      <c r="LQH43" t="str">
        <f t="shared" si="132"/>
        <v/>
      </c>
      <c r="LQI43" t="str">
        <f t="shared" si="132"/>
        <v/>
      </c>
      <c r="LQJ43" t="str">
        <f t="shared" si="132"/>
        <v/>
      </c>
      <c r="LQK43" t="str">
        <f t="shared" si="132"/>
        <v/>
      </c>
      <c r="LQL43" t="str">
        <f t="shared" si="132"/>
        <v/>
      </c>
      <c r="LQM43" t="str">
        <f t="shared" si="132"/>
        <v/>
      </c>
      <c r="LQN43" t="str">
        <f t="shared" si="132"/>
        <v/>
      </c>
      <c r="LQO43" t="str">
        <f t="shared" si="132"/>
        <v/>
      </c>
      <c r="LQP43" t="str">
        <f t="shared" si="132"/>
        <v/>
      </c>
      <c r="LQQ43" t="str">
        <f t="shared" ref="LQQ43:LTB43" si="133">IF(ISNA(VLOOKUP(LQO43,$B$2:$B$151,1,FALSE)),LQO43,"")</f>
        <v/>
      </c>
      <c r="LQR43" t="str">
        <f t="shared" si="133"/>
        <v/>
      </c>
      <c r="LQS43" t="str">
        <f t="shared" si="133"/>
        <v/>
      </c>
      <c r="LQT43" t="str">
        <f t="shared" si="133"/>
        <v/>
      </c>
      <c r="LQU43" t="str">
        <f t="shared" si="133"/>
        <v/>
      </c>
      <c r="LQV43" t="str">
        <f t="shared" si="133"/>
        <v/>
      </c>
      <c r="LQW43" t="str">
        <f t="shared" si="133"/>
        <v/>
      </c>
      <c r="LQX43" t="str">
        <f t="shared" si="133"/>
        <v/>
      </c>
      <c r="LQY43" t="str">
        <f t="shared" si="133"/>
        <v/>
      </c>
      <c r="LQZ43" t="str">
        <f t="shared" si="133"/>
        <v/>
      </c>
      <c r="LRA43" t="str">
        <f t="shared" si="133"/>
        <v/>
      </c>
      <c r="LRB43" t="str">
        <f t="shared" si="133"/>
        <v/>
      </c>
      <c r="LRC43" t="str">
        <f t="shared" si="133"/>
        <v/>
      </c>
      <c r="LRD43" t="str">
        <f t="shared" si="133"/>
        <v/>
      </c>
      <c r="LRE43" t="str">
        <f t="shared" si="133"/>
        <v/>
      </c>
      <c r="LRF43" t="str">
        <f t="shared" si="133"/>
        <v/>
      </c>
      <c r="LRG43" t="str">
        <f t="shared" si="133"/>
        <v/>
      </c>
      <c r="LRH43" t="str">
        <f t="shared" si="133"/>
        <v/>
      </c>
      <c r="LRI43" t="str">
        <f t="shared" si="133"/>
        <v/>
      </c>
      <c r="LRJ43" t="str">
        <f t="shared" si="133"/>
        <v/>
      </c>
      <c r="LRK43" t="str">
        <f t="shared" si="133"/>
        <v/>
      </c>
      <c r="LRL43" t="str">
        <f t="shared" si="133"/>
        <v/>
      </c>
      <c r="LRM43" t="str">
        <f t="shared" si="133"/>
        <v/>
      </c>
      <c r="LRN43" t="str">
        <f t="shared" si="133"/>
        <v/>
      </c>
      <c r="LRO43" t="str">
        <f t="shared" si="133"/>
        <v/>
      </c>
      <c r="LRP43" t="str">
        <f t="shared" si="133"/>
        <v/>
      </c>
      <c r="LRQ43" t="str">
        <f t="shared" si="133"/>
        <v/>
      </c>
      <c r="LRR43" t="str">
        <f t="shared" si="133"/>
        <v/>
      </c>
      <c r="LRS43" t="str">
        <f t="shared" si="133"/>
        <v/>
      </c>
      <c r="LRT43" t="str">
        <f t="shared" si="133"/>
        <v/>
      </c>
      <c r="LRU43" t="str">
        <f t="shared" si="133"/>
        <v/>
      </c>
      <c r="LRV43" t="str">
        <f t="shared" si="133"/>
        <v/>
      </c>
      <c r="LRW43" t="str">
        <f t="shared" si="133"/>
        <v/>
      </c>
      <c r="LRX43" t="str">
        <f t="shared" si="133"/>
        <v/>
      </c>
      <c r="LRY43" t="str">
        <f t="shared" si="133"/>
        <v/>
      </c>
      <c r="LRZ43" t="str">
        <f t="shared" si="133"/>
        <v/>
      </c>
      <c r="LSA43" t="str">
        <f t="shared" si="133"/>
        <v/>
      </c>
      <c r="LSB43" t="str">
        <f t="shared" si="133"/>
        <v/>
      </c>
      <c r="LSC43" t="str">
        <f t="shared" si="133"/>
        <v/>
      </c>
      <c r="LSD43" t="str">
        <f t="shared" si="133"/>
        <v/>
      </c>
      <c r="LSE43" t="str">
        <f t="shared" si="133"/>
        <v/>
      </c>
      <c r="LSF43" t="str">
        <f t="shared" si="133"/>
        <v/>
      </c>
      <c r="LSG43" t="str">
        <f t="shared" si="133"/>
        <v/>
      </c>
      <c r="LSH43" t="str">
        <f t="shared" si="133"/>
        <v/>
      </c>
      <c r="LSI43" t="str">
        <f t="shared" si="133"/>
        <v/>
      </c>
      <c r="LSJ43" t="str">
        <f t="shared" si="133"/>
        <v/>
      </c>
      <c r="LSK43" t="str">
        <f t="shared" si="133"/>
        <v/>
      </c>
      <c r="LSL43" t="str">
        <f t="shared" si="133"/>
        <v/>
      </c>
      <c r="LSM43" t="str">
        <f t="shared" si="133"/>
        <v/>
      </c>
      <c r="LSN43" t="str">
        <f t="shared" si="133"/>
        <v/>
      </c>
      <c r="LSO43" t="str">
        <f t="shared" si="133"/>
        <v/>
      </c>
      <c r="LSP43" t="str">
        <f t="shared" si="133"/>
        <v/>
      </c>
      <c r="LSQ43" t="str">
        <f t="shared" si="133"/>
        <v/>
      </c>
      <c r="LSR43" t="str">
        <f t="shared" si="133"/>
        <v/>
      </c>
      <c r="LSS43" t="str">
        <f t="shared" si="133"/>
        <v/>
      </c>
      <c r="LST43" t="str">
        <f t="shared" si="133"/>
        <v/>
      </c>
      <c r="LSU43" t="str">
        <f t="shared" si="133"/>
        <v/>
      </c>
      <c r="LSV43" t="str">
        <f t="shared" si="133"/>
        <v/>
      </c>
      <c r="LSW43" t="str">
        <f t="shared" si="133"/>
        <v/>
      </c>
      <c r="LSX43" t="str">
        <f t="shared" si="133"/>
        <v/>
      </c>
      <c r="LSY43" t="str">
        <f t="shared" si="133"/>
        <v/>
      </c>
      <c r="LSZ43" t="str">
        <f t="shared" si="133"/>
        <v/>
      </c>
      <c r="LTA43" t="str">
        <f t="shared" si="133"/>
        <v/>
      </c>
      <c r="LTB43" t="str">
        <f t="shared" si="133"/>
        <v/>
      </c>
      <c r="LTC43" t="str">
        <f t="shared" ref="LTC43:LVN43" si="134">IF(ISNA(VLOOKUP(LTA43,$B$2:$B$151,1,FALSE)),LTA43,"")</f>
        <v/>
      </c>
      <c r="LTD43" t="str">
        <f t="shared" si="134"/>
        <v/>
      </c>
      <c r="LTE43" t="str">
        <f t="shared" si="134"/>
        <v/>
      </c>
      <c r="LTF43" t="str">
        <f t="shared" si="134"/>
        <v/>
      </c>
      <c r="LTG43" t="str">
        <f t="shared" si="134"/>
        <v/>
      </c>
      <c r="LTH43" t="str">
        <f t="shared" si="134"/>
        <v/>
      </c>
      <c r="LTI43" t="str">
        <f t="shared" si="134"/>
        <v/>
      </c>
      <c r="LTJ43" t="str">
        <f t="shared" si="134"/>
        <v/>
      </c>
      <c r="LTK43" t="str">
        <f t="shared" si="134"/>
        <v/>
      </c>
      <c r="LTL43" t="str">
        <f t="shared" si="134"/>
        <v/>
      </c>
      <c r="LTM43" t="str">
        <f t="shared" si="134"/>
        <v/>
      </c>
      <c r="LTN43" t="str">
        <f t="shared" si="134"/>
        <v/>
      </c>
      <c r="LTO43" t="str">
        <f t="shared" si="134"/>
        <v/>
      </c>
      <c r="LTP43" t="str">
        <f t="shared" si="134"/>
        <v/>
      </c>
      <c r="LTQ43" t="str">
        <f t="shared" si="134"/>
        <v/>
      </c>
      <c r="LTR43" t="str">
        <f t="shared" si="134"/>
        <v/>
      </c>
      <c r="LTS43" t="str">
        <f t="shared" si="134"/>
        <v/>
      </c>
      <c r="LTT43" t="str">
        <f t="shared" si="134"/>
        <v/>
      </c>
      <c r="LTU43" t="str">
        <f t="shared" si="134"/>
        <v/>
      </c>
      <c r="LTV43" t="str">
        <f t="shared" si="134"/>
        <v/>
      </c>
      <c r="LTW43" t="str">
        <f t="shared" si="134"/>
        <v/>
      </c>
      <c r="LTX43" t="str">
        <f t="shared" si="134"/>
        <v/>
      </c>
      <c r="LTY43" t="str">
        <f t="shared" si="134"/>
        <v/>
      </c>
      <c r="LTZ43" t="str">
        <f t="shared" si="134"/>
        <v/>
      </c>
      <c r="LUA43" t="str">
        <f t="shared" si="134"/>
        <v/>
      </c>
      <c r="LUB43" t="str">
        <f t="shared" si="134"/>
        <v/>
      </c>
      <c r="LUC43" t="str">
        <f t="shared" si="134"/>
        <v/>
      </c>
      <c r="LUD43" t="str">
        <f t="shared" si="134"/>
        <v/>
      </c>
      <c r="LUE43" t="str">
        <f t="shared" si="134"/>
        <v/>
      </c>
      <c r="LUF43" t="str">
        <f t="shared" si="134"/>
        <v/>
      </c>
      <c r="LUG43" t="str">
        <f t="shared" si="134"/>
        <v/>
      </c>
      <c r="LUH43" t="str">
        <f t="shared" si="134"/>
        <v/>
      </c>
      <c r="LUI43" t="str">
        <f t="shared" si="134"/>
        <v/>
      </c>
      <c r="LUJ43" t="str">
        <f t="shared" si="134"/>
        <v/>
      </c>
      <c r="LUK43" t="str">
        <f t="shared" si="134"/>
        <v/>
      </c>
      <c r="LUL43" t="str">
        <f t="shared" si="134"/>
        <v/>
      </c>
      <c r="LUM43" t="str">
        <f t="shared" si="134"/>
        <v/>
      </c>
      <c r="LUN43" t="str">
        <f t="shared" si="134"/>
        <v/>
      </c>
      <c r="LUO43" t="str">
        <f t="shared" si="134"/>
        <v/>
      </c>
      <c r="LUP43" t="str">
        <f t="shared" si="134"/>
        <v/>
      </c>
      <c r="LUQ43" t="str">
        <f t="shared" si="134"/>
        <v/>
      </c>
      <c r="LUR43" t="str">
        <f t="shared" si="134"/>
        <v/>
      </c>
      <c r="LUS43" t="str">
        <f t="shared" si="134"/>
        <v/>
      </c>
      <c r="LUT43" t="str">
        <f t="shared" si="134"/>
        <v/>
      </c>
      <c r="LUU43" t="str">
        <f t="shared" si="134"/>
        <v/>
      </c>
      <c r="LUV43" t="str">
        <f t="shared" si="134"/>
        <v/>
      </c>
      <c r="LUW43" t="str">
        <f t="shared" si="134"/>
        <v/>
      </c>
      <c r="LUX43" t="str">
        <f t="shared" si="134"/>
        <v/>
      </c>
      <c r="LUY43" t="str">
        <f t="shared" si="134"/>
        <v/>
      </c>
      <c r="LUZ43" t="str">
        <f t="shared" si="134"/>
        <v/>
      </c>
      <c r="LVA43" t="str">
        <f t="shared" si="134"/>
        <v/>
      </c>
      <c r="LVB43" t="str">
        <f t="shared" si="134"/>
        <v/>
      </c>
      <c r="LVC43" t="str">
        <f t="shared" si="134"/>
        <v/>
      </c>
      <c r="LVD43" t="str">
        <f t="shared" si="134"/>
        <v/>
      </c>
      <c r="LVE43" t="str">
        <f t="shared" si="134"/>
        <v/>
      </c>
      <c r="LVF43" t="str">
        <f t="shared" si="134"/>
        <v/>
      </c>
      <c r="LVG43" t="str">
        <f t="shared" si="134"/>
        <v/>
      </c>
      <c r="LVH43" t="str">
        <f t="shared" si="134"/>
        <v/>
      </c>
      <c r="LVI43" t="str">
        <f t="shared" si="134"/>
        <v/>
      </c>
      <c r="LVJ43" t="str">
        <f t="shared" si="134"/>
        <v/>
      </c>
      <c r="LVK43" t="str">
        <f t="shared" si="134"/>
        <v/>
      </c>
      <c r="LVL43" t="str">
        <f t="shared" si="134"/>
        <v/>
      </c>
      <c r="LVM43" t="str">
        <f t="shared" si="134"/>
        <v/>
      </c>
      <c r="LVN43" t="str">
        <f t="shared" si="134"/>
        <v/>
      </c>
      <c r="LVO43" t="str">
        <f t="shared" ref="LVO43:LXZ43" si="135">IF(ISNA(VLOOKUP(LVM43,$B$2:$B$151,1,FALSE)),LVM43,"")</f>
        <v/>
      </c>
      <c r="LVP43" t="str">
        <f t="shared" si="135"/>
        <v/>
      </c>
      <c r="LVQ43" t="str">
        <f t="shared" si="135"/>
        <v/>
      </c>
      <c r="LVR43" t="str">
        <f t="shared" si="135"/>
        <v/>
      </c>
      <c r="LVS43" t="str">
        <f t="shared" si="135"/>
        <v/>
      </c>
      <c r="LVT43" t="str">
        <f t="shared" si="135"/>
        <v/>
      </c>
      <c r="LVU43" t="str">
        <f t="shared" si="135"/>
        <v/>
      </c>
      <c r="LVV43" t="str">
        <f t="shared" si="135"/>
        <v/>
      </c>
      <c r="LVW43" t="str">
        <f t="shared" si="135"/>
        <v/>
      </c>
      <c r="LVX43" t="str">
        <f t="shared" si="135"/>
        <v/>
      </c>
      <c r="LVY43" t="str">
        <f t="shared" si="135"/>
        <v/>
      </c>
      <c r="LVZ43" t="str">
        <f t="shared" si="135"/>
        <v/>
      </c>
      <c r="LWA43" t="str">
        <f t="shared" si="135"/>
        <v/>
      </c>
      <c r="LWB43" t="str">
        <f t="shared" si="135"/>
        <v/>
      </c>
      <c r="LWC43" t="str">
        <f t="shared" si="135"/>
        <v/>
      </c>
      <c r="LWD43" t="str">
        <f t="shared" si="135"/>
        <v/>
      </c>
      <c r="LWE43" t="str">
        <f t="shared" si="135"/>
        <v/>
      </c>
      <c r="LWF43" t="str">
        <f t="shared" si="135"/>
        <v/>
      </c>
      <c r="LWG43" t="str">
        <f t="shared" si="135"/>
        <v/>
      </c>
      <c r="LWH43" t="str">
        <f t="shared" si="135"/>
        <v/>
      </c>
      <c r="LWI43" t="str">
        <f t="shared" si="135"/>
        <v/>
      </c>
      <c r="LWJ43" t="str">
        <f t="shared" si="135"/>
        <v/>
      </c>
      <c r="LWK43" t="str">
        <f t="shared" si="135"/>
        <v/>
      </c>
      <c r="LWL43" t="str">
        <f t="shared" si="135"/>
        <v/>
      </c>
      <c r="LWM43" t="str">
        <f t="shared" si="135"/>
        <v/>
      </c>
      <c r="LWN43" t="str">
        <f t="shared" si="135"/>
        <v/>
      </c>
      <c r="LWO43" t="str">
        <f t="shared" si="135"/>
        <v/>
      </c>
      <c r="LWP43" t="str">
        <f t="shared" si="135"/>
        <v/>
      </c>
      <c r="LWQ43" t="str">
        <f t="shared" si="135"/>
        <v/>
      </c>
      <c r="LWR43" t="str">
        <f t="shared" si="135"/>
        <v/>
      </c>
      <c r="LWS43" t="str">
        <f t="shared" si="135"/>
        <v/>
      </c>
      <c r="LWT43" t="str">
        <f t="shared" si="135"/>
        <v/>
      </c>
      <c r="LWU43" t="str">
        <f t="shared" si="135"/>
        <v/>
      </c>
      <c r="LWV43" t="str">
        <f t="shared" si="135"/>
        <v/>
      </c>
      <c r="LWW43" t="str">
        <f t="shared" si="135"/>
        <v/>
      </c>
      <c r="LWX43" t="str">
        <f t="shared" si="135"/>
        <v/>
      </c>
      <c r="LWY43" t="str">
        <f t="shared" si="135"/>
        <v/>
      </c>
      <c r="LWZ43" t="str">
        <f t="shared" si="135"/>
        <v/>
      </c>
      <c r="LXA43" t="str">
        <f t="shared" si="135"/>
        <v/>
      </c>
      <c r="LXB43" t="str">
        <f t="shared" si="135"/>
        <v/>
      </c>
      <c r="LXC43" t="str">
        <f t="shared" si="135"/>
        <v/>
      </c>
      <c r="LXD43" t="str">
        <f t="shared" si="135"/>
        <v/>
      </c>
      <c r="LXE43" t="str">
        <f t="shared" si="135"/>
        <v/>
      </c>
      <c r="LXF43" t="str">
        <f t="shared" si="135"/>
        <v/>
      </c>
      <c r="LXG43" t="str">
        <f t="shared" si="135"/>
        <v/>
      </c>
      <c r="LXH43" t="str">
        <f t="shared" si="135"/>
        <v/>
      </c>
      <c r="LXI43" t="str">
        <f t="shared" si="135"/>
        <v/>
      </c>
      <c r="LXJ43" t="str">
        <f t="shared" si="135"/>
        <v/>
      </c>
      <c r="LXK43" t="str">
        <f t="shared" si="135"/>
        <v/>
      </c>
      <c r="LXL43" t="str">
        <f t="shared" si="135"/>
        <v/>
      </c>
      <c r="LXM43" t="str">
        <f t="shared" si="135"/>
        <v/>
      </c>
      <c r="LXN43" t="str">
        <f t="shared" si="135"/>
        <v/>
      </c>
      <c r="LXO43" t="str">
        <f t="shared" si="135"/>
        <v/>
      </c>
      <c r="LXP43" t="str">
        <f t="shared" si="135"/>
        <v/>
      </c>
      <c r="LXQ43" t="str">
        <f t="shared" si="135"/>
        <v/>
      </c>
      <c r="LXR43" t="str">
        <f t="shared" si="135"/>
        <v/>
      </c>
      <c r="LXS43" t="str">
        <f t="shared" si="135"/>
        <v/>
      </c>
      <c r="LXT43" t="str">
        <f t="shared" si="135"/>
        <v/>
      </c>
      <c r="LXU43" t="str">
        <f t="shared" si="135"/>
        <v/>
      </c>
      <c r="LXV43" t="str">
        <f t="shared" si="135"/>
        <v/>
      </c>
      <c r="LXW43" t="str">
        <f t="shared" si="135"/>
        <v/>
      </c>
      <c r="LXX43" t="str">
        <f t="shared" si="135"/>
        <v/>
      </c>
      <c r="LXY43" t="str">
        <f t="shared" si="135"/>
        <v/>
      </c>
      <c r="LXZ43" t="str">
        <f t="shared" si="135"/>
        <v/>
      </c>
      <c r="LYA43" t="str">
        <f t="shared" ref="LYA43:MAL43" si="136">IF(ISNA(VLOOKUP(LXY43,$B$2:$B$151,1,FALSE)),LXY43,"")</f>
        <v/>
      </c>
      <c r="LYB43" t="str">
        <f t="shared" si="136"/>
        <v/>
      </c>
      <c r="LYC43" t="str">
        <f t="shared" si="136"/>
        <v/>
      </c>
      <c r="LYD43" t="str">
        <f t="shared" si="136"/>
        <v/>
      </c>
      <c r="LYE43" t="str">
        <f t="shared" si="136"/>
        <v/>
      </c>
      <c r="LYF43" t="str">
        <f t="shared" si="136"/>
        <v/>
      </c>
      <c r="LYG43" t="str">
        <f t="shared" si="136"/>
        <v/>
      </c>
      <c r="LYH43" t="str">
        <f t="shared" si="136"/>
        <v/>
      </c>
      <c r="LYI43" t="str">
        <f t="shared" si="136"/>
        <v/>
      </c>
      <c r="LYJ43" t="str">
        <f t="shared" si="136"/>
        <v/>
      </c>
      <c r="LYK43" t="str">
        <f t="shared" si="136"/>
        <v/>
      </c>
      <c r="LYL43" t="str">
        <f t="shared" si="136"/>
        <v/>
      </c>
      <c r="LYM43" t="str">
        <f t="shared" si="136"/>
        <v/>
      </c>
      <c r="LYN43" t="str">
        <f t="shared" si="136"/>
        <v/>
      </c>
      <c r="LYO43" t="str">
        <f t="shared" si="136"/>
        <v/>
      </c>
      <c r="LYP43" t="str">
        <f t="shared" si="136"/>
        <v/>
      </c>
      <c r="LYQ43" t="str">
        <f t="shared" si="136"/>
        <v/>
      </c>
      <c r="LYR43" t="str">
        <f t="shared" si="136"/>
        <v/>
      </c>
      <c r="LYS43" t="str">
        <f t="shared" si="136"/>
        <v/>
      </c>
      <c r="LYT43" t="str">
        <f t="shared" si="136"/>
        <v/>
      </c>
      <c r="LYU43" t="str">
        <f t="shared" si="136"/>
        <v/>
      </c>
      <c r="LYV43" t="str">
        <f t="shared" si="136"/>
        <v/>
      </c>
      <c r="LYW43" t="str">
        <f t="shared" si="136"/>
        <v/>
      </c>
      <c r="LYX43" t="str">
        <f t="shared" si="136"/>
        <v/>
      </c>
      <c r="LYY43" t="str">
        <f t="shared" si="136"/>
        <v/>
      </c>
      <c r="LYZ43" t="str">
        <f t="shared" si="136"/>
        <v/>
      </c>
      <c r="LZA43" t="str">
        <f t="shared" si="136"/>
        <v/>
      </c>
      <c r="LZB43" t="str">
        <f t="shared" si="136"/>
        <v/>
      </c>
      <c r="LZC43" t="str">
        <f t="shared" si="136"/>
        <v/>
      </c>
      <c r="LZD43" t="str">
        <f t="shared" si="136"/>
        <v/>
      </c>
      <c r="LZE43" t="str">
        <f t="shared" si="136"/>
        <v/>
      </c>
      <c r="LZF43" t="str">
        <f t="shared" si="136"/>
        <v/>
      </c>
      <c r="LZG43" t="str">
        <f t="shared" si="136"/>
        <v/>
      </c>
      <c r="LZH43" t="str">
        <f t="shared" si="136"/>
        <v/>
      </c>
      <c r="LZI43" t="str">
        <f t="shared" si="136"/>
        <v/>
      </c>
      <c r="LZJ43" t="str">
        <f t="shared" si="136"/>
        <v/>
      </c>
      <c r="LZK43" t="str">
        <f t="shared" si="136"/>
        <v/>
      </c>
      <c r="LZL43" t="str">
        <f t="shared" si="136"/>
        <v/>
      </c>
      <c r="LZM43" t="str">
        <f t="shared" si="136"/>
        <v/>
      </c>
      <c r="LZN43" t="str">
        <f t="shared" si="136"/>
        <v/>
      </c>
      <c r="LZO43" t="str">
        <f t="shared" si="136"/>
        <v/>
      </c>
      <c r="LZP43" t="str">
        <f t="shared" si="136"/>
        <v/>
      </c>
      <c r="LZQ43" t="str">
        <f t="shared" si="136"/>
        <v/>
      </c>
      <c r="LZR43" t="str">
        <f t="shared" si="136"/>
        <v/>
      </c>
      <c r="LZS43" t="str">
        <f t="shared" si="136"/>
        <v/>
      </c>
      <c r="LZT43" t="str">
        <f t="shared" si="136"/>
        <v/>
      </c>
      <c r="LZU43" t="str">
        <f t="shared" si="136"/>
        <v/>
      </c>
      <c r="LZV43" t="str">
        <f t="shared" si="136"/>
        <v/>
      </c>
      <c r="LZW43" t="str">
        <f t="shared" si="136"/>
        <v/>
      </c>
      <c r="LZX43" t="str">
        <f t="shared" si="136"/>
        <v/>
      </c>
      <c r="LZY43" t="str">
        <f t="shared" si="136"/>
        <v/>
      </c>
      <c r="LZZ43" t="str">
        <f t="shared" si="136"/>
        <v/>
      </c>
      <c r="MAA43" t="str">
        <f t="shared" si="136"/>
        <v/>
      </c>
      <c r="MAB43" t="str">
        <f t="shared" si="136"/>
        <v/>
      </c>
      <c r="MAC43" t="str">
        <f t="shared" si="136"/>
        <v/>
      </c>
      <c r="MAD43" t="str">
        <f t="shared" si="136"/>
        <v/>
      </c>
      <c r="MAE43" t="str">
        <f t="shared" si="136"/>
        <v/>
      </c>
      <c r="MAF43" t="str">
        <f t="shared" si="136"/>
        <v/>
      </c>
      <c r="MAG43" t="str">
        <f t="shared" si="136"/>
        <v/>
      </c>
      <c r="MAH43" t="str">
        <f t="shared" si="136"/>
        <v/>
      </c>
      <c r="MAI43" t="str">
        <f t="shared" si="136"/>
        <v/>
      </c>
      <c r="MAJ43" t="str">
        <f t="shared" si="136"/>
        <v/>
      </c>
      <c r="MAK43" t="str">
        <f t="shared" si="136"/>
        <v/>
      </c>
      <c r="MAL43" t="str">
        <f t="shared" si="136"/>
        <v/>
      </c>
      <c r="MAM43" t="str">
        <f t="shared" ref="MAM43:MCX43" si="137">IF(ISNA(VLOOKUP(MAK43,$B$2:$B$151,1,FALSE)),MAK43,"")</f>
        <v/>
      </c>
      <c r="MAN43" t="str">
        <f t="shared" si="137"/>
        <v/>
      </c>
      <c r="MAO43" t="str">
        <f t="shared" si="137"/>
        <v/>
      </c>
      <c r="MAP43" t="str">
        <f t="shared" si="137"/>
        <v/>
      </c>
      <c r="MAQ43" t="str">
        <f t="shared" si="137"/>
        <v/>
      </c>
      <c r="MAR43" t="str">
        <f t="shared" si="137"/>
        <v/>
      </c>
      <c r="MAS43" t="str">
        <f t="shared" si="137"/>
        <v/>
      </c>
      <c r="MAT43" t="str">
        <f t="shared" si="137"/>
        <v/>
      </c>
      <c r="MAU43" t="str">
        <f t="shared" si="137"/>
        <v/>
      </c>
      <c r="MAV43" t="str">
        <f t="shared" si="137"/>
        <v/>
      </c>
      <c r="MAW43" t="str">
        <f t="shared" si="137"/>
        <v/>
      </c>
      <c r="MAX43" t="str">
        <f t="shared" si="137"/>
        <v/>
      </c>
      <c r="MAY43" t="str">
        <f t="shared" si="137"/>
        <v/>
      </c>
      <c r="MAZ43" t="str">
        <f t="shared" si="137"/>
        <v/>
      </c>
      <c r="MBA43" t="str">
        <f t="shared" si="137"/>
        <v/>
      </c>
      <c r="MBB43" t="str">
        <f t="shared" si="137"/>
        <v/>
      </c>
      <c r="MBC43" t="str">
        <f t="shared" si="137"/>
        <v/>
      </c>
      <c r="MBD43" t="str">
        <f t="shared" si="137"/>
        <v/>
      </c>
      <c r="MBE43" t="str">
        <f t="shared" si="137"/>
        <v/>
      </c>
      <c r="MBF43" t="str">
        <f t="shared" si="137"/>
        <v/>
      </c>
      <c r="MBG43" t="str">
        <f t="shared" si="137"/>
        <v/>
      </c>
      <c r="MBH43" t="str">
        <f t="shared" si="137"/>
        <v/>
      </c>
      <c r="MBI43" t="str">
        <f t="shared" si="137"/>
        <v/>
      </c>
      <c r="MBJ43" t="str">
        <f t="shared" si="137"/>
        <v/>
      </c>
      <c r="MBK43" t="str">
        <f t="shared" si="137"/>
        <v/>
      </c>
      <c r="MBL43" t="str">
        <f t="shared" si="137"/>
        <v/>
      </c>
      <c r="MBM43" t="str">
        <f t="shared" si="137"/>
        <v/>
      </c>
      <c r="MBN43" t="str">
        <f t="shared" si="137"/>
        <v/>
      </c>
      <c r="MBO43" t="str">
        <f t="shared" si="137"/>
        <v/>
      </c>
      <c r="MBP43" t="str">
        <f t="shared" si="137"/>
        <v/>
      </c>
      <c r="MBQ43" t="str">
        <f t="shared" si="137"/>
        <v/>
      </c>
      <c r="MBR43" t="str">
        <f t="shared" si="137"/>
        <v/>
      </c>
      <c r="MBS43" t="str">
        <f t="shared" si="137"/>
        <v/>
      </c>
      <c r="MBT43" t="str">
        <f t="shared" si="137"/>
        <v/>
      </c>
      <c r="MBU43" t="str">
        <f t="shared" si="137"/>
        <v/>
      </c>
      <c r="MBV43" t="str">
        <f t="shared" si="137"/>
        <v/>
      </c>
      <c r="MBW43" t="str">
        <f t="shared" si="137"/>
        <v/>
      </c>
      <c r="MBX43" t="str">
        <f t="shared" si="137"/>
        <v/>
      </c>
      <c r="MBY43" t="str">
        <f t="shared" si="137"/>
        <v/>
      </c>
      <c r="MBZ43" t="str">
        <f t="shared" si="137"/>
        <v/>
      </c>
      <c r="MCA43" t="str">
        <f t="shared" si="137"/>
        <v/>
      </c>
      <c r="MCB43" t="str">
        <f t="shared" si="137"/>
        <v/>
      </c>
      <c r="MCC43" t="str">
        <f t="shared" si="137"/>
        <v/>
      </c>
      <c r="MCD43" t="str">
        <f t="shared" si="137"/>
        <v/>
      </c>
      <c r="MCE43" t="str">
        <f t="shared" si="137"/>
        <v/>
      </c>
      <c r="MCF43" t="str">
        <f t="shared" si="137"/>
        <v/>
      </c>
      <c r="MCG43" t="str">
        <f t="shared" si="137"/>
        <v/>
      </c>
      <c r="MCH43" t="str">
        <f t="shared" si="137"/>
        <v/>
      </c>
      <c r="MCI43" t="str">
        <f t="shared" si="137"/>
        <v/>
      </c>
      <c r="MCJ43" t="str">
        <f t="shared" si="137"/>
        <v/>
      </c>
      <c r="MCK43" t="str">
        <f t="shared" si="137"/>
        <v/>
      </c>
      <c r="MCL43" t="str">
        <f t="shared" si="137"/>
        <v/>
      </c>
      <c r="MCM43" t="str">
        <f t="shared" si="137"/>
        <v/>
      </c>
      <c r="MCN43" t="str">
        <f t="shared" si="137"/>
        <v/>
      </c>
      <c r="MCO43" t="str">
        <f t="shared" si="137"/>
        <v/>
      </c>
      <c r="MCP43" t="str">
        <f t="shared" si="137"/>
        <v/>
      </c>
      <c r="MCQ43" t="str">
        <f t="shared" si="137"/>
        <v/>
      </c>
      <c r="MCR43" t="str">
        <f t="shared" si="137"/>
        <v/>
      </c>
      <c r="MCS43" t="str">
        <f t="shared" si="137"/>
        <v/>
      </c>
      <c r="MCT43" t="str">
        <f t="shared" si="137"/>
        <v/>
      </c>
      <c r="MCU43" t="str">
        <f t="shared" si="137"/>
        <v/>
      </c>
      <c r="MCV43" t="str">
        <f t="shared" si="137"/>
        <v/>
      </c>
      <c r="MCW43" t="str">
        <f t="shared" si="137"/>
        <v/>
      </c>
      <c r="MCX43" t="str">
        <f t="shared" si="137"/>
        <v/>
      </c>
      <c r="MCY43" t="str">
        <f t="shared" ref="MCY43:MFJ43" si="138">IF(ISNA(VLOOKUP(MCW43,$B$2:$B$151,1,FALSE)),MCW43,"")</f>
        <v/>
      </c>
      <c r="MCZ43" t="str">
        <f t="shared" si="138"/>
        <v/>
      </c>
      <c r="MDA43" t="str">
        <f t="shared" si="138"/>
        <v/>
      </c>
      <c r="MDB43" t="str">
        <f t="shared" si="138"/>
        <v/>
      </c>
      <c r="MDC43" t="str">
        <f t="shared" si="138"/>
        <v/>
      </c>
      <c r="MDD43" t="str">
        <f t="shared" si="138"/>
        <v/>
      </c>
      <c r="MDE43" t="str">
        <f t="shared" si="138"/>
        <v/>
      </c>
      <c r="MDF43" t="str">
        <f t="shared" si="138"/>
        <v/>
      </c>
      <c r="MDG43" t="str">
        <f t="shared" si="138"/>
        <v/>
      </c>
      <c r="MDH43" t="str">
        <f t="shared" si="138"/>
        <v/>
      </c>
      <c r="MDI43" t="str">
        <f t="shared" si="138"/>
        <v/>
      </c>
      <c r="MDJ43" t="str">
        <f t="shared" si="138"/>
        <v/>
      </c>
      <c r="MDK43" t="str">
        <f t="shared" si="138"/>
        <v/>
      </c>
      <c r="MDL43" t="str">
        <f t="shared" si="138"/>
        <v/>
      </c>
      <c r="MDM43" t="str">
        <f t="shared" si="138"/>
        <v/>
      </c>
      <c r="MDN43" t="str">
        <f t="shared" si="138"/>
        <v/>
      </c>
      <c r="MDO43" t="str">
        <f t="shared" si="138"/>
        <v/>
      </c>
      <c r="MDP43" t="str">
        <f t="shared" si="138"/>
        <v/>
      </c>
      <c r="MDQ43" t="str">
        <f t="shared" si="138"/>
        <v/>
      </c>
      <c r="MDR43" t="str">
        <f t="shared" si="138"/>
        <v/>
      </c>
      <c r="MDS43" t="str">
        <f t="shared" si="138"/>
        <v/>
      </c>
      <c r="MDT43" t="str">
        <f t="shared" si="138"/>
        <v/>
      </c>
      <c r="MDU43" t="str">
        <f t="shared" si="138"/>
        <v/>
      </c>
      <c r="MDV43" t="str">
        <f t="shared" si="138"/>
        <v/>
      </c>
      <c r="MDW43" t="str">
        <f t="shared" si="138"/>
        <v/>
      </c>
      <c r="MDX43" t="str">
        <f t="shared" si="138"/>
        <v/>
      </c>
      <c r="MDY43" t="str">
        <f t="shared" si="138"/>
        <v/>
      </c>
      <c r="MDZ43" t="str">
        <f t="shared" si="138"/>
        <v/>
      </c>
      <c r="MEA43" t="str">
        <f t="shared" si="138"/>
        <v/>
      </c>
      <c r="MEB43" t="str">
        <f t="shared" si="138"/>
        <v/>
      </c>
      <c r="MEC43" t="str">
        <f t="shared" si="138"/>
        <v/>
      </c>
      <c r="MED43" t="str">
        <f t="shared" si="138"/>
        <v/>
      </c>
      <c r="MEE43" t="str">
        <f t="shared" si="138"/>
        <v/>
      </c>
      <c r="MEF43" t="str">
        <f t="shared" si="138"/>
        <v/>
      </c>
      <c r="MEG43" t="str">
        <f t="shared" si="138"/>
        <v/>
      </c>
      <c r="MEH43" t="str">
        <f t="shared" si="138"/>
        <v/>
      </c>
      <c r="MEI43" t="str">
        <f t="shared" si="138"/>
        <v/>
      </c>
      <c r="MEJ43" t="str">
        <f t="shared" si="138"/>
        <v/>
      </c>
      <c r="MEK43" t="str">
        <f t="shared" si="138"/>
        <v/>
      </c>
      <c r="MEL43" t="str">
        <f t="shared" si="138"/>
        <v/>
      </c>
      <c r="MEM43" t="str">
        <f t="shared" si="138"/>
        <v/>
      </c>
      <c r="MEN43" t="str">
        <f t="shared" si="138"/>
        <v/>
      </c>
      <c r="MEO43" t="str">
        <f t="shared" si="138"/>
        <v/>
      </c>
      <c r="MEP43" t="str">
        <f t="shared" si="138"/>
        <v/>
      </c>
      <c r="MEQ43" t="str">
        <f t="shared" si="138"/>
        <v/>
      </c>
      <c r="MER43" t="str">
        <f t="shared" si="138"/>
        <v/>
      </c>
      <c r="MES43" t="str">
        <f t="shared" si="138"/>
        <v/>
      </c>
      <c r="MET43" t="str">
        <f t="shared" si="138"/>
        <v/>
      </c>
      <c r="MEU43" t="str">
        <f t="shared" si="138"/>
        <v/>
      </c>
      <c r="MEV43" t="str">
        <f t="shared" si="138"/>
        <v/>
      </c>
      <c r="MEW43" t="str">
        <f t="shared" si="138"/>
        <v/>
      </c>
      <c r="MEX43" t="str">
        <f t="shared" si="138"/>
        <v/>
      </c>
      <c r="MEY43" t="str">
        <f t="shared" si="138"/>
        <v/>
      </c>
      <c r="MEZ43" t="str">
        <f t="shared" si="138"/>
        <v/>
      </c>
      <c r="MFA43" t="str">
        <f t="shared" si="138"/>
        <v/>
      </c>
      <c r="MFB43" t="str">
        <f t="shared" si="138"/>
        <v/>
      </c>
      <c r="MFC43" t="str">
        <f t="shared" si="138"/>
        <v/>
      </c>
      <c r="MFD43" t="str">
        <f t="shared" si="138"/>
        <v/>
      </c>
      <c r="MFE43" t="str">
        <f t="shared" si="138"/>
        <v/>
      </c>
      <c r="MFF43" t="str">
        <f t="shared" si="138"/>
        <v/>
      </c>
      <c r="MFG43" t="str">
        <f t="shared" si="138"/>
        <v/>
      </c>
      <c r="MFH43" t="str">
        <f t="shared" si="138"/>
        <v/>
      </c>
      <c r="MFI43" t="str">
        <f t="shared" si="138"/>
        <v/>
      </c>
      <c r="MFJ43" t="str">
        <f t="shared" si="138"/>
        <v/>
      </c>
      <c r="MFK43" t="str">
        <f t="shared" ref="MFK43:MHV43" si="139">IF(ISNA(VLOOKUP(MFI43,$B$2:$B$151,1,FALSE)),MFI43,"")</f>
        <v/>
      </c>
      <c r="MFL43" t="str">
        <f t="shared" si="139"/>
        <v/>
      </c>
      <c r="MFM43" t="str">
        <f t="shared" si="139"/>
        <v/>
      </c>
      <c r="MFN43" t="str">
        <f t="shared" si="139"/>
        <v/>
      </c>
      <c r="MFO43" t="str">
        <f t="shared" si="139"/>
        <v/>
      </c>
      <c r="MFP43" t="str">
        <f t="shared" si="139"/>
        <v/>
      </c>
      <c r="MFQ43" t="str">
        <f t="shared" si="139"/>
        <v/>
      </c>
      <c r="MFR43" t="str">
        <f t="shared" si="139"/>
        <v/>
      </c>
      <c r="MFS43" t="str">
        <f t="shared" si="139"/>
        <v/>
      </c>
      <c r="MFT43" t="str">
        <f t="shared" si="139"/>
        <v/>
      </c>
      <c r="MFU43" t="str">
        <f t="shared" si="139"/>
        <v/>
      </c>
      <c r="MFV43" t="str">
        <f t="shared" si="139"/>
        <v/>
      </c>
      <c r="MFW43" t="str">
        <f t="shared" si="139"/>
        <v/>
      </c>
      <c r="MFX43" t="str">
        <f t="shared" si="139"/>
        <v/>
      </c>
      <c r="MFY43" t="str">
        <f t="shared" si="139"/>
        <v/>
      </c>
      <c r="MFZ43" t="str">
        <f t="shared" si="139"/>
        <v/>
      </c>
      <c r="MGA43" t="str">
        <f t="shared" si="139"/>
        <v/>
      </c>
      <c r="MGB43" t="str">
        <f t="shared" si="139"/>
        <v/>
      </c>
      <c r="MGC43" t="str">
        <f t="shared" si="139"/>
        <v/>
      </c>
      <c r="MGD43" t="str">
        <f t="shared" si="139"/>
        <v/>
      </c>
      <c r="MGE43" t="str">
        <f t="shared" si="139"/>
        <v/>
      </c>
      <c r="MGF43" t="str">
        <f t="shared" si="139"/>
        <v/>
      </c>
      <c r="MGG43" t="str">
        <f t="shared" si="139"/>
        <v/>
      </c>
      <c r="MGH43" t="str">
        <f t="shared" si="139"/>
        <v/>
      </c>
      <c r="MGI43" t="str">
        <f t="shared" si="139"/>
        <v/>
      </c>
      <c r="MGJ43" t="str">
        <f t="shared" si="139"/>
        <v/>
      </c>
      <c r="MGK43" t="str">
        <f t="shared" si="139"/>
        <v/>
      </c>
      <c r="MGL43" t="str">
        <f t="shared" si="139"/>
        <v/>
      </c>
      <c r="MGM43" t="str">
        <f t="shared" si="139"/>
        <v/>
      </c>
      <c r="MGN43" t="str">
        <f t="shared" si="139"/>
        <v/>
      </c>
      <c r="MGO43" t="str">
        <f t="shared" si="139"/>
        <v/>
      </c>
      <c r="MGP43" t="str">
        <f t="shared" si="139"/>
        <v/>
      </c>
      <c r="MGQ43" t="str">
        <f t="shared" si="139"/>
        <v/>
      </c>
      <c r="MGR43" t="str">
        <f t="shared" si="139"/>
        <v/>
      </c>
      <c r="MGS43" t="str">
        <f t="shared" si="139"/>
        <v/>
      </c>
      <c r="MGT43" t="str">
        <f t="shared" si="139"/>
        <v/>
      </c>
      <c r="MGU43" t="str">
        <f t="shared" si="139"/>
        <v/>
      </c>
      <c r="MGV43" t="str">
        <f t="shared" si="139"/>
        <v/>
      </c>
      <c r="MGW43" t="str">
        <f t="shared" si="139"/>
        <v/>
      </c>
      <c r="MGX43" t="str">
        <f t="shared" si="139"/>
        <v/>
      </c>
      <c r="MGY43" t="str">
        <f t="shared" si="139"/>
        <v/>
      </c>
      <c r="MGZ43" t="str">
        <f t="shared" si="139"/>
        <v/>
      </c>
      <c r="MHA43" t="str">
        <f t="shared" si="139"/>
        <v/>
      </c>
      <c r="MHB43" t="str">
        <f t="shared" si="139"/>
        <v/>
      </c>
      <c r="MHC43" t="str">
        <f t="shared" si="139"/>
        <v/>
      </c>
      <c r="MHD43" t="str">
        <f t="shared" si="139"/>
        <v/>
      </c>
      <c r="MHE43" t="str">
        <f t="shared" si="139"/>
        <v/>
      </c>
      <c r="MHF43" t="str">
        <f t="shared" si="139"/>
        <v/>
      </c>
      <c r="MHG43" t="str">
        <f t="shared" si="139"/>
        <v/>
      </c>
      <c r="MHH43" t="str">
        <f t="shared" si="139"/>
        <v/>
      </c>
      <c r="MHI43" t="str">
        <f t="shared" si="139"/>
        <v/>
      </c>
      <c r="MHJ43" t="str">
        <f t="shared" si="139"/>
        <v/>
      </c>
      <c r="MHK43" t="str">
        <f t="shared" si="139"/>
        <v/>
      </c>
      <c r="MHL43" t="str">
        <f t="shared" si="139"/>
        <v/>
      </c>
      <c r="MHM43" t="str">
        <f t="shared" si="139"/>
        <v/>
      </c>
      <c r="MHN43" t="str">
        <f t="shared" si="139"/>
        <v/>
      </c>
      <c r="MHO43" t="str">
        <f t="shared" si="139"/>
        <v/>
      </c>
      <c r="MHP43" t="str">
        <f t="shared" si="139"/>
        <v/>
      </c>
      <c r="MHQ43" t="str">
        <f t="shared" si="139"/>
        <v/>
      </c>
      <c r="MHR43" t="str">
        <f t="shared" si="139"/>
        <v/>
      </c>
      <c r="MHS43" t="str">
        <f t="shared" si="139"/>
        <v/>
      </c>
      <c r="MHT43" t="str">
        <f t="shared" si="139"/>
        <v/>
      </c>
      <c r="MHU43" t="str">
        <f t="shared" si="139"/>
        <v/>
      </c>
      <c r="MHV43" t="str">
        <f t="shared" si="139"/>
        <v/>
      </c>
      <c r="MHW43" t="str">
        <f t="shared" ref="MHW43:MKH43" si="140">IF(ISNA(VLOOKUP(MHU43,$B$2:$B$151,1,FALSE)),MHU43,"")</f>
        <v/>
      </c>
      <c r="MHX43" t="str">
        <f t="shared" si="140"/>
        <v/>
      </c>
      <c r="MHY43" t="str">
        <f t="shared" si="140"/>
        <v/>
      </c>
      <c r="MHZ43" t="str">
        <f t="shared" si="140"/>
        <v/>
      </c>
      <c r="MIA43" t="str">
        <f t="shared" si="140"/>
        <v/>
      </c>
      <c r="MIB43" t="str">
        <f t="shared" si="140"/>
        <v/>
      </c>
      <c r="MIC43" t="str">
        <f t="shared" si="140"/>
        <v/>
      </c>
      <c r="MID43" t="str">
        <f t="shared" si="140"/>
        <v/>
      </c>
      <c r="MIE43" t="str">
        <f t="shared" si="140"/>
        <v/>
      </c>
      <c r="MIF43" t="str">
        <f t="shared" si="140"/>
        <v/>
      </c>
      <c r="MIG43" t="str">
        <f t="shared" si="140"/>
        <v/>
      </c>
      <c r="MIH43" t="str">
        <f t="shared" si="140"/>
        <v/>
      </c>
      <c r="MII43" t="str">
        <f t="shared" si="140"/>
        <v/>
      </c>
      <c r="MIJ43" t="str">
        <f t="shared" si="140"/>
        <v/>
      </c>
      <c r="MIK43" t="str">
        <f t="shared" si="140"/>
        <v/>
      </c>
      <c r="MIL43" t="str">
        <f t="shared" si="140"/>
        <v/>
      </c>
      <c r="MIM43" t="str">
        <f t="shared" si="140"/>
        <v/>
      </c>
      <c r="MIN43" t="str">
        <f t="shared" si="140"/>
        <v/>
      </c>
      <c r="MIO43" t="str">
        <f t="shared" si="140"/>
        <v/>
      </c>
      <c r="MIP43" t="str">
        <f t="shared" si="140"/>
        <v/>
      </c>
      <c r="MIQ43" t="str">
        <f t="shared" si="140"/>
        <v/>
      </c>
      <c r="MIR43" t="str">
        <f t="shared" si="140"/>
        <v/>
      </c>
      <c r="MIS43" t="str">
        <f t="shared" si="140"/>
        <v/>
      </c>
      <c r="MIT43" t="str">
        <f t="shared" si="140"/>
        <v/>
      </c>
      <c r="MIU43" t="str">
        <f t="shared" si="140"/>
        <v/>
      </c>
      <c r="MIV43" t="str">
        <f t="shared" si="140"/>
        <v/>
      </c>
      <c r="MIW43" t="str">
        <f t="shared" si="140"/>
        <v/>
      </c>
      <c r="MIX43" t="str">
        <f t="shared" si="140"/>
        <v/>
      </c>
      <c r="MIY43" t="str">
        <f t="shared" si="140"/>
        <v/>
      </c>
      <c r="MIZ43" t="str">
        <f t="shared" si="140"/>
        <v/>
      </c>
      <c r="MJA43" t="str">
        <f t="shared" si="140"/>
        <v/>
      </c>
      <c r="MJB43" t="str">
        <f t="shared" si="140"/>
        <v/>
      </c>
      <c r="MJC43" t="str">
        <f t="shared" si="140"/>
        <v/>
      </c>
      <c r="MJD43" t="str">
        <f t="shared" si="140"/>
        <v/>
      </c>
      <c r="MJE43" t="str">
        <f t="shared" si="140"/>
        <v/>
      </c>
      <c r="MJF43" t="str">
        <f t="shared" si="140"/>
        <v/>
      </c>
      <c r="MJG43" t="str">
        <f t="shared" si="140"/>
        <v/>
      </c>
      <c r="MJH43" t="str">
        <f t="shared" si="140"/>
        <v/>
      </c>
      <c r="MJI43" t="str">
        <f t="shared" si="140"/>
        <v/>
      </c>
      <c r="MJJ43" t="str">
        <f t="shared" si="140"/>
        <v/>
      </c>
      <c r="MJK43" t="str">
        <f t="shared" si="140"/>
        <v/>
      </c>
      <c r="MJL43" t="str">
        <f t="shared" si="140"/>
        <v/>
      </c>
      <c r="MJM43" t="str">
        <f t="shared" si="140"/>
        <v/>
      </c>
      <c r="MJN43" t="str">
        <f t="shared" si="140"/>
        <v/>
      </c>
      <c r="MJO43" t="str">
        <f t="shared" si="140"/>
        <v/>
      </c>
      <c r="MJP43" t="str">
        <f t="shared" si="140"/>
        <v/>
      </c>
      <c r="MJQ43" t="str">
        <f t="shared" si="140"/>
        <v/>
      </c>
      <c r="MJR43" t="str">
        <f t="shared" si="140"/>
        <v/>
      </c>
      <c r="MJS43" t="str">
        <f t="shared" si="140"/>
        <v/>
      </c>
      <c r="MJT43" t="str">
        <f t="shared" si="140"/>
        <v/>
      </c>
      <c r="MJU43" t="str">
        <f t="shared" si="140"/>
        <v/>
      </c>
      <c r="MJV43" t="str">
        <f t="shared" si="140"/>
        <v/>
      </c>
      <c r="MJW43" t="str">
        <f t="shared" si="140"/>
        <v/>
      </c>
      <c r="MJX43" t="str">
        <f t="shared" si="140"/>
        <v/>
      </c>
      <c r="MJY43" t="str">
        <f t="shared" si="140"/>
        <v/>
      </c>
      <c r="MJZ43" t="str">
        <f t="shared" si="140"/>
        <v/>
      </c>
      <c r="MKA43" t="str">
        <f t="shared" si="140"/>
        <v/>
      </c>
      <c r="MKB43" t="str">
        <f t="shared" si="140"/>
        <v/>
      </c>
      <c r="MKC43" t="str">
        <f t="shared" si="140"/>
        <v/>
      </c>
      <c r="MKD43" t="str">
        <f t="shared" si="140"/>
        <v/>
      </c>
      <c r="MKE43" t="str">
        <f t="shared" si="140"/>
        <v/>
      </c>
      <c r="MKF43" t="str">
        <f t="shared" si="140"/>
        <v/>
      </c>
      <c r="MKG43" t="str">
        <f t="shared" si="140"/>
        <v/>
      </c>
      <c r="MKH43" t="str">
        <f t="shared" si="140"/>
        <v/>
      </c>
      <c r="MKI43" t="str">
        <f t="shared" ref="MKI43:MMT43" si="141">IF(ISNA(VLOOKUP(MKG43,$B$2:$B$151,1,FALSE)),MKG43,"")</f>
        <v/>
      </c>
      <c r="MKJ43" t="str">
        <f t="shared" si="141"/>
        <v/>
      </c>
      <c r="MKK43" t="str">
        <f t="shared" si="141"/>
        <v/>
      </c>
      <c r="MKL43" t="str">
        <f t="shared" si="141"/>
        <v/>
      </c>
      <c r="MKM43" t="str">
        <f t="shared" si="141"/>
        <v/>
      </c>
      <c r="MKN43" t="str">
        <f t="shared" si="141"/>
        <v/>
      </c>
      <c r="MKO43" t="str">
        <f t="shared" si="141"/>
        <v/>
      </c>
      <c r="MKP43" t="str">
        <f t="shared" si="141"/>
        <v/>
      </c>
      <c r="MKQ43" t="str">
        <f t="shared" si="141"/>
        <v/>
      </c>
      <c r="MKR43" t="str">
        <f t="shared" si="141"/>
        <v/>
      </c>
      <c r="MKS43" t="str">
        <f t="shared" si="141"/>
        <v/>
      </c>
      <c r="MKT43" t="str">
        <f t="shared" si="141"/>
        <v/>
      </c>
      <c r="MKU43" t="str">
        <f t="shared" si="141"/>
        <v/>
      </c>
      <c r="MKV43" t="str">
        <f t="shared" si="141"/>
        <v/>
      </c>
      <c r="MKW43" t="str">
        <f t="shared" si="141"/>
        <v/>
      </c>
      <c r="MKX43" t="str">
        <f t="shared" si="141"/>
        <v/>
      </c>
      <c r="MKY43" t="str">
        <f t="shared" si="141"/>
        <v/>
      </c>
      <c r="MKZ43" t="str">
        <f t="shared" si="141"/>
        <v/>
      </c>
      <c r="MLA43" t="str">
        <f t="shared" si="141"/>
        <v/>
      </c>
      <c r="MLB43" t="str">
        <f t="shared" si="141"/>
        <v/>
      </c>
      <c r="MLC43" t="str">
        <f t="shared" si="141"/>
        <v/>
      </c>
      <c r="MLD43" t="str">
        <f t="shared" si="141"/>
        <v/>
      </c>
      <c r="MLE43" t="str">
        <f t="shared" si="141"/>
        <v/>
      </c>
      <c r="MLF43" t="str">
        <f t="shared" si="141"/>
        <v/>
      </c>
      <c r="MLG43" t="str">
        <f t="shared" si="141"/>
        <v/>
      </c>
      <c r="MLH43" t="str">
        <f t="shared" si="141"/>
        <v/>
      </c>
      <c r="MLI43" t="str">
        <f t="shared" si="141"/>
        <v/>
      </c>
      <c r="MLJ43" t="str">
        <f t="shared" si="141"/>
        <v/>
      </c>
      <c r="MLK43" t="str">
        <f t="shared" si="141"/>
        <v/>
      </c>
      <c r="MLL43" t="str">
        <f t="shared" si="141"/>
        <v/>
      </c>
      <c r="MLM43" t="str">
        <f t="shared" si="141"/>
        <v/>
      </c>
      <c r="MLN43" t="str">
        <f t="shared" si="141"/>
        <v/>
      </c>
      <c r="MLO43" t="str">
        <f t="shared" si="141"/>
        <v/>
      </c>
      <c r="MLP43" t="str">
        <f t="shared" si="141"/>
        <v/>
      </c>
      <c r="MLQ43" t="str">
        <f t="shared" si="141"/>
        <v/>
      </c>
      <c r="MLR43" t="str">
        <f t="shared" si="141"/>
        <v/>
      </c>
      <c r="MLS43" t="str">
        <f t="shared" si="141"/>
        <v/>
      </c>
      <c r="MLT43" t="str">
        <f t="shared" si="141"/>
        <v/>
      </c>
      <c r="MLU43" t="str">
        <f t="shared" si="141"/>
        <v/>
      </c>
      <c r="MLV43" t="str">
        <f t="shared" si="141"/>
        <v/>
      </c>
      <c r="MLW43" t="str">
        <f t="shared" si="141"/>
        <v/>
      </c>
      <c r="MLX43" t="str">
        <f t="shared" si="141"/>
        <v/>
      </c>
      <c r="MLY43" t="str">
        <f t="shared" si="141"/>
        <v/>
      </c>
      <c r="MLZ43" t="str">
        <f t="shared" si="141"/>
        <v/>
      </c>
      <c r="MMA43" t="str">
        <f t="shared" si="141"/>
        <v/>
      </c>
      <c r="MMB43" t="str">
        <f t="shared" si="141"/>
        <v/>
      </c>
      <c r="MMC43" t="str">
        <f t="shared" si="141"/>
        <v/>
      </c>
      <c r="MMD43" t="str">
        <f t="shared" si="141"/>
        <v/>
      </c>
      <c r="MME43" t="str">
        <f t="shared" si="141"/>
        <v/>
      </c>
      <c r="MMF43" t="str">
        <f t="shared" si="141"/>
        <v/>
      </c>
      <c r="MMG43" t="str">
        <f t="shared" si="141"/>
        <v/>
      </c>
      <c r="MMH43" t="str">
        <f t="shared" si="141"/>
        <v/>
      </c>
      <c r="MMI43" t="str">
        <f t="shared" si="141"/>
        <v/>
      </c>
      <c r="MMJ43" t="str">
        <f t="shared" si="141"/>
        <v/>
      </c>
      <c r="MMK43" t="str">
        <f t="shared" si="141"/>
        <v/>
      </c>
      <c r="MML43" t="str">
        <f t="shared" si="141"/>
        <v/>
      </c>
      <c r="MMM43" t="str">
        <f t="shared" si="141"/>
        <v/>
      </c>
      <c r="MMN43" t="str">
        <f t="shared" si="141"/>
        <v/>
      </c>
      <c r="MMO43" t="str">
        <f t="shared" si="141"/>
        <v/>
      </c>
      <c r="MMP43" t="str">
        <f t="shared" si="141"/>
        <v/>
      </c>
      <c r="MMQ43" t="str">
        <f t="shared" si="141"/>
        <v/>
      </c>
      <c r="MMR43" t="str">
        <f t="shared" si="141"/>
        <v/>
      </c>
      <c r="MMS43" t="str">
        <f t="shared" si="141"/>
        <v/>
      </c>
      <c r="MMT43" t="str">
        <f t="shared" si="141"/>
        <v/>
      </c>
      <c r="MMU43" t="str">
        <f t="shared" ref="MMU43:MPF43" si="142">IF(ISNA(VLOOKUP(MMS43,$B$2:$B$151,1,FALSE)),MMS43,"")</f>
        <v/>
      </c>
      <c r="MMV43" t="str">
        <f t="shared" si="142"/>
        <v/>
      </c>
      <c r="MMW43" t="str">
        <f t="shared" si="142"/>
        <v/>
      </c>
      <c r="MMX43" t="str">
        <f t="shared" si="142"/>
        <v/>
      </c>
      <c r="MMY43" t="str">
        <f t="shared" si="142"/>
        <v/>
      </c>
      <c r="MMZ43" t="str">
        <f t="shared" si="142"/>
        <v/>
      </c>
      <c r="MNA43" t="str">
        <f t="shared" si="142"/>
        <v/>
      </c>
      <c r="MNB43" t="str">
        <f t="shared" si="142"/>
        <v/>
      </c>
      <c r="MNC43" t="str">
        <f t="shared" si="142"/>
        <v/>
      </c>
      <c r="MND43" t="str">
        <f t="shared" si="142"/>
        <v/>
      </c>
      <c r="MNE43" t="str">
        <f t="shared" si="142"/>
        <v/>
      </c>
      <c r="MNF43" t="str">
        <f t="shared" si="142"/>
        <v/>
      </c>
      <c r="MNG43" t="str">
        <f t="shared" si="142"/>
        <v/>
      </c>
      <c r="MNH43" t="str">
        <f t="shared" si="142"/>
        <v/>
      </c>
      <c r="MNI43" t="str">
        <f t="shared" si="142"/>
        <v/>
      </c>
      <c r="MNJ43" t="str">
        <f t="shared" si="142"/>
        <v/>
      </c>
      <c r="MNK43" t="str">
        <f t="shared" si="142"/>
        <v/>
      </c>
      <c r="MNL43" t="str">
        <f t="shared" si="142"/>
        <v/>
      </c>
      <c r="MNM43" t="str">
        <f t="shared" si="142"/>
        <v/>
      </c>
      <c r="MNN43" t="str">
        <f t="shared" si="142"/>
        <v/>
      </c>
      <c r="MNO43" t="str">
        <f t="shared" si="142"/>
        <v/>
      </c>
      <c r="MNP43" t="str">
        <f t="shared" si="142"/>
        <v/>
      </c>
      <c r="MNQ43" t="str">
        <f t="shared" si="142"/>
        <v/>
      </c>
      <c r="MNR43" t="str">
        <f t="shared" si="142"/>
        <v/>
      </c>
      <c r="MNS43" t="str">
        <f t="shared" si="142"/>
        <v/>
      </c>
      <c r="MNT43" t="str">
        <f t="shared" si="142"/>
        <v/>
      </c>
      <c r="MNU43" t="str">
        <f t="shared" si="142"/>
        <v/>
      </c>
      <c r="MNV43" t="str">
        <f t="shared" si="142"/>
        <v/>
      </c>
      <c r="MNW43" t="str">
        <f t="shared" si="142"/>
        <v/>
      </c>
      <c r="MNX43" t="str">
        <f t="shared" si="142"/>
        <v/>
      </c>
      <c r="MNY43" t="str">
        <f t="shared" si="142"/>
        <v/>
      </c>
      <c r="MNZ43" t="str">
        <f t="shared" si="142"/>
        <v/>
      </c>
      <c r="MOA43" t="str">
        <f t="shared" si="142"/>
        <v/>
      </c>
      <c r="MOB43" t="str">
        <f t="shared" si="142"/>
        <v/>
      </c>
      <c r="MOC43" t="str">
        <f t="shared" si="142"/>
        <v/>
      </c>
      <c r="MOD43" t="str">
        <f t="shared" si="142"/>
        <v/>
      </c>
      <c r="MOE43" t="str">
        <f t="shared" si="142"/>
        <v/>
      </c>
      <c r="MOF43" t="str">
        <f t="shared" si="142"/>
        <v/>
      </c>
      <c r="MOG43" t="str">
        <f t="shared" si="142"/>
        <v/>
      </c>
      <c r="MOH43" t="str">
        <f t="shared" si="142"/>
        <v/>
      </c>
      <c r="MOI43" t="str">
        <f t="shared" si="142"/>
        <v/>
      </c>
      <c r="MOJ43" t="str">
        <f t="shared" si="142"/>
        <v/>
      </c>
      <c r="MOK43" t="str">
        <f t="shared" si="142"/>
        <v/>
      </c>
      <c r="MOL43" t="str">
        <f t="shared" si="142"/>
        <v/>
      </c>
      <c r="MOM43" t="str">
        <f t="shared" si="142"/>
        <v/>
      </c>
      <c r="MON43" t="str">
        <f t="shared" si="142"/>
        <v/>
      </c>
      <c r="MOO43" t="str">
        <f t="shared" si="142"/>
        <v/>
      </c>
      <c r="MOP43" t="str">
        <f t="shared" si="142"/>
        <v/>
      </c>
      <c r="MOQ43" t="str">
        <f t="shared" si="142"/>
        <v/>
      </c>
      <c r="MOR43" t="str">
        <f t="shared" si="142"/>
        <v/>
      </c>
      <c r="MOS43" t="str">
        <f t="shared" si="142"/>
        <v/>
      </c>
      <c r="MOT43" t="str">
        <f t="shared" si="142"/>
        <v/>
      </c>
      <c r="MOU43" t="str">
        <f t="shared" si="142"/>
        <v/>
      </c>
      <c r="MOV43" t="str">
        <f t="shared" si="142"/>
        <v/>
      </c>
      <c r="MOW43" t="str">
        <f t="shared" si="142"/>
        <v/>
      </c>
      <c r="MOX43" t="str">
        <f t="shared" si="142"/>
        <v/>
      </c>
      <c r="MOY43" t="str">
        <f t="shared" si="142"/>
        <v/>
      </c>
      <c r="MOZ43" t="str">
        <f t="shared" si="142"/>
        <v/>
      </c>
      <c r="MPA43" t="str">
        <f t="shared" si="142"/>
        <v/>
      </c>
      <c r="MPB43" t="str">
        <f t="shared" si="142"/>
        <v/>
      </c>
      <c r="MPC43" t="str">
        <f t="shared" si="142"/>
        <v/>
      </c>
      <c r="MPD43" t="str">
        <f t="shared" si="142"/>
        <v/>
      </c>
      <c r="MPE43" t="str">
        <f t="shared" si="142"/>
        <v/>
      </c>
      <c r="MPF43" t="str">
        <f t="shared" si="142"/>
        <v/>
      </c>
      <c r="MPG43" t="str">
        <f t="shared" ref="MPG43:MRR43" si="143">IF(ISNA(VLOOKUP(MPE43,$B$2:$B$151,1,FALSE)),MPE43,"")</f>
        <v/>
      </c>
      <c r="MPH43" t="str">
        <f t="shared" si="143"/>
        <v/>
      </c>
      <c r="MPI43" t="str">
        <f t="shared" si="143"/>
        <v/>
      </c>
      <c r="MPJ43" t="str">
        <f t="shared" si="143"/>
        <v/>
      </c>
      <c r="MPK43" t="str">
        <f t="shared" si="143"/>
        <v/>
      </c>
      <c r="MPL43" t="str">
        <f t="shared" si="143"/>
        <v/>
      </c>
      <c r="MPM43" t="str">
        <f t="shared" si="143"/>
        <v/>
      </c>
      <c r="MPN43" t="str">
        <f t="shared" si="143"/>
        <v/>
      </c>
      <c r="MPO43" t="str">
        <f t="shared" si="143"/>
        <v/>
      </c>
      <c r="MPP43" t="str">
        <f t="shared" si="143"/>
        <v/>
      </c>
      <c r="MPQ43" t="str">
        <f t="shared" si="143"/>
        <v/>
      </c>
      <c r="MPR43" t="str">
        <f t="shared" si="143"/>
        <v/>
      </c>
      <c r="MPS43" t="str">
        <f t="shared" si="143"/>
        <v/>
      </c>
      <c r="MPT43" t="str">
        <f t="shared" si="143"/>
        <v/>
      </c>
      <c r="MPU43" t="str">
        <f t="shared" si="143"/>
        <v/>
      </c>
      <c r="MPV43" t="str">
        <f t="shared" si="143"/>
        <v/>
      </c>
      <c r="MPW43" t="str">
        <f t="shared" si="143"/>
        <v/>
      </c>
      <c r="MPX43" t="str">
        <f t="shared" si="143"/>
        <v/>
      </c>
      <c r="MPY43" t="str">
        <f t="shared" si="143"/>
        <v/>
      </c>
      <c r="MPZ43" t="str">
        <f t="shared" si="143"/>
        <v/>
      </c>
      <c r="MQA43" t="str">
        <f t="shared" si="143"/>
        <v/>
      </c>
      <c r="MQB43" t="str">
        <f t="shared" si="143"/>
        <v/>
      </c>
      <c r="MQC43" t="str">
        <f t="shared" si="143"/>
        <v/>
      </c>
      <c r="MQD43" t="str">
        <f t="shared" si="143"/>
        <v/>
      </c>
      <c r="MQE43" t="str">
        <f t="shared" si="143"/>
        <v/>
      </c>
      <c r="MQF43" t="str">
        <f t="shared" si="143"/>
        <v/>
      </c>
      <c r="MQG43" t="str">
        <f t="shared" si="143"/>
        <v/>
      </c>
      <c r="MQH43" t="str">
        <f t="shared" si="143"/>
        <v/>
      </c>
      <c r="MQI43" t="str">
        <f t="shared" si="143"/>
        <v/>
      </c>
      <c r="MQJ43" t="str">
        <f t="shared" si="143"/>
        <v/>
      </c>
      <c r="MQK43" t="str">
        <f t="shared" si="143"/>
        <v/>
      </c>
      <c r="MQL43" t="str">
        <f t="shared" si="143"/>
        <v/>
      </c>
      <c r="MQM43" t="str">
        <f t="shared" si="143"/>
        <v/>
      </c>
      <c r="MQN43" t="str">
        <f t="shared" si="143"/>
        <v/>
      </c>
      <c r="MQO43" t="str">
        <f t="shared" si="143"/>
        <v/>
      </c>
      <c r="MQP43" t="str">
        <f t="shared" si="143"/>
        <v/>
      </c>
      <c r="MQQ43" t="str">
        <f t="shared" si="143"/>
        <v/>
      </c>
      <c r="MQR43" t="str">
        <f t="shared" si="143"/>
        <v/>
      </c>
      <c r="MQS43" t="str">
        <f t="shared" si="143"/>
        <v/>
      </c>
      <c r="MQT43" t="str">
        <f t="shared" si="143"/>
        <v/>
      </c>
      <c r="MQU43" t="str">
        <f t="shared" si="143"/>
        <v/>
      </c>
      <c r="MQV43" t="str">
        <f t="shared" si="143"/>
        <v/>
      </c>
      <c r="MQW43" t="str">
        <f t="shared" si="143"/>
        <v/>
      </c>
      <c r="MQX43" t="str">
        <f t="shared" si="143"/>
        <v/>
      </c>
      <c r="MQY43" t="str">
        <f t="shared" si="143"/>
        <v/>
      </c>
      <c r="MQZ43" t="str">
        <f t="shared" si="143"/>
        <v/>
      </c>
      <c r="MRA43" t="str">
        <f t="shared" si="143"/>
        <v/>
      </c>
      <c r="MRB43" t="str">
        <f t="shared" si="143"/>
        <v/>
      </c>
      <c r="MRC43" t="str">
        <f t="shared" si="143"/>
        <v/>
      </c>
      <c r="MRD43" t="str">
        <f t="shared" si="143"/>
        <v/>
      </c>
      <c r="MRE43" t="str">
        <f t="shared" si="143"/>
        <v/>
      </c>
      <c r="MRF43" t="str">
        <f t="shared" si="143"/>
        <v/>
      </c>
      <c r="MRG43" t="str">
        <f t="shared" si="143"/>
        <v/>
      </c>
      <c r="MRH43" t="str">
        <f t="shared" si="143"/>
        <v/>
      </c>
      <c r="MRI43" t="str">
        <f t="shared" si="143"/>
        <v/>
      </c>
      <c r="MRJ43" t="str">
        <f t="shared" si="143"/>
        <v/>
      </c>
      <c r="MRK43" t="str">
        <f t="shared" si="143"/>
        <v/>
      </c>
      <c r="MRL43" t="str">
        <f t="shared" si="143"/>
        <v/>
      </c>
      <c r="MRM43" t="str">
        <f t="shared" si="143"/>
        <v/>
      </c>
      <c r="MRN43" t="str">
        <f t="shared" si="143"/>
        <v/>
      </c>
      <c r="MRO43" t="str">
        <f t="shared" si="143"/>
        <v/>
      </c>
      <c r="MRP43" t="str">
        <f t="shared" si="143"/>
        <v/>
      </c>
      <c r="MRQ43" t="str">
        <f t="shared" si="143"/>
        <v/>
      </c>
      <c r="MRR43" t="str">
        <f t="shared" si="143"/>
        <v/>
      </c>
      <c r="MRS43" t="str">
        <f t="shared" ref="MRS43:MUD43" si="144">IF(ISNA(VLOOKUP(MRQ43,$B$2:$B$151,1,FALSE)),MRQ43,"")</f>
        <v/>
      </c>
      <c r="MRT43" t="str">
        <f t="shared" si="144"/>
        <v/>
      </c>
      <c r="MRU43" t="str">
        <f t="shared" si="144"/>
        <v/>
      </c>
      <c r="MRV43" t="str">
        <f t="shared" si="144"/>
        <v/>
      </c>
      <c r="MRW43" t="str">
        <f t="shared" si="144"/>
        <v/>
      </c>
      <c r="MRX43" t="str">
        <f t="shared" si="144"/>
        <v/>
      </c>
      <c r="MRY43" t="str">
        <f t="shared" si="144"/>
        <v/>
      </c>
      <c r="MRZ43" t="str">
        <f t="shared" si="144"/>
        <v/>
      </c>
      <c r="MSA43" t="str">
        <f t="shared" si="144"/>
        <v/>
      </c>
      <c r="MSB43" t="str">
        <f t="shared" si="144"/>
        <v/>
      </c>
      <c r="MSC43" t="str">
        <f t="shared" si="144"/>
        <v/>
      </c>
      <c r="MSD43" t="str">
        <f t="shared" si="144"/>
        <v/>
      </c>
      <c r="MSE43" t="str">
        <f t="shared" si="144"/>
        <v/>
      </c>
      <c r="MSF43" t="str">
        <f t="shared" si="144"/>
        <v/>
      </c>
      <c r="MSG43" t="str">
        <f t="shared" si="144"/>
        <v/>
      </c>
      <c r="MSH43" t="str">
        <f t="shared" si="144"/>
        <v/>
      </c>
      <c r="MSI43" t="str">
        <f t="shared" si="144"/>
        <v/>
      </c>
      <c r="MSJ43" t="str">
        <f t="shared" si="144"/>
        <v/>
      </c>
      <c r="MSK43" t="str">
        <f t="shared" si="144"/>
        <v/>
      </c>
      <c r="MSL43" t="str">
        <f t="shared" si="144"/>
        <v/>
      </c>
      <c r="MSM43" t="str">
        <f t="shared" si="144"/>
        <v/>
      </c>
      <c r="MSN43" t="str">
        <f t="shared" si="144"/>
        <v/>
      </c>
      <c r="MSO43" t="str">
        <f t="shared" si="144"/>
        <v/>
      </c>
      <c r="MSP43" t="str">
        <f t="shared" si="144"/>
        <v/>
      </c>
      <c r="MSQ43" t="str">
        <f t="shared" si="144"/>
        <v/>
      </c>
      <c r="MSR43" t="str">
        <f t="shared" si="144"/>
        <v/>
      </c>
      <c r="MSS43" t="str">
        <f t="shared" si="144"/>
        <v/>
      </c>
      <c r="MST43" t="str">
        <f t="shared" si="144"/>
        <v/>
      </c>
      <c r="MSU43" t="str">
        <f t="shared" si="144"/>
        <v/>
      </c>
      <c r="MSV43" t="str">
        <f t="shared" si="144"/>
        <v/>
      </c>
      <c r="MSW43" t="str">
        <f t="shared" si="144"/>
        <v/>
      </c>
      <c r="MSX43" t="str">
        <f t="shared" si="144"/>
        <v/>
      </c>
      <c r="MSY43" t="str">
        <f t="shared" si="144"/>
        <v/>
      </c>
      <c r="MSZ43" t="str">
        <f t="shared" si="144"/>
        <v/>
      </c>
      <c r="MTA43" t="str">
        <f t="shared" si="144"/>
        <v/>
      </c>
      <c r="MTB43" t="str">
        <f t="shared" si="144"/>
        <v/>
      </c>
      <c r="MTC43" t="str">
        <f t="shared" si="144"/>
        <v/>
      </c>
      <c r="MTD43" t="str">
        <f t="shared" si="144"/>
        <v/>
      </c>
      <c r="MTE43" t="str">
        <f t="shared" si="144"/>
        <v/>
      </c>
      <c r="MTF43" t="str">
        <f t="shared" si="144"/>
        <v/>
      </c>
      <c r="MTG43" t="str">
        <f t="shared" si="144"/>
        <v/>
      </c>
      <c r="MTH43" t="str">
        <f t="shared" si="144"/>
        <v/>
      </c>
      <c r="MTI43" t="str">
        <f t="shared" si="144"/>
        <v/>
      </c>
      <c r="MTJ43" t="str">
        <f t="shared" si="144"/>
        <v/>
      </c>
      <c r="MTK43" t="str">
        <f t="shared" si="144"/>
        <v/>
      </c>
      <c r="MTL43" t="str">
        <f t="shared" si="144"/>
        <v/>
      </c>
      <c r="MTM43" t="str">
        <f t="shared" si="144"/>
        <v/>
      </c>
      <c r="MTN43" t="str">
        <f t="shared" si="144"/>
        <v/>
      </c>
      <c r="MTO43" t="str">
        <f t="shared" si="144"/>
        <v/>
      </c>
      <c r="MTP43" t="str">
        <f t="shared" si="144"/>
        <v/>
      </c>
      <c r="MTQ43" t="str">
        <f t="shared" si="144"/>
        <v/>
      </c>
      <c r="MTR43" t="str">
        <f t="shared" si="144"/>
        <v/>
      </c>
      <c r="MTS43" t="str">
        <f t="shared" si="144"/>
        <v/>
      </c>
      <c r="MTT43" t="str">
        <f t="shared" si="144"/>
        <v/>
      </c>
      <c r="MTU43" t="str">
        <f t="shared" si="144"/>
        <v/>
      </c>
      <c r="MTV43" t="str">
        <f t="shared" si="144"/>
        <v/>
      </c>
      <c r="MTW43" t="str">
        <f t="shared" si="144"/>
        <v/>
      </c>
      <c r="MTX43" t="str">
        <f t="shared" si="144"/>
        <v/>
      </c>
      <c r="MTY43" t="str">
        <f t="shared" si="144"/>
        <v/>
      </c>
      <c r="MTZ43" t="str">
        <f t="shared" si="144"/>
        <v/>
      </c>
      <c r="MUA43" t="str">
        <f t="shared" si="144"/>
        <v/>
      </c>
      <c r="MUB43" t="str">
        <f t="shared" si="144"/>
        <v/>
      </c>
      <c r="MUC43" t="str">
        <f t="shared" si="144"/>
        <v/>
      </c>
      <c r="MUD43" t="str">
        <f t="shared" si="144"/>
        <v/>
      </c>
      <c r="MUE43" t="str">
        <f t="shared" ref="MUE43:MWP43" si="145">IF(ISNA(VLOOKUP(MUC43,$B$2:$B$151,1,FALSE)),MUC43,"")</f>
        <v/>
      </c>
      <c r="MUF43" t="str">
        <f t="shared" si="145"/>
        <v/>
      </c>
      <c r="MUG43" t="str">
        <f t="shared" si="145"/>
        <v/>
      </c>
      <c r="MUH43" t="str">
        <f t="shared" si="145"/>
        <v/>
      </c>
      <c r="MUI43" t="str">
        <f t="shared" si="145"/>
        <v/>
      </c>
      <c r="MUJ43" t="str">
        <f t="shared" si="145"/>
        <v/>
      </c>
      <c r="MUK43" t="str">
        <f t="shared" si="145"/>
        <v/>
      </c>
      <c r="MUL43" t="str">
        <f t="shared" si="145"/>
        <v/>
      </c>
      <c r="MUM43" t="str">
        <f t="shared" si="145"/>
        <v/>
      </c>
      <c r="MUN43" t="str">
        <f t="shared" si="145"/>
        <v/>
      </c>
      <c r="MUO43" t="str">
        <f t="shared" si="145"/>
        <v/>
      </c>
      <c r="MUP43" t="str">
        <f t="shared" si="145"/>
        <v/>
      </c>
      <c r="MUQ43" t="str">
        <f t="shared" si="145"/>
        <v/>
      </c>
      <c r="MUR43" t="str">
        <f t="shared" si="145"/>
        <v/>
      </c>
      <c r="MUS43" t="str">
        <f t="shared" si="145"/>
        <v/>
      </c>
      <c r="MUT43" t="str">
        <f t="shared" si="145"/>
        <v/>
      </c>
      <c r="MUU43" t="str">
        <f t="shared" si="145"/>
        <v/>
      </c>
      <c r="MUV43" t="str">
        <f t="shared" si="145"/>
        <v/>
      </c>
      <c r="MUW43" t="str">
        <f t="shared" si="145"/>
        <v/>
      </c>
      <c r="MUX43" t="str">
        <f t="shared" si="145"/>
        <v/>
      </c>
      <c r="MUY43" t="str">
        <f t="shared" si="145"/>
        <v/>
      </c>
      <c r="MUZ43" t="str">
        <f t="shared" si="145"/>
        <v/>
      </c>
      <c r="MVA43" t="str">
        <f t="shared" si="145"/>
        <v/>
      </c>
      <c r="MVB43" t="str">
        <f t="shared" si="145"/>
        <v/>
      </c>
      <c r="MVC43" t="str">
        <f t="shared" si="145"/>
        <v/>
      </c>
      <c r="MVD43" t="str">
        <f t="shared" si="145"/>
        <v/>
      </c>
      <c r="MVE43" t="str">
        <f t="shared" si="145"/>
        <v/>
      </c>
      <c r="MVF43" t="str">
        <f t="shared" si="145"/>
        <v/>
      </c>
      <c r="MVG43" t="str">
        <f t="shared" si="145"/>
        <v/>
      </c>
      <c r="MVH43" t="str">
        <f t="shared" si="145"/>
        <v/>
      </c>
      <c r="MVI43" t="str">
        <f t="shared" si="145"/>
        <v/>
      </c>
      <c r="MVJ43" t="str">
        <f t="shared" si="145"/>
        <v/>
      </c>
      <c r="MVK43" t="str">
        <f t="shared" si="145"/>
        <v/>
      </c>
      <c r="MVL43" t="str">
        <f t="shared" si="145"/>
        <v/>
      </c>
      <c r="MVM43" t="str">
        <f t="shared" si="145"/>
        <v/>
      </c>
      <c r="MVN43" t="str">
        <f t="shared" si="145"/>
        <v/>
      </c>
      <c r="MVO43" t="str">
        <f t="shared" si="145"/>
        <v/>
      </c>
      <c r="MVP43" t="str">
        <f t="shared" si="145"/>
        <v/>
      </c>
      <c r="MVQ43" t="str">
        <f t="shared" si="145"/>
        <v/>
      </c>
      <c r="MVR43" t="str">
        <f t="shared" si="145"/>
        <v/>
      </c>
      <c r="MVS43" t="str">
        <f t="shared" si="145"/>
        <v/>
      </c>
      <c r="MVT43" t="str">
        <f t="shared" si="145"/>
        <v/>
      </c>
      <c r="MVU43" t="str">
        <f t="shared" si="145"/>
        <v/>
      </c>
      <c r="MVV43" t="str">
        <f t="shared" si="145"/>
        <v/>
      </c>
      <c r="MVW43" t="str">
        <f t="shared" si="145"/>
        <v/>
      </c>
      <c r="MVX43" t="str">
        <f t="shared" si="145"/>
        <v/>
      </c>
      <c r="MVY43" t="str">
        <f t="shared" si="145"/>
        <v/>
      </c>
      <c r="MVZ43" t="str">
        <f t="shared" si="145"/>
        <v/>
      </c>
      <c r="MWA43" t="str">
        <f t="shared" si="145"/>
        <v/>
      </c>
      <c r="MWB43" t="str">
        <f t="shared" si="145"/>
        <v/>
      </c>
      <c r="MWC43" t="str">
        <f t="shared" si="145"/>
        <v/>
      </c>
      <c r="MWD43" t="str">
        <f t="shared" si="145"/>
        <v/>
      </c>
      <c r="MWE43" t="str">
        <f t="shared" si="145"/>
        <v/>
      </c>
      <c r="MWF43" t="str">
        <f t="shared" si="145"/>
        <v/>
      </c>
      <c r="MWG43" t="str">
        <f t="shared" si="145"/>
        <v/>
      </c>
      <c r="MWH43" t="str">
        <f t="shared" si="145"/>
        <v/>
      </c>
      <c r="MWI43" t="str">
        <f t="shared" si="145"/>
        <v/>
      </c>
      <c r="MWJ43" t="str">
        <f t="shared" si="145"/>
        <v/>
      </c>
      <c r="MWK43" t="str">
        <f t="shared" si="145"/>
        <v/>
      </c>
      <c r="MWL43" t="str">
        <f t="shared" si="145"/>
        <v/>
      </c>
      <c r="MWM43" t="str">
        <f t="shared" si="145"/>
        <v/>
      </c>
      <c r="MWN43" t="str">
        <f t="shared" si="145"/>
        <v/>
      </c>
      <c r="MWO43" t="str">
        <f t="shared" si="145"/>
        <v/>
      </c>
      <c r="MWP43" t="str">
        <f t="shared" si="145"/>
        <v/>
      </c>
      <c r="MWQ43" t="str">
        <f t="shared" ref="MWQ43:MZB43" si="146">IF(ISNA(VLOOKUP(MWO43,$B$2:$B$151,1,FALSE)),MWO43,"")</f>
        <v/>
      </c>
      <c r="MWR43" t="str">
        <f t="shared" si="146"/>
        <v/>
      </c>
      <c r="MWS43" t="str">
        <f t="shared" si="146"/>
        <v/>
      </c>
      <c r="MWT43" t="str">
        <f t="shared" si="146"/>
        <v/>
      </c>
      <c r="MWU43" t="str">
        <f t="shared" si="146"/>
        <v/>
      </c>
      <c r="MWV43" t="str">
        <f t="shared" si="146"/>
        <v/>
      </c>
      <c r="MWW43" t="str">
        <f t="shared" si="146"/>
        <v/>
      </c>
      <c r="MWX43" t="str">
        <f t="shared" si="146"/>
        <v/>
      </c>
      <c r="MWY43" t="str">
        <f t="shared" si="146"/>
        <v/>
      </c>
      <c r="MWZ43" t="str">
        <f t="shared" si="146"/>
        <v/>
      </c>
      <c r="MXA43" t="str">
        <f t="shared" si="146"/>
        <v/>
      </c>
      <c r="MXB43" t="str">
        <f t="shared" si="146"/>
        <v/>
      </c>
      <c r="MXC43" t="str">
        <f t="shared" si="146"/>
        <v/>
      </c>
      <c r="MXD43" t="str">
        <f t="shared" si="146"/>
        <v/>
      </c>
      <c r="MXE43" t="str">
        <f t="shared" si="146"/>
        <v/>
      </c>
      <c r="MXF43" t="str">
        <f t="shared" si="146"/>
        <v/>
      </c>
      <c r="MXG43" t="str">
        <f t="shared" si="146"/>
        <v/>
      </c>
      <c r="MXH43" t="str">
        <f t="shared" si="146"/>
        <v/>
      </c>
      <c r="MXI43" t="str">
        <f t="shared" si="146"/>
        <v/>
      </c>
      <c r="MXJ43" t="str">
        <f t="shared" si="146"/>
        <v/>
      </c>
      <c r="MXK43" t="str">
        <f t="shared" si="146"/>
        <v/>
      </c>
      <c r="MXL43" t="str">
        <f t="shared" si="146"/>
        <v/>
      </c>
      <c r="MXM43" t="str">
        <f t="shared" si="146"/>
        <v/>
      </c>
      <c r="MXN43" t="str">
        <f t="shared" si="146"/>
        <v/>
      </c>
      <c r="MXO43" t="str">
        <f t="shared" si="146"/>
        <v/>
      </c>
      <c r="MXP43" t="str">
        <f t="shared" si="146"/>
        <v/>
      </c>
      <c r="MXQ43" t="str">
        <f t="shared" si="146"/>
        <v/>
      </c>
      <c r="MXR43" t="str">
        <f t="shared" si="146"/>
        <v/>
      </c>
      <c r="MXS43" t="str">
        <f t="shared" si="146"/>
        <v/>
      </c>
      <c r="MXT43" t="str">
        <f t="shared" si="146"/>
        <v/>
      </c>
      <c r="MXU43" t="str">
        <f t="shared" si="146"/>
        <v/>
      </c>
      <c r="MXV43" t="str">
        <f t="shared" si="146"/>
        <v/>
      </c>
      <c r="MXW43" t="str">
        <f t="shared" si="146"/>
        <v/>
      </c>
      <c r="MXX43" t="str">
        <f t="shared" si="146"/>
        <v/>
      </c>
      <c r="MXY43" t="str">
        <f t="shared" si="146"/>
        <v/>
      </c>
      <c r="MXZ43" t="str">
        <f t="shared" si="146"/>
        <v/>
      </c>
      <c r="MYA43" t="str">
        <f t="shared" si="146"/>
        <v/>
      </c>
      <c r="MYB43" t="str">
        <f t="shared" si="146"/>
        <v/>
      </c>
      <c r="MYC43" t="str">
        <f t="shared" si="146"/>
        <v/>
      </c>
      <c r="MYD43" t="str">
        <f t="shared" si="146"/>
        <v/>
      </c>
      <c r="MYE43" t="str">
        <f t="shared" si="146"/>
        <v/>
      </c>
      <c r="MYF43" t="str">
        <f t="shared" si="146"/>
        <v/>
      </c>
      <c r="MYG43" t="str">
        <f t="shared" si="146"/>
        <v/>
      </c>
      <c r="MYH43" t="str">
        <f t="shared" si="146"/>
        <v/>
      </c>
      <c r="MYI43" t="str">
        <f t="shared" si="146"/>
        <v/>
      </c>
      <c r="MYJ43" t="str">
        <f t="shared" si="146"/>
        <v/>
      </c>
      <c r="MYK43" t="str">
        <f t="shared" si="146"/>
        <v/>
      </c>
      <c r="MYL43" t="str">
        <f t="shared" si="146"/>
        <v/>
      </c>
      <c r="MYM43" t="str">
        <f t="shared" si="146"/>
        <v/>
      </c>
      <c r="MYN43" t="str">
        <f t="shared" si="146"/>
        <v/>
      </c>
      <c r="MYO43" t="str">
        <f t="shared" si="146"/>
        <v/>
      </c>
      <c r="MYP43" t="str">
        <f t="shared" si="146"/>
        <v/>
      </c>
      <c r="MYQ43" t="str">
        <f t="shared" si="146"/>
        <v/>
      </c>
      <c r="MYR43" t="str">
        <f t="shared" si="146"/>
        <v/>
      </c>
      <c r="MYS43" t="str">
        <f t="shared" si="146"/>
        <v/>
      </c>
      <c r="MYT43" t="str">
        <f t="shared" si="146"/>
        <v/>
      </c>
      <c r="MYU43" t="str">
        <f t="shared" si="146"/>
        <v/>
      </c>
      <c r="MYV43" t="str">
        <f t="shared" si="146"/>
        <v/>
      </c>
      <c r="MYW43" t="str">
        <f t="shared" si="146"/>
        <v/>
      </c>
      <c r="MYX43" t="str">
        <f t="shared" si="146"/>
        <v/>
      </c>
      <c r="MYY43" t="str">
        <f t="shared" si="146"/>
        <v/>
      </c>
      <c r="MYZ43" t="str">
        <f t="shared" si="146"/>
        <v/>
      </c>
      <c r="MZA43" t="str">
        <f t="shared" si="146"/>
        <v/>
      </c>
      <c r="MZB43" t="str">
        <f t="shared" si="146"/>
        <v/>
      </c>
      <c r="MZC43" t="str">
        <f t="shared" ref="MZC43:NBN43" si="147">IF(ISNA(VLOOKUP(MZA43,$B$2:$B$151,1,FALSE)),MZA43,"")</f>
        <v/>
      </c>
      <c r="MZD43" t="str">
        <f t="shared" si="147"/>
        <v/>
      </c>
      <c r="MZE43" t="str">
        <f t="shared" si="147"/>
        <v/>
      </c>
      <c r="MZF43" t="str">
        <f t="shared" si="147"/>
        <v/>
      </c>
      <c r="MZG43" t="str">
        <f t="shared" si="147"/>
        <v/>
      </c>
      <c r="MZH43" t="str">
        <f t="shared" si="147"/>
        <v/>
      </c>
      <c r="MZI43" t="str">
        <f t="shared" si="147"/>
        <v/>
      </c>
      <c r="MZJ43" t="str">
        <f t="shared" si="147"/>
        <v/>
      </c>
      <c r="MZK43" t="str">
        <f t="shared" si="147"/>
        <v/>
      </c>
      <c r="MZL43" t="str">
        <f t="shared" si="147"/>
        <v/>
      </c>
      <c r="MZM43" t="str">
        <f t="shared" si="147"/>
        <v/>
      </c>
      <c r="MZN43" t="str">
        <f t="shared" si="147"/>
        <v/>
      </c>
      <c r="MZO43" t="str">
        <f t="shared" si="147"/>
        <v/>
      </c>
      <c r="MZP43" t="str">
        <f t="shared" si="147"/>
        <v/>
      </c>
      <c r="MZQ43" t="str">
        <f t="shared" si="147"/>
        <v/>
      </c>
      <c r="MZR43" t="str">
        <f t="shared" si="147"/>
        <v/>
      </c>
      <c r="MZS43" t="str">
        <f t="shared" si="147"/>
        <v/>
      </c>
      <c r="MZT43" t="str">
        <f t="shared" si="147"/>
        <v/>
      </c>
      <c r="MZU43" t="str">
        <f t="shared" si="147"/>
        <v/>
      </c>
      <c r="MZV43" t="str">
        <f t="shared" si="147"/>
        <v/>
      </c>
      <c r="MZW43" t="str">
        <f t="shared" si="147"/>
        <v/>
      </c>
      <c r="MZX43" t="str">
        <f t="shared" si="147"/>
        <v/>
      </c>
      <c r="MZY43" t="str">
        <f t="shared" si="147"/>
        <v/>
      </c>
      <c r="MZZ43" t="str">
        <f t="shared" si="147"/>
        <v/>
      </c>
      <c r="NAA43" t="str">
        <f t="shared" si="147"/>
        <v/>
      </c>
      <c r="NAB43" t="str">
        <f t="shared" si="147"/>
        <v/>
      </c>
      <c r="NAC43" t="str">
        <f t="shared" si="147"/>
        <v/>
      </c>
      <c r="NAD43" t="str">
        <f t="shared" si="147"/>
        <v/>
      </c>
      <c r="NAE43" t="str">
        <f t="shared" si="147"/>
        <v/>
      </c>
      <c r="NAF43" t="str">
        <f t="shared" si="147"/>
        <v/>
      </c>
      <c r="NAG43" t="str">
        <f t="shared" si="147"/>
        <v/>
      </c>
      <c r="NAH43" t="str">
        <f t="shared" si="147"/>
        <v/>
      </c>
      <c r="NAI43" t="str">
        <f t="shared" si="147"/>
        <v/>
      </c>
      <c r="NAJ43" t="str">
        <f t="shared" si="147"/>
        <v/>
      </c>
      <c r="NAK43" t="str">
        <f t="shared" si="147"/>
        <v/>
      </c>
      <c r="NAL43" t="str">
        <f t="shared" si="147"/>
        <v/>
      </c>
      <c r="NAM43" t="str">
        <f t="shared" si="147"/>
        <v/>
      </c>
      <c r="NAN43" t="str">
        <f t="shared" si="147"/>
        <v/>
      </c>
      <c r="NAO43" t="str">
        <f t="shared" si="147"/>
        <v/>
      </c>
      <c r="NAP43" t="str">
        <f t="shared" si="147"/>
        <v/>
      </c>
      <c r="NAQ43" t="str">
        <f t="shared" si="147"/>
        <v/>
      </c>
      <c r="NAR43" t="str">
        <f t="shared" si="147"/>
        <v/>
      </c>
      <c r="NAS43" t="str">
        <f t="shared" si="147"/>
        <v/>
      </c>
      <c r="NAT43" t="str">
        <f t="shared" si="147"/>
        <v/>
      </c>
      <c r="NAU43" t="str">
        <f t="shared" si="147"/>
        <v/>
      </c>
      <c r="NAV43" t="str">
        <f t="shared" si="147"/>
        <v/>
      </c>
      <c r="NAW43" t="str">
        <f t="shared" si="147"/>
        <v/>
      </c>
      <c r="NAX43" t="str">
        <f t="shared" si="147"/>
        <v/>
      </c>
      <c r="NAY43" t="str">
        <f t="shared" si="147"/>
        <v/>
      </c>
      <c r="NAZ43" t="str">
        <f t="shared" si="147"/>
        <v/>
      </c>
      <c r="NBA43" t="str">
        <f t="shared" si="147"/>
        <v/>
      </c>
      <c r="NBB43" t="str">
        <f t="shared" si="147"/>
        <v/>
      </c>
      <c r="NBC43" t="str">
        <f t="shared" si="147"/>
        <v/>
      </c>
      <c r="NBD43" t="str">
        <f t="shared" si="147"/>
        <v/>
      </c>
      <c r="NBE43" t="str">
        <f t="shared" si="147"/>
        <v/>
      </c>
      <c r="NBF43" t="str">
        <f t="shared" si="147"/>
        <v/>
      </c>
      <c r="NBG43" t="str">
        <f t="shared" si="147"/>
        <v/>
      </c>
      <c r="NBH43" t="str">
        <f t="shared" si="147"/>
        <v/>
      </c>
      <c r="NBI43" t="str">
        <f t="shared" si="147"/>
        <v/>
      </c>
      <c r="NBJ43" t="str">
        <f t="shared" si="147"/>
        <v/>
      </c>
      <c r="NBK43" t="str">
        <f t="shared" si="147"/>
        <v/>
      </c>
      <c r="NBL43" t="str">
        <f t="shared" si="147"/>
        <v/>
      </c>
      <c r="NBM43" t="str">
        <f t="shared" si="147"/>
        <v/>
      </c>
      <c r="NBN43" t="str">
        <f t="shared" si="147"/>
        <v/>
      </c>
      <c r="NBO43" t="str">
        <f t="shared" ref="NBO43:NDZ43" si="148">IF(ISNA(VLOOKUP(NBM43,$B$2:$B$151,1,FALSE)),NBM43,"")</f>
        <v/>
      </c>
      <c r="NBP43" t="str">
        <f t="shared" si="148"/>
        <v/>
      </c>
      <c r="NBQ43" t="str">
        <f t="shared" si="148"/>
        <v/>
      </c>
      <c r="NBR43" t="str">
        <f t="shared" si="148"/>
        <v/>
      </c>
      <c r="NBS43" t="str">
        <f t="shared" si="148"/>
        <v/>
      </c>
      <c r="NBT43" t="str">
        <f t="shared" si="148"/>
        <v/>
      </c>
      <c r="NBU43" t="str">
        <f t="shared" si="148"/>
        <v/>
      </c>
      <c r="NBV43" t="str">
        <f t="shared" si="148"/>
        <v/>
      </c>
      <c r="NBW43" t="str">
        <f t="shared" si="148"/>
        <v/>
      </c>
      <c r="NBX43" t="str">
        <f t="shared" si="148"/>
        <v/>
      </c>
      <c r="NBY43" t="str">
        <f t="shared" si="148"/>
        <v/>
      </c>
      <c r="NBZ43" t="str">
        <f t="shared" si="148"/>
        <v/>
      </c>
      <c r="NCA43" t="str">
        <f t="shared" si="148"/>
        <v/>
      </c>
      <c r="NCB43" t="str">
        <f t="shared" si="148"/>
        <v/>
      </c>
      <c r="NCC43" t="str">
        <f t="shared" si="148"/>
        <v/>
      </c>
      <c r="NCD43" t="str">
        <f t="shared" si="148"/>
        <v/>
      </c>
      <c r="NCE43" t="str">
        <f t="shared" si="148"/>
        <v/>
      </c>
      <c r="NCF43" t="str">
        <f t="shared" si="148"/>
        <v/>
      </c>
      <c r="NCG43" t="str">
        <f t="shared" si="148"/>
        <v/>
      </c>
      <c r="NCH43" t="str">
        <f t="shared" si="148"/>
        <v/>
      </c>
      <c r="NCI43" t="str">
        <f t="shared" si="148"/>
        <v/>
      </c>
      <c r="NCJ43" t="str">
        <f t="shared" si="148"/>
        <v/>
      </c>
      <c r="NCK43" t="str">
        <f t="shared" si="148"/>
        <v/>
      </c>
      <c r="NCL43" t="str">
        <f t="shared" si="148"/>
        <v/>
      </c>
      <c r="NCM43" t="str">
        <f t="shared" si="148"/>
        <v/>
      </c>
      <c r="NCN43" t="str">
        <f t="shared" si="148"/>
        <v/>
      </c>
      <c r="NCO43" t="str">
        <f t="shared" si="148"/>
        <v/>
      </c>
      <c r="NCP43" t="str">
        <f t="shared" si="148"/>
        <v/>
      </c>
      <c r="NCQ43" t="str">
        <f t="shared" si="148"/>
        <v/>
      </c>
      <c r="NCR43" t="str">
        <f t="shared" si="148"/>
        <v/>
      </c>
      <c r="NCS43" t="str">
        <f t="shared" si="148"/>
        <v/>
      </c>
      <c r="NCT43" t="str">
        <f t="shared" si="148"/>
        <v/>
      </c>
      <c r="NCU43" t="str">
        <f t="shared" si="148"/>
        <v/>
      </c>
      <c r="NCV43" t="str">
        <f t="shared" si="148"/>
        <v/>
      </c>
      <c r="NCW43" t="str">
        <f t="shared" si="148"/>
        <v/>
      </c>
      <c r="NCX43" t="str">
        <f t="shared" si="148"/>
        <v/>
      </c>
      <c r="NCY43" t="str">
        <f t="shared" si="148"/>
        <v/>
      </c>
      <c r="NCZ43" t="str">
        <f t="shared" si="148"/>
        <v/>
      </c>
      <c r="NDA43" t="str">
        <f t="shared" si="148"/>
        <v/>
      </c>
      <c r="NDB43" t="str">
        <f t="shared" si="148"/>
        <v/>
      </c>
      <c r="NDC43" t="str">
        <f t="shared" si="148"/>
        <v/>
      </c>
      <c r="NDD43" t="str">
        <f t="shared" si="148"/>
        <v/>
      </c>
      <c r="NDE43" t="str">
        <f t="shared" si="148"/>
        <v/>
      </c>
      <c r="NDF43" t="str">
        <f t="shared" si="148"/>
        <v/>
      </c>
      <c r="NDG43" t="str">
        <f t="shared" si="148"/>
        <v/>
      </c>
      <c r="NDH43" t="str">
        <f t="shared" si="148"/>
        <v/>
      </c>
      <c r="NDI43" t="str">
        <f t="shared" si="148"/>
        <v/>
      </c>
      <c r="NDJ43" t="str">
        <f t="shared" si="148"/>
        <v/>
      </c>
      <c r="NDK43" t="str">
        <f t="shared" si="148"/>
        <v/>
      </c>
      <c r="NDL43" t="str">
        <f t="shared" si="148"/>
        <v/>
      </c>
      <c r="NDM43" t="str">
        <f t="shared" si="148"/>
        <v/>
      </c>
      <c r="NDN43" t="str">
        <f t="shared" si="148"/>
        <v/>
      </c>
      <c r="NDO43" t="str">
        <f t="shared" si="148"/>
        <v/>
      </c>
      <c r="NDP43" t="str">
        <f t="shared" si="148"/>
        <v/>
      </c>
      <c r="NDQ43" t="str">
        <f t="shared" si="148"/>
        <v/>
      </c>
      <c r="NDR43" t="str">
        <f t="shared" si="148"/>
        <v/>
      </c>
      <c r="NDS43" t="str">
        <f t="shared" si="148"/>
        <v/>
      </c>
      <c r="NDT43" t="str">
        <f t="shared" si="148"/>
        <v/>
      </c>
      <c r="NDU43" t="str">
        <f t="shared" si="148"/>
        <v/>
      </c>
      <c r="NDV43" t="str">
        <f t="shared" si="148"/>
        <v/>
      </c>
      <c r="NDW43" t="str">
        <f t="shared" si="148"/>
        <v/>
      </c>
      <c r="NDX43" t="str">
        <f t="shared" si="148"/>
        <v/>
      </c>
      <c r="NDY43" t="str">
        <f t="shared" si="148"/>
        <v/>
      </c>
      <c r="NDZ43" t="str">
        <f t="shared" si="148"/>
        <v/>
      </c>
      <c r="NEA43" t="str">
        <f t="shared" ref="NEA43:NGL43" si="149">IF(ISNA(VLOOKUP(NDY43,$B$2:$B$151,1,FALSE)),NDY43,"")</f>
        <v/>
      </c>
      <c r="NEB43" t="str">
        <f t="shared" si="149"/>
        <v/>
      </c>
      <c r="NEC43" t="str">
        <f t="shared" si="149"/>
        <v/>
      </c>
      <c r="NED43" t="str">
        <f t="shared" si="149"/>
        <v/>
      </c>
      <c r="NEE43" t="str">
        <f t="shared" si="149"/>
        <v/>
      </c>
      <c r="NEF43" t="str">
        <f t="shared" si="149"/>
        <v/>
      </c>
      <c r="NEG43" t="str">
        <f t="shared" si="149"/>
        <v/>
      </c>
      <c r="NEH43" t="str">
        <f t="shared" si="149"/>
        <v/>
      </c>
      <c r="NEI43" t="str">
        <f t="shared" si="149"/>
        <v/>
      </c>
      <c r="NEJ43" t="str">
        <f t="shared" si="149"/>
        <v/>
      </c>
      <c r="NEK43" t="str">
        <f t="shared" si="149"/>
        <v/>
      </c>
      <c r="NEL43" t="str">
        <f t="shared" si="149"/>
        <v/>
      </c>
      <c r="NEM43" t="str">
        <f t="shared" si="149"/>
        <v/>
      </c>
      <c r="NEN43" t="str">
        <f t="shared" si="149"/>
        <v/>
      </c>
      <c r="NEO43" t="str">
        <f t="shared" si="149"/>
        <v/>
      </c>
      <c r="NEP43" t="str">
        <f t="shared" si="149"/>
        <v/>
      </c>
      <c r="NEQ43" t="str">
        <f t="shared" si="149"/>
        <v/>
      </c>
      <c r="NER43" t="str">
        <f t="shared" si="149"/>
        <v/>
      </c>
      <c r="NES43" t="str">
        <f t="shared" si="149"/>
        <v/>
      </c>
      <c r="NET43" t="str">
        <f t="shared" si="149"/>
        <v/>
      </c>
      <c r="NEU43" t="str">
        <f t="shared" si="149"/>
        <v/>
      </c>
      <c r="NEV43" t="str">
        <f t="shared" si="149"/>
        <v/>
      </c>
      <c r="NEW43" t="str">
        <f t="shared" si="149"/>
        <v/>
      </c>
      <c r="NEX43" t="str">
        <f t="shared" si="149"/>
        <v/>
      </c>
      <c r="NEY43" t="str">
        <f t="shared" si="149"/>
        <v/>
      </c>
      <c r="NEZ43" t="str">
        <f t="shared" si="149"/>
        <v/>
      </c>
      <c r="NFA43" t="str">
        <f t="shared" si="149"/>
        <v/>
      </c>
      <c r="NFB43" t="str">
        <f t="shared" si="149"/>
        <v/>
      </c>
      <c r="NFC43" t="str">
        <f t="shared" si="149"/>
        <v/>
      </c>
      <c r="NFD43" t="str">
        <f t="shared" si="149"/>
        <v/>
      </c>
      <c r="NFE43" t="str">
        <f t="shared" si="149"/>
        <v/>
      </c>
      <c r="NFF43" t="str">
        <f t="shared" si="149"/>
        <v/>
      </c>
      <c r="NFG43" t="str">
        <f t="shared" si="149"/>
        <v/>
      </c>
      <c r="NFH43" t="str">
        <f t="shared" si="149"/>
        <v/>
      </c>
      <c r="NFI43" t="str">
        <f t="shared" si="149"/>
        <v/>
      </c>
      <c r="NFJ43" t="str">
        <f t="shared" si="149"/>
        <v/>
      </c>
      <c r="NFK43" t="str">
        <f t="shared" si="149"/>
        <v/>
      </c>
      <c r="NFL43" t="str">
        <f t="shared" si="149"/>
        <v/>
      </c>
      <c r="NFM43" t="str">
        <f t="shared" si="149"/>
        <v/>
      </c>
      <c r="NFN43" t="str">
        <f t="shared" si="149"/>
        <v/>
      </c>
      <c r="NFO43" t="str">
        <f t="shared" si="149"/>
        <v/>
      </c>
      <c r="NFP43" t="str">
        <f t="shared" si="149"/>
        <v/>
      </c>
      <c r="NFQ43" t="str">
        <f t="shared" si="149"/>
        <v/>
      </c>
      <c r="NFR43" t="str">
        <f t="shared" si="149"/>
        <v/>
      </c>
      <c r="NFS43" t="str">
        <f t="shared" si="149"/>
        <v/>
      </c>
      <c r="NFT43" t="str">
        <f t="shared" si="149"/>
        <v/>
      </c>
      <c r="NFU43" t="str">
        <f t="shared" si="149"/>
        <v/>
      </c>
      <c r="NFV43" t="str">
        <f t="shared" si="149"/>
        <v/>
      </c>
      <c r="NFW43" t="str">
        <f t="shared" si="149"/>
        <v/>
      </c>
      <c r="NFX43" t="str">
        <f t="shared" si="149"/>
        <v/>
      </c>
      <c r="NFY43" t="str">
        <f t="shared" si="149"/>
        <v/>
      </c>
      <c r="NFZ43" t="str">
        <f t="shared" si="149"/>
        <v/>
      </c>
      <c r="NGA43" t="str">
        <f t="shared" si="149"/>
        <v/>
      </c>
      <c r="NGB43" t="str">
        <f t="shared" si="149"/>
        <v/>
      </c>
      <c r="NGC43" t="str">
        <f t="shared" si="149"/>
        <v/>
      </c>
      <c r="NGD43" t="str">
        <f t="shared" si="149"/>
        <v/>
      </c>
      <c r="NGE43" t="str">
        <f t="shared" si="149"/>
        <v/>
      </c>
      <c r="NGF43" t="str">
        <f t="shared" si="149"/>
        <v/>
      </c>
      <c r="NGG43" t="str">
        <f t="shared" si="149"/>
        <v/>
      </c>
      <c r="NGH43" t="str">
        <f t="shared" si="149"/>
        <v/>
      </c>
      <c r="NGI43" t="str">
        <f t="shared" si="149"/>
        <v/>
      </c>
      <c r="NGJ43" t="str">
        <f t="shared" si="149"/>
        <v/>
      </c>
      <c r="NGK43" t="str">
        <f t="shared" si="149"/>
        <v/>
      </c>
      <c r="NGL43" t="str">
        <f t="shared" si="149"/>
        <v/>
      </c>
      <c r="NGM43" t="str">
        <f t="shared" ref="NGM43:NIX43" si="150">IF(ISNA(VLOOKUP(NGK43,$B$2:$B$151,1,FALSE)),NGK43,"")</f>
        <v/>
      </c>
      <c r="NGN43" t="str">
        <f t="shared" si="150"/>
        <v/>
      </c>
      <c r="NGO43" t="str">
        <f t="shared" si="150"/>
        <v/>
      </c>
      <c r="NGP43" t="str">
        <f t="shared" si="150"/>
        <v/>
      </c>
      <c r="NGQ43" t="str">
        <f t="shared" si="150"/>
        <v/>
      </c>
      <c r="NGR43" t="str">
        <f t="shared" si="150"/>
        <v/>
      </c>
      <c r="NGS43" t="str">
        <f t="shared" si="150"/>
        <v/>
      </c>
      <c r="NGT43" t="str">
        <f t="shared" si="150"/>
        <v/>
      </c>
      <c r="NGU43" t="str">
        <f t="shared" si="150"/>
        <v/>
      </c>
      <c r="NGV43" t="str">
        <f t="shared" si="150"/>
        <v/>
      </c>
      <c r="NGW43" t="str">
        <f t="shared" si="150"/>
        <v/>
      </c>
      <c r="NGX43" t="str">
        <f t="shared" si="150"/>
        <v/>
      </c>
      <c r="NGY43" t="str">
        <f t="shared" si="150"/>
        <v/>
      </c>
      <c r="NGZ43" t="str">
        <f t="shared" si="150"/>
        <v/>
      </c>
      <c r="NHA43" t="str">
        <f t="shared" si="150"/>
        <v/>
      </c>
      <c r="NHB43" t="str">
        <f t="shared" si="150"/>
        <v/>
      </c>
      <c r="NHC43" t="str">
        <f t="shared" si="150"/>
        <v/>
      </c>
      <c r="NHD43" t="str">
        <f t="shared" si="150"/>
        <v/>
      </c>
      <c r="NHE43" t="str">
        <f t="shared" si="150"/>
        <v/>
      </c>
      <c r="NHF43" t="str">
        <f t="shared" si="150"/>
        <v/>
      </c>
      <c r="NHG43" t="str">
        <f t="shared" si="150"/>
        <v/>
      </c>
      <c r="NHH43" t="str">
        <f t="shared" si="150"/>
        <v/>
      </c>
      <c r="NHI43" t="str">
        <f t="shared" si="150"/>
        <v/>
      </c>
      <c r="NHJ43" t="str">
        <f t="shared" si="150"/>
        <v/>
      </c>
      <c r="NHK43" t="str">
        <f t="shared" si="150"/>
        <v/>
      </c>
      <c r="NHL43" t="str">
        <f t="shared" si="150"/>
        <v/>
      </c>
      <c r="NHM43" t="str">
        <f t="shared" si="150"/>
        <v/>
      </c>
      <c r="NHN43" t="str">
        <f t="shared" si="150"/>
        <v/>
      </c>
      <c r="NHO43" t="str">
        <f t="shared" si="150"/>
        <v/>
      </c>
      <c r="NHP43" t="str">
        <f t="shared" si="150"/>
        <v/>
      </c>
      <c r="NHQ43" t="str">
        <f t="shared" si="150"/>
        <v/>
      </c>
      <c r="NHR43" t="str">
        <f t="shared" si="150"/>
        <v/>
      </c>
      <c r="NHS43" t="str">
        <f t="shared" si="150"/>
        <v/>
      </c>
      <c r="NHT43" t="str">
        <f t="shared" si="150"/>
        <v/>
      </c>
      <c r="NHU43" t="str">
        <f t="shared" si="150"/>
        <v/>
      </c>
      <c r="NHV43" t="str">
        <f t="shared" si="150"/>
        <v/>
      </c>
      <c r="NHW43" t="str">
        <f t="shared" si="150"/>
        <v/>
      </c>
      <c r="NHX43" t="str">
        <f t="shared" si="150"/>
        <v/>
      </c>
      <c r="NHY43" t="str">
        <f t="shared" si="150"/>
        <v/>
      </c>
      <c r="NHZ43" t="str">
        <f t="shared" si="150"/>
        <v/>
      </c>
      <c r="NIA43" t="str">
        <f t="shared" si="150"/>
        <v/>
      </c>
      <c r="NIB43" t="str">
        <f t="shared" si="150"/>
        <v/>
      </c>
      <c r="NIC43" t="str">
        <f t="shared" si="150"/>
        <v/>
      </c>
      <c r="NID43" t="str">
        <f t="shared" si="150"/>
        <v/>
      </c>
      <c r="NIE43" t="str">
        <f t="shared" si="150"/>
        <v/>
      </c>
      <c r="NIF43" t="str">
        <f t="shared" si="150"/>
        <v/>
      </c>
      <c r="NIG43" t="str">
        <f t="shared" si="150"/>
        <v/>
      </c>
      <c r="NIH43" t="str">
        <f t="shared" si="150"/>
        <v/>
      </c>
      <c r="NII43" t="str">
        <f t="shared" si="150"/>
        <v/>
      </c>
      <c r="NIJ43" t="str">
        <f t="shared" si="150"/>
        <v/>
      </c>
      <c r="NIK43" t="str">
        <f t="shared" si="150"/>
        <v/>
      </c>
      <c r="NIL43" t="str">
        <f t="shared" si="150"/>
        <v/>
      </c>
      <c r="NIM43" t="str">
        <f t="shared" si="150"/>
        <v/>
      </c>
      <c r="NIN43" t="str">
        <f t="shared" si="150"/>
        <v/>
      </c>
      <c r="NIO43" t="str">
        <f t="shared" si="150"/>
        <v/>
      </c>
      <c r="NIP43" t="str">
        <f t="shared" si="150"/>
        <v/>
      </c>
      <c r="NIQ43" t="str">
        <f t="shared" si="150"/>
        <v/>
      </c>
      <c r="NIR43" t="str">
        <f t="shared" si="150"/>
        <v/>
      </c>
      <c r="NIS43" t="str">
        <f t="shared" si="150"/>
        <v/>
      </c>
      <c r="NIT43" t="str">
        <f t="shared" si="150"/>
        <v/>
      </c>
      <c r="NIU43" t="str">
        <f t="shared" si="150"/>
        <v/>
      </c>
      <c r="NIV43" t="str">
        <f t="shared" si="150"/>
        <v/>
      </c>
      <c r="NIW43" t="str">
        <f t="shared" si="150"/>
        <v/>
      </c>
      <c r="NIX43" t="str">
        <f t="shared" si="150"/>
        <v/>
      </c>
      <c r="NIY43" t="str">
        <f t="shared" ref="NIY43:NLJ43" si="151">IF(ISNA(VLOOKUP(NIW43,$B$2:$B$151,1,FALSE)),NIW43,"")</f>
        <v/>
      </c>
      <c r="NIZ43" t="str">
        <f t="shared" si="151"/>
        <v/>
      </c>
      <c r="NJA43" t="str">
        <f t="shared" si="151"/>
        <v/>
      </c>
      <c r="NJB43" t="str">
        <f t="shared" si="151"/>
        <v/>
      </c>
      <c r="NJC43" t="str">
        <f t="shared" si="151"/>
        <v/>
      </c>
      <c r="NJD43" t="str">
        <f t="shared" si="151"/>
        <v/>
      </c>
      <c r="NJE43" t="str">
        <f t="shared" si="151"/>
        <v/>
      </c>
      <c r="NJF43" t="str">
        <f t="shared" si="151"/>
        <v/>
      </c>
      <c r="NJG43" t="str">
        <f t="shared" si="151"/>
        <v/>
      </c>
      <c r="NJH43" t="str">
        <f t="shared" si="151"/>
        <v/>
      </c>
      <c r="NJI43" t="str">
        <f t="shared" si="151"/>
        <v/>
      </c>
      <c r="NJJ43" t="str">
        <f t="shared" si="151"/>
        <v/>
      </c>
      <c r="NJK43" t="str">
        <f t="shared" si="151"/>
        <v/>
      </c>
      <c r="NJL43" t="str">
        <f t="shared" si="151"/>
        <v/>
      </c>
      <c r="NJM43" t="str">
        <f t="shared" si="151"/>
        <v/>
      </c>
      <c r="NJN43" t="str">
        <f t="shared" si="151"/>
        <v/>
      </c>
      <c r="NJO43" t="str">
        <f t="shared" si="151"/>
        <v/>
      </c>
      <c r="NJP43" t="str">
        <f t="shared" si="151"/>
        <v/>
      </c>
      <c r="NJQ43" t="str">
        <f t="shared" si="151"/>
        <v/>
      </c>
      <c r="NJR43" t="str">
        <f t="shared" si="151"/>
        <v/>
      </c>
      <c r="NJS43" t="str">
        <f t="shared" si="151"/>
        <v/>
      </c>
      <c r="NJT43" t="str">
        <f t="shared" si="151"/>
        <v/>
      </c>
      <c r="NJU43" t="str">
        <f t="shared" si="151"/>
        <v/>
      </c>
      <c r="NJV43" t="str">
        <f t="shared" si="151"/>
        <v/>
      </c>
      <c r="NJW43" t="str">
        <f t="shared" si="151"/>
        <v/>
      </c>
      <c r="NJX43" t="str">
        <f t="shared" si="151"/>
        <v/>
      </c>
      <c r="NJY43" t="str">
        <f t="shared" si="151"/>
        <v/>
      </c>
      <c r="NJZ43" t="str">
        <f t="shared" si="151"/>
        <v/>
      </c>
      <c r="NKA43" t="str">
        <f t="shared" si="151"/>
        <v/>
      </c>
      <c r="NKB43" t="str">
        <f t="shared" si="151"/>
        <v/>
      </c>
      <c r="NKC43" t="str">
        <f t="shared" si="151"/>
        <v/>
      </c>
      <c r="NKD43" t="str">
        <f t="shared" si="151"/>
        <v/>
      </c>
      <c r="NKE43" t="str">
        <f t="shared" si="151"/>
        <v/>
      </c>
      <c r="NKF43" t="str">
        <f t="shared" si="151"/>
        <v/>
      </c>
      <c r="NKG43" t="str">
        <f t="shared" si="151"/>
        <v/>
      </c>
      <c r="NKH43" t="str">
        <f t="shared" si="151"/>
        <v/>
      </c>
      <c r="NKI43" t="str">
        <f t="shared" si="151"/>
        <v/>
      </c>
      <c r="NKJ43" t="str">
        <f t="shared" si="151"/>
        <v/>
      </c>
      <c r="NKK43" t="str">
        <f t="shared" si="151"/>
        <v/>
      </c>
      <c r="NKL43" t="str">
        <f t="shared" si="151"/>
        <v/>
      </c>
      <c r="NKM43" t="str">
        <f t="shared" si="151"/>
        <v/>
      </c>
      <c r="NKN43" t="str">
        <f t="shared" si="151"/>
        <v/>
      </c>
      <c r="NKO43" t="str">
        <f t="shared" si="151"/>
        <v/>
      </c>
      <c r="NKP43" t="str">
        <f t="shared" si="151"/>
        <v/>
      </c>
      <c r="NKQ43" t="str">
        <f t="shared" si="151"/>
        <v/>
      </c>
      <c r="NKR43" t="str">
        <f t="shared" si="151"/>
        <v/>
      </c>
      <c r="NKS43" t="str">
        <f t="shared" si="151"/>
        <v/>
      </c>
      <c r="NKT43" t="str">
        <f t="shared" si="151"/>
        <v/>
      </c>
      <c r="NKU43" t="str">
        <f t="shared" si="151"/>
        <v/>
      </c>
      <c r="NKV43" t="str">
        <f t="shared" si="151"/>
        <v/>
      </c>
      <c r="NKW43" t="str">
        <f t="shared" si="151"/>
        <v/>
      </c>
      <c r="NKX43" t="str">
        <f t="shared" si="151"/>
        <v/>
      </c>
      <c r="NKY43" t="str">
        <f t="shared" si="151"/>
        <v/>
      </c>
      <c r="NKZ43" t="str">
        <f t="shared" si="151"/>
        <v/>
      </c>
      <c r="NLA43" t="str">
        <f t="shared" si="151"/>
        <v/>
      </c>
      <c r="NLB43" t="str">
        <f t="shared" si="151"/>
        <v/>
      </c>
      <c r="NLC43" t="str">
        <f t="shared" si="151"/>
        <v/>
      </c>
      <c r="NLD43" t="str">
        <f t="shared" si="151"/>
        <v/>
      </c>
      <c r="NLE43" t="str">
        <f t="shared" si="151"/>
        <v/>
      </c>
      <c r="NLF43" t="str">
        <f t="shared" si="151"/>
        <v/>
      </c>
      <c r="NLG43" t="str">
        <f t="shared" si="151"/>
        <v/>
      </c>
      <c r="NLH43" t="str">
        <f t="shared" si="151"/>
        <v/>
      </c>
      <c r="NLI43" t="str">
        <f t="shared" si="151"/>
        <v/>
      </c>
      <c r="NLJ43" t="str">
        <f t="shared" si="151"/>
        <v/>
      </c>
      <c r="NLK43" t="str">
        <f t="shared" ref="NLK43:NNV43" si="152">IF(ISNA(VLOOKUP(NLI43,$B$2:$B$151,1,FALSE)),NLI43,"")</f>
        <v/>
      </c>
      <c r="NLL43" t="str">
        <f t="shared" si="152"/>
        <v/>
      </c>
      <c r="NLM43" t="str">
        <f t="shared" si="152"/>
        <v/>
      </c>
      <c r="NLN43" t="str">
        <f t="shared" si="152"/>
        <v/>
      </c>
      <c r="NLO43" t="str">
        <f t="shared" si="152"/>
        <v/>
      </c>
      <c r="NLP43" t="str">
        <f t="shared" si="152"/>
        <v/>
      </c>
      <c r="NLQ43" t="str">
        <f t="shared" si="152"/>
        <v/>
      </c>
      <c r="NLR43" t="str">
        <f t="shared" si="152"/>
        <v/>
      </c>
      <c r="NLS43" t="str">
        <f t="shared" si="152"/>
        <v/>
      </c>
      <c r="NLT43" t="str">
        <f t="shared" si="152"/>
        <v/>
      </c>
      <c r="NLU43" t="str">
        <f t="shared" si="152"/>
        <v/>
      </c>
      <c r="NLV43" t="str">
        <f t="shared" si="152"/>
        <v/>
      </c>
      <c r="NLW43" t="str">
        <f t="shared" si="152"/>
        <v/>
      </c>
      <c r="NLX43" t="str">
        <f t="shared" si="152"/>
        <v/>
      </c>
      <c r="NLY43" t="str">
        <f t="shared" si="152"/>
        <v/>
      </c>
      <c r="NLZ43" t="str">
        <f t="shared" si="152"/>
        <v/>
      </c>
      <c r="NMA43" t="str">
        <f t="shared" si="152"/>
        <v/>
      </c>
      <c r="NMB43" t="str">
        <f t="shared" si="152"/>
        <v/>
      </c>
      <c r="NMC43" t="str">
        <f t="shared" si="152"/>
        <v/>
      </c>
      <c r="NMD43" t="str">
        <f t="shared" si="152"/>
        <v/>
      </c>
      <c r="NME43" t="str">
        <f t="shared" si="152"/>
        <v/>
      </c>
      <c r="NMF43" t="str">
        <f t="shared" si="152"/>
        <v/>
      </c>
      <c r="NMG43" t="str">
        <f t="shared" si="152"/>
        <v/>
      </c>
      <c r="NMH43" t="str">
        <f t="shared" si="152"/>
        <v/>
      </c>
      <c r="NMI43" t="str">
        <f t="shared" si="152"/>
        <v/>
      </c>
      <c r="NMJ43" t="str">
        <f t="shared" si="152"/>
        <v/>
      </c>
      <c r="NMK43" t="str">
        <f t="shared" si="152"/>
        <v/>
      </c>
      <c r="NML43" t="str">
        <f t="shared" si="152"/>
        <v/>
      </c>
      <c r="NMM43" t="str">
        <f t="shared" si="152"/>
        <v/>
      </c>
      <c r="NMN43" t="str">
        <f t="shared" si="152"/>
        <v/>
      </c>
      <c r="NMO43" t="str">
        <f t="shared" si="152"/>
        <v/>
      </c>
      <c r="NMP43" t="str">
        <f t="shared" si="152"/>
        <v/>
      </c>
      <c r="NMQ43" t="str">
        <f t="shared" si="152"/>
        <v/>
      </c>
      <c r="NMR43" t="str">
        <f t="shared" si="152"/>
        <v/>
      </c>
      <c r="NMS43" t="str">
        <f t="shared" si="152"/>
        <v/>
      </c>
      <c r="NMT43" t="str">
        <f t="shared" si="152"/>
        <v/>
      </c>
      <c r="NMU43" t="str">
        <f t="shared" si="152"/>
        <v/>
      </c>
      <c r="NMV43" t="str">
        <f t="shared" si="152"/>
        <v/>
      </c>
      <c r="NMW43" t="str">
        <f t="shared" si="152"/>
        <v/>
      </c>
      <c r="NMX43" t="str">
        <f t="shared" si="152"/>
        <v/>
      </c>
      <c r="NMY43" t="str">
        <f t="shared" si="152"/>
        <v/>
      </c>
      <c r="NMZ43" t="str">
        <f t="shared" si="152"/>
        <v/>
      </c>
      <c r="NNA43" t="str">
        <f t="shared" si="152"/>
        <v/>
      </c>
      <c r="NNB43" t="str">
        <f t="shared" si="152"/>
        <v/>
      </c>
      <c r="NNC43" t="str">
        <f t="shared" si="152"/>
        <v/>
      </c>
      <c r="NND43" t="str">
        <f t="shared" si="152"/>
        <v/>
      </c>
      <c r="NNE43" t="str">
        <f t="shared" si="152"/>
        <v/>
      </c>
      <c r="NNF43" t="str">
        <f t="shared" si="152"/>
        <v/>
      </c>
      <c r="NNG43" t="str">
        <f t="shared" si="152"/>
        <v/>
      </c>
      <c r="NNH43" t="str">
        <f t="shared" si="152"/>
        <v/>
      </c>
      <c r="NNI43" t="str">
        <f t="shared" si="152"/>
        <v/>
      </c>
      <c r="NNJ43" t="str">
        <f t="shared" si="152"/>
        <v/>
      </c>
      <c r="NNK43" t="str">
        <f t="shared" si="152"/>
        <v/>
      </c>
      <c r="NNL43" t="str">
        <f t="shared" si="152"/>
        <v/>
      </c>
      <c r="NNM43" t="str">
        <f t="shared" si="152"/>
        <v/>
      </c>
      <c r="NNN43" t="str">
        <f t="shared" si="152"/>
        <v/>
      </c>
      <c r="NNO43" t="str">
        <f t="shared" si="152"/>
        <v/>
      </c>
      <c r="NNP43" t="str">
        <f t="shared" si="152"/>
        <v/>
      </c>
      <c r="NNQ43" t="str">
        <f t="shared" si="152"/>
        <v/>
      </c>
      <c r="NNR43" t="str">
        <f t="shared" si="152"/>
        <v/>
      </c>
      <c r="NNS43" t="str">
        <f t="shared" si="152"/>
        <v/>
      </c>
      <c r="NNT43" t="str">
        <f t="shared" si="152"/>
        <v/>
      </c>
      <c r="NNU43" t="str">
        <f t="shared" si="152"/>
        <v/>
      </c>
      <c r="NNV43" t="str">
        <f t="shared" si="152"/>
        <v/>
      </c>
      <c r="NNW43" t="str">
        <f t="shared" ref="NNW43:NQH43" si="153">IF(ISNA(VLOOKUP(NNU43,$B$2:$B$151,1,FALSE)),NNU43,"")</f>
        <v/>
      </c>
      <c r="NNX43" t="str">
        <f t="shared" si="153"/>
        <v/>
      </c>
      <c r="NNY43" t="str">
        <f t="shared" si="153"/>
        <v/>
      </c>
      <c r="NNZ43" t="str">
        <f t="shared" si="153"/>
        <v/>
      </c>
      <c r="NOA43" t="str">
        <f t="shared" si="153"/>
        <v/>
      </c>
      <c r="NOB43" t="str">
        <f t="shared" si="153"/>
        <v/>
      </c>
      <c r="NOC43" t="str">
        <f t="shared" si="153"/>
        <v/>
      </c>
      <c r="NOD43" t="str">
        <f t="shared" si="153"/>
        <v/>
      </c>
      <c r="NOE43" t="str">
        <f t="shared" si="153"/>
        <v/>
      </c>
      <c r="NOF43" t="str">
        <f t="shared" si="153"/>
        <v/>
      </c>
      <c r="NOG43" t="str">
        <f t="shared" si="153"/>
        <v/>
      </c>
      <c r="NOH43" t="str">
        <f t="shared" si="153"/>
        <v/>
      </c>
      <c r="NOI43" t="str">
        <f t="shared" si="153"/>
        <v/>
      </c>
      <c r="NOJ43" t="str">
        <f t="shared" si="153"/>
        <v/>
      </c>
      <c r="NOK43" t="str">
        <f t="shared" si="153"/>
        <v/>
      </c>
      <c r="NOL43" t="str">
        <f t="shared" si="153"/>
        <v/>
      </c>
      <c r="NOM43" t="str">
        <f t="shared" si="153"/>
        <v/>
      </c>
      <c r="NON43" t="str">
        <f t="shared" si="153"/>
        <v/>
      </c>
      <c r="NOO43" t="str">
        <f t="shared" si="153"/>
        <v/>
      </c>
      <c r="NOP43" t="str">
        <f t="shared" si="153"/>
        <v/>
      </c>
      <c r="NOQ43" t="str">
        <f t="shared" si="153"/>
        <v/>
      </c>
      <c r="NOR43" t="str">
        <f t="shared" si="153"/>
        <v/>
      </c>
      <c r="NOS43" t="str">
        <f t="shared" si="153"/>
        <v/>
      </c>
      <c r="NOT43" t="str">
        <f t="shared" si="153"/>
        <v/>
      </c>
      <c r="NOU43" t="str">
        <f t="shared" si="153"/>
        <v/>
      </c>
      <c r="NOV43" t="str">
        <f t="shared" si="153"/>
        <v/>
      </c>
      <c r="NOW43" t="str">
        <f t="shared" si="153"/>
        <v/>
      </c>
      <c r="NOX43" t="str">
        <f t="shared" si="153"/>
        <v/>
      </c>
      <c r="NOY43" t="str">
        <f t="shared" si="153"/>
        <v/>
      </c>
      <c r="NOZ43" t="str">
        <f t="shared" si="153"/>
        <v/>
      </c>
      <c r="NPA43" t="str">
        <f t="shared" si="153"/>
        <v/>
      </c>
      <c r="NPB43" t="str">
        <f t="shared" si="153"/>
        <v/>
      </c>
      <c r="NPC43" t="str">
        <f t="shared" si="153"/>
        <v/>
      </c>
      <c r="NPD43" t="str">
        <f t="shared" si="153"/>
        <v/>
      </c>
      <c r="NPE43" t="str">
        <f t="shared" si="153"/>
        <v/>
      </c>
      <c r="NPF43" t="str">
        <f t="shared" si="153"/>
        <v/>
      </c>
      <c r="NPG43" t="str">
        <f t="shared" si="153"/>
        <v/>
      </c>
      <c r="NPH43" t="str">
        <f t="shared" si="153"/>
        <v/>
      </c>
      <c r="NPI43" t="str">
        <f t="shared" si="153"/>
        <v/>
      </c>
      <c r="NPJ43" t="str">
        <f t="shared" si="153"/>
        <v/>
      </c>
      <c r="NPK43" t="str">
        <f t="shared" si="153"/>
        <v/>
      </c>
      <c r="NPL43" t="str">
        <f t="shared" si="153"/>
        <v/>
      </c>
      <c r="NPM43" t="str">
        <f t="shared" si="153"/>
        <v/>
      </c>
      <c r="NPN43" t="str">
        <f t="shared" si="153"/>
        <v/>
      </c>
      <c r="NPO43" t="str">
        <f t="shared" si="153"/>
        <v/>
      </c>
      <c r="NPP43" t="str">
        <f t="shared" si="153"/>
        <v/>
      </c>
      <c r="NPQ43" t="str">
        <f t="shared" si="153"/>
        <v/>
      </c>
      <c r="NPR43" t="str">
        <f t="shared" si="153"/>
        <v/>
      </c>
      <c r="NPS43" t="str">
        <f t="shared" si="153"/>
        <v/>
      </c>
      <c r="NPT43" t="str">
        <f t="shared" si="153"/>
        <v/>
      </c>
      <c r="NPU43" t="str">
        <f t="shared" si="153"/>
        <v/>
      </c>
      <c r="NPV43" t="str">
        <f t="shared" si="153"/>
        <v/>
      </c>
      <c r="NPW43" t="str">
        <f t="shared" si="153"/>
        <v/>
      </c>
      <c r="NPX43" t="str">
        <f t="shared" si="153"/>
        <v/>
      </c>
      <c r="NPY43" t="str">
        <f t="shared" si="153"/>
        <v/>
      </c>
      <c r="NPZ43" t="str">
        <f t="shared" si="153"/>
        <v/>
      </c>
      <c r="NQA43" t="str">
        <f t="shared" si="153"/>
        <v/>
      </c>
      <c r="NQB43" t="str">
        <f t="shared" si="153"/>
        <v/>
      </c>
      <c r="NQC43" t="str">
        <f t="shared" si="153"/>
        <v/>
      </c>
      <c r="NQD43" t="str">
        <f t="shared" si="153"/>
        <v/>
      </c>
      <c r="NQE43" t="str">
        <f t="shared" si="153"/>
        <v/>
      </c>
      <c r="NQF43" t="str">
        <f t="shared" si="153"/>
        <v/>
      </c>
      <c r="NQG43" t="str">
        <f t="shared" si="153"/>
        <v/>
      </c>
      <c r="NQH43" t="str">
        <f t="shared" si="153"/>
        <v/>
      </c>
      <c r="NQI43" t="str">
        <f t="shared" ref="NQI43:NST43" si="154">IF(ISNA(VLOOKUP(NQG43,$B$2:$B$151,1,FALSE)),NQG43,"")</f>
        <v/>
      </c>
      <c r="NQJ43" t="str">
        <f t="shared" si="154"/>
        <v/>
      </c>
      <c r="NQK43" t="str">
        <f t="shared" si="154"/>
        <v/>
      </c>
      <c r="NQL43" t="str">
        <f t="shared" si="154"/>
        <v/>
      </c>
      <c r="NQM43" t="str">
        <f t="shared" si="154"/>
        <v/>
      </c>
      <c r="NQN43" t="str">
        <f t="shared" si="154"/>
        <v/>
      </c>
      <c r="NQO43" t="str">
        <f t="shared" si="154"/>
        <v/>
      </c>
      <c r="NQP43" t="str">
        <f t="shared" si="154"/>
        <v/>
      </c>
      <c r="NQQ43" t="str">
        <f t="shared" si="154"/>
        <v/>
      </c>
      <c r="NQR43" t="str">
        <f t="shared" si="154"/>
        <v/>
      </c>
      <c r="NQS43" t="str">
        <f t="shared" si="154"/>
        <v/>
      </c>
      <c r="NQT43" t="str">
        <f t="shared" si="154"/>
        <v/>
      </c>
      <c r="NQU43" t="str">
        <f t="shared" si="154"/>
        <v/>
      </c>
      <c r="NQV43" t="str">
        <f t="shared" si="154"/>
        <v/>
      </c>
      <c r="NQW43" t="str">
        <f t="shared" si="154"/>
        <v/>
      </c>
      <c r="NQX43" t="str">
        <f t="shared" si="154"/>
        <v/>
      </c>
      <c r="NQY43" t="str">
        <f t="shared" si="154"/>
        <v/>
      </c>
      <c r="NQZ43" t="str">
        <f t="shared" si="154"/>
        <v/>
      </c>
      <c r="NRA43" t="str">
        <f t="shared" si="154"/>
        <v/>
      </c>
      <c r="NRB43" t="str">
        <f t="shared" si="154"/>
        <v/>
      </c>
      <c r="NRC43" t="str">
        <f t="shared" si="154"/>
        <v/>
      </c>
      <c r="NRD43" t="str">
        <f t="shared" si="154"/>
        <v/>
      </c>
      <c r="NRE43" t="str">
        <f t="shared" si="154"/>
        <v/>
      </c>
      <c r="NRF43" t="str">
        <f t="shared" si="154"/>
        <v/>
      </c>
      <c r="NRG43" t="str">
        <f t="shared" si="154"/>
        <v/>
      </c>
      <c r="NRH43" t="str">
        <f t="shared" si="154"/>
        <v/>
      </c>
      <c r="NRI43" t="str">
        <f t="shared" si="154"/>
        <v/>
      </c>
      <c r="NRJ43" t="str">
        <f t="shared" si="154"/>
        <v/>
      </c>
      <c r="NRK43" t="str">
        <f t="shared" si="154"/>
        <v/>
      </c>
      <c r="NRL43" t="str">
        <f t="shared" si="154"/>
        <v/>
      </c>
      <c r="NRM43" t="str">
        <f t="shared" si="154"/>
        <v/>
      </c>
      <c r="NRN43" t="str">
        <f t="shared" si="154"/>
        <v/>
      </c>
      <c r="NRO43" t="str">
        <f t="shared" si="154"/>
        <v/>
      </c>
      <c r="NRP43" t="str">
        <f t="shared" si="154"/>
        <v/>
      </c>
      <c r="NRQ43" t="str">
        <f t="shared" si="154"/>
        <v/>
      </c>
      <c r="NRR43" t="str">
        <f t="shared" si="154"/>
        <v/>
      </c>
      <c r="NRS43" t="str">
        <f t="shared" si="154"/>
        <v/>
      </c>
      <c r="NRT43" t="str">
        <f t="shared" si="154"/>
        <v/>
      </c>
      <c r="NRU43" t="str">
        <f t="shared" si="154"/>
        <v/>
      </c>
      <c r="NRV43" t="str">
        <f t="shared" si="154"/>
        <v/>
      </c>
      <c r="NRW43" t="str">
        <f t="shared" si="154"/>
        <v/>
      </c>
      <c r="NRX43" t="str">
        <f t="shared" si="154"/>
        <v/>
      </c>
      <c r="NRY43" t="str">
        <f t="shared" si="154"/>
        <v/>
      </c>
      <c r="NRZ43" t="str">
        <f t="shared" si="154"/>
        <v/>
      </c>
      <c r="NSA43" t="str">
        <f t="shared" si="154"/>
        <v/>
      </c>
      <c r="NSB43" t="str">
        <f t="shared" si="154"/>
        <v/>
      </c>
      <c r="NSC43" t="str">
        <f t="shared" si="154"/>
        <v/>
      </c>
      <c r="NSD43" t="str">
        <f t="shared" si="154"/>
        <v/>
      </c>
      <c r="NSE43" t="str">
        <f t="shared" si="154"/>
        <v/>
      </c>
      <c r="NSF43" t="str">
        <f t="shared" si="154"/>
        <v/>
      </c>
      <c r="NSG43" t="str">
        <f t="shared" si="154"/>
        <v/>
      </c>
      <c r="NSH43" t="str">
        <f t="shared" si="154"/>
        <v/>
      </c>
      <c r="NSI43" t="str">
        <f t="shared" si="154"/>
        <v/>
      </c>
      <c r="NSJ43" t="str">
        <f t="shared" si="154"/>
        <v/>
      </c>
      <c r="NSK43" t="str">
        <f t="shared" si="154"/>
        <v/>
      </c>
      <c r="NSL43" t="str">
        <f t="shared" si="154"/>
        <v/>
      </c>
      <c r="NSM43" t="str">
        <f t="shared" si="154"/>
        <v/>
      </c>
      <c r="NSN43" t="str">
        <f t="shared" si="154"/>
        <v/>
      </c>
      <c r="NSO43" t="str">
        <f t="shared" si="154"/>
        <v/>
      </c>
      <c r="NSP43" t="str">
        <f t="shared" si="154"/>
        <v/>
      </c>
      <c r="NSQ43" t="str">
        <f t="shared" si="154"/>
        <v/>
      </c>
      <c r="NSR43" t="str">
        <f t="shared" si="154"/>
        <v/>
      </c>
      <c r="NSS43" t="str">
        <f t="shared" si="154"/>
        <v/>
      </c>
      <c r="NST43" t="str">
        <f t="shared" si="154"/>
        <v/>
      </c>
      <c r="NSU43" t="str">
        <f t="shared" ref="NSU43:NVF43" si="155">IF(ISNA(VLOOKUP(NSS43,$B$2:$B$151,1,FALSE)),NSS43,"")</f>
        <v/>
      </c>
      <c r="NSV43" t="str">
        <f t="shared" si="155"/>
        <v/>
      </c>
      <c r="NSW43" t="str">
        <f t="shared" si="155"/>
        <v/>
      </c>
      <c r="NSX43" t="str">
        <f t="shared" si="155"/>
        <v/>
      </c>
      <c r="NSY43" t="str">
        <f t="shared" si="155"/>
        <v/>
      </c>
      <c r="NSZ43" t="str">
        <f t="shared" si="155"/>
        <v/>
      </c>
      <c r="NTA43" t="str">
        <f t="shared" si="155"/>
        <v/>
      </c>
      <c r="NTB43" t="str">
        <f t="shared" si="155"/>
        <v/>
      </c>
      <c r="NTC43" t="str">
        <f t="shared" si="155"/>
        <v/>
      </c>
      <c r="NTD43" t="str">
        <f t="shared" si="155"/>
        <v/>
      </c>
      <c r="NTE43" t="str">
        <f t="shared" si="155"/>
        <v/>
      </c>
      <c r="NTF43" t="str">
        <f t="shared" si="155"/>
        <v/>
      </c>
      <c r="NTG43" t="str">
        <f t="shared" si="155"/>
        <v/>
      </c>
      <c r="NTH43" t="str">
        <f t="shared" si="155"/>
        <v/>
      </c>
      <c r="NTI43" t="str">
        <f t="shared" si="155"/>
        <v/>
      </c>
      <c r="NTJ43" t="str">
        <f t="shared" si="155"/>
        <v/>
      </c>
      <c r="NTK43" t="str">
        <f t="shared" si="155"/>
        <v/>
      </c>
      <c r="NTL43" t="str">
        <f t="shared" si="155"/>
        <v/>
      </c>
      <c r="NTM43" t="str">
        <f t="shared" si="155"/>
        <v/>
      </c>
      <c r="NTN43" t="str">
        <f t="shared" si="155"/>
        <v/>
      </c>
      <c r="NTO43" t="str">
        <f t="shared" si="155"/>
        <v/>
      </c>
      <c r="NTP43" t="str">
        <f t="shared" si="155"/>
        <v/>
      </c>
      <c r="NTQ43" t="str">
        <f t="shared" si="155"/>
        <v/>
      </c>
      <c r="NTR43" t="str">
        <f t="shared" si="155"/>
        <v/>
      </c>
      <c r="NTS43" t="str">
        <f t="shared" si="155"/>
        <v/>
      </c>
      <c r="NTT43" t="str">
        <f t="shared" si="155"/>
        <v/>
      </c>
      <c r="NTU43" t="str">
        <f t="shared" si="155"/>
        <v/>
      </c>
      <c r="NTV43" t="str">
        <f t="shared" si="155"/>
        <v/>
      </c>
      <c r="NTW43" t="str">
        <f t="shared" si="155"/>
        <v/>
      </c>
      <c r="NTX43" t="str">
        <f t="shared" si="155"/>
        <v/>
      </c>
      <c r="NTY43" t="str">
        <f t="shared" si="155"/>
        <v/>
      </c>
      <c r="NTZ43" t="str">
        <f t="shared" si="155"/>
        <v/>
      </c>
      <c r="NUA43" t="str">
        <f t="shared" si="155"/>
        <v/>
      </c>
      <c r="NUB43" t="str">
        <f t="shared" si="155"/>
        <v/>
      </c>
      <c r="NUC43" t="str">
        <f t="shared" si="155"/>
        <v/>
      </c>
      <c r="NUD43" t="str">
        <f t="shared" si="155"/>
        <v/>
      </c>
      <c r="NUE43" t="str">
        <f t="shared" si="155"/>
        <v/>
      </c>
      <c r="NUF43" t="str">
        <f t="shared" si="155"/>
        <v/>
      </c>
      <c r="NUG43" t="str">
        <f t="shared" si="155"/>
        <v/>
      </c>
      <c r="NUH43" t="str">
        <f t="shared" si="155"/>
        <v/>
      </c>
      <c r="NUI43" t="str">
        <f t="shared" si="155"/>
        <v/>
      </c>
      <c r="NUJ43" t="str">
        <f t="shared" si="155"/>
        <v/>
      </c>
      <c r="NUK43" t="str">
        <f t="shared" si="155"/>
        <v/>
      </c>
      <c r="NUL43" t="str">
        <f t="shared" si="155"/>
        <v/>
      </c>
      <c r="NUM43" t="str">
        <f t="shared" si="155"/>
        <v/>
      </c>
      <c r="NUN43" t="str">
        <f t="shared" si="155"/>
        <v/>
      </c>
      <c r="NUO43" t="str">
        <f t="shared" si="155"/>
        <v/>
      </c>
      <c r="NUP43" t="str">
        <f t="shared" si="155"/>
        <v/>
      </c>
      <c r="NUQ43" t="str">
        <f t="shared" si="155"/>
        <v/>
      </c>
      <c r="NUR43" t="str">
        <f t="shared" si="155"/>
        <v/>
      </c>
      <c r="NUS43" t="str">
        <f t="shared" si="155"/>
        <v/>
      </c>
      <c r="NUT43" t="str">
        <f t="shared" si="155"/>
        <v/>
      </c>
      <c r="NUU43" t="str">
        <f t="shared" si="155"/>
        <v/>
      </c>
      <c r="NUV43" t="str">
        <f t="shared" si="155"/>
        <v/>
      </c>
      <c r="NUW43" t="str">
        <f t="shared" si="155"/>
        <v/>
      </c>
      <c r="NUX43" t="str">
        <f t="shared" si="155"/>
        <v/>
      </c>
      <c r="NUY43" t="str">
        <f t="shared" si="155"/>
        <v/>
      </c>
      <c r="NUZ43" t="str">
        <f t="shared" si="155"/>
        <v/>
      </c>
      <c r="NVA43" t="str">
        <f t="shared" si="155"/>
        <v/>
      </c>
      <c r="NVB43" t="str">
        <f t="shared" si="155"/>
        <v/>
      </c>
      <c r="NVC43" t="str">
        <f t="shared" si="155"/>
        <v/>
      </c>
      <c r="NVD43" t="str">
        <f t="shared" si="155"/>
        <v/>
      </c>
      <c r="NVE43" t="str">
        <f t="shared" si="155"/>
        <v/>
      </c>
      <c r="NVF43" t="str">
        <f t="shared" si="155"/>
        <v/>
      </c>
      <c r="NVG43" t="str">
        <f t="shared" ref="NVG43:NXR43" si="156">IF(ISNA(VLOOKUP(NVE43,$B$2:$B$151,1,FALSE)),NVE43,"")</f>
        <v/>
      </c>
      <c r="NVH43" t="str">
        <f t="shared" si="156"/>
        <v/>
      </c>
      <c r="NVI43" t="str">
        <f t="shared" si="156"/>
        <v/>
      </c>
      <c r="NVJ43" t="str">
        <f t="shared" si="156"/>
        <v/>
      </c>
      <c r="NVK43" t="str">
        <f t="shared" si="156"/>
        <v/>
      </c>
      <c r="NVL43" t="str">
        <f t="shared" si="156"/>
        <v/>
      </c>
      <c r="NVM43" t="str">
        <f t="shared" si="156"/>
        <v/>
      </c>
      <c r="NVN43" t="str">
        <f t="shared" si="156"/>
        <v/>
      </c>
      <c r="NVO43" t="str">
        <f t="shared" si="156"/>
        <v/>
      </c>
      <c r="NVP43" t="str">
        <f t="shared" si="156"/>
        <v/>
      </c>
      <c r="NVQ43" t="str">
        <f t="shared" si="156"/>
        <v/>
      </c>
      <c r="NVR43" t="str">
        <f t="shared" si="156"/>
        <v/>
      </c>
      <c r="NVS43" t="str">
        <f t="shared" si="156"/>
        <v/>
      </c>
      <c r="NVT43" t="str">
        <f t="shared" si="156"/>
        <v/>
      </c>
      <c r="NVU43" t="str">
        <f t="shared" si="156"/>
        <v/>
      </c>
      <c r="NVV43" t="str">
        <f t="shared" si="156"/>
        <v/>
      </c>
      <c r="NVW43" t="str">
        <f t="shared" si="156"/>
        <v/>
      </c>
      <c r="NVX43" t="str">
        <f t="shared" si="156"/>
        <v/>
      </c>
      <c r="NVY43" t="str">
        <f t="shared" si="156"/>
        <v/>
      </c>
      <c r="NVZ43" t="str">
        <f t="shared" si="156"/>
        <v/>
      </c>
      <c r="NWA43" t="str">
        <f t="shared" si="156"/>
        <v/>
      </c>
      <c r="NWB43" t="str">
        <f t="shared" si="156"/>
        <v/>
      </c>
      <c r="NWC43" t="str">
        <f t="shared" si="156"/>
        <v/>
      </c>
      <c r="NWD43" t="str">
        <f t="shared" si="156"/>
        <v/>
      </c>
      <c r="NWE43" t="str">
        <f t="shared" si="156"/>
        <v/>
      </c>
      <c r="NWF43" t="str">
        <f t="shared" si="156"/>
        <v/>
      </c>
      <c r="NWG43" t="str">
        <f t="shared" si="156"/>
        <v/>
      </c>
      <c r="NWH43" t="str">
        <f t="shared" si="156"/>
        <v/>
      </c>
      <c r="NWI43" t="str">
        <f t="shared" si="156"/>
        <v/>
      </c>
      <c r="NWJ43" t="str">
        <f t="shared" si="156"/>
        <v/>
      </c>
      <c r="NWK43" t="str">
        <f t="shared" si="156"/>
        <v/>
      </c>
      <c r="NWL43" t="str">
        <f t="shared" si="156"/>
        <v/>
      </c>
      <c r="NWM43" t="str">
        <f t="shared" si="156"/>
        <v/>
      </c>
      <c r="NWN43" t="str">
        <f t="shared" si="156"/>
        <v/>
      </c>
      <c r="NWO43" t="str">
        <f t="shared" si="156"/>
        <v/>
      </c>
      <c r="NWP43" t="str">
        <f t="shared" si="156"/>
        <v/>
      </c>
      <c r="NWQ43" t="str">
        <f t="shared" si="156"/>
        <v/>
      </c>
      <c r="NWR43" t="str">
        <f t="shared" si="156"/>
        <v/>
      </c>
      <c r="NWS43" t="str">
        <f t="shared" si="156"/>
        <v/>
      </c>
      <c r="NWT43" t="str">
        <f t="shared" si="156"/>
        <v/>
      </c>
      <c r="NWU43" t="str">
        <f t="shared" si="156"/>
        <v/>
      </c>
      <c r="NWV43" t="str">
        <f t="shared" si="156"/>
        <v/>
      </c>
      <c r="NWW43" t="str">
        <f t="shared" si="156"/>
        <v/>
      </c>
      <c r="NWX43" t="str">
        <f t="shared" si="156"/>
        <v/>
      </c>
      <c r="NWY43" t="str">
        <f t="shared" si="156"/>
        <v/>
      </c>
      <c r="NWZ43" t="str">
        <f t="shared" si="156"/>
        <v/>
      </c>
      <c r="NXA43" t="str">
        <f t="shared" si="156"/>
        <v/>
      </c>
      <c r="NXB43" t="str">
        <f t="shared" si="156"/>
        <v/>
      </c>
      <c r="NXC43" t="str">
        <f t="shared" si="156"/>
        <v/>
      </c>
      <c r="NXD43" t="str">
        <f t="shared" si="156"/>
        <v/>
      </c>
      <c r="NXE43" t="str">
        <f t="shared" si="156"/>
        <v/>
      </c>
      <c r="NXF43" t="str">
        <f t="shared" si="156"/>
        <v/>
      </c>
      <c r="NXG43" t="str">
        <f t="shared" si="156"/>
        <v/>
      </c>
      <c r="NXH43" t="str">
        <f t="shared" si="156"/>
        <v/>
      </c>
      <c r="NXI43" t="str">
        <f t="shared" si="156"/>
        <v/>
      </c>
      <c r="NXJ43" t="str">
        <f t="shared" si="156"/>
        <v/>
      </c>
      <c r="NXK43" t="str">
        <f t="shared" si="156"/>
        <v/>
      </c>
      <c r="NXL43" t="str">
        <f t="shared" si="156"/>
        <v/>
      </c>
      <c r="NXM43" t="str">
        <f t="shared" si="156"/>
        <v/>
      </c>
      <c r="NXN43" t="str">
        <f t="shared" si="156"/>
        <v/>
      </c>
      <c r="NXO43" t="str">
        <f t="shared" si="156"/>
        <v/>
      </c>
      <c r="NXP43" t="str">
        <f t="shared" si="156"/>
        <v/>
      </c>
      <c r="NXQ43" t="str">
        <f t="shared" si="156"/>
        <v/>
      </c>
      <c r="NXR43" t="str">
        <f t="shared" si="156"/>
        <v/>
      </c>
      <c r="NXS43" t="str">
        <f t="shared" ref="NXS43:OAD43" si="157">IF(ISNA(VLOOKUP(NXQ43,$B$2:$B$151,1,FALSE)),NXQ43,"")</f>
        <v/>
      </c>
      <c r="NXT43" t="str">
        <f t="shared" si="157"/>
        <v/>
      </c>
      <c r="NXU43" t="str">
        <f t="shared" si="157"/>
        <v/>
      </c>
      <c r="NXV43" t="str">
        <f t="shared" si="157"/>
        <v/>
      </c>
      <c r="NXW43" t="str">
        <f t="shared" si="157"/>
        <v/>
      </c>
      <c r="NXX43" t="str">
        <f t="shared" si="157"/>
        <v/>
      </c>
      <c r="NXY43" t="str">
        <f t="shared" si="157"/>
        <v/>
      </c>
      <c r="NXZ43" t="str">
        <f t="shared" si="157"/>
        <v/>
      </c>
      <c r="NYA43" t="str">
        <f t="shared" si="157"/>
        <v/>
      </c>
      <c r="NYB43" t="str">
        <f t="shared" si="157"/>
        <v/>
      </c>
      <c r="NYC43" t="str">
        <f t="shared" si="157"/>
        <v/>
      </c>
      <c r="NYD43" t="str">
        <f t="shared" si="157"/>
        <v/>
      </c>
      <c r="NYE43" t="str">
        <f t="shared" si="157"/>
        <v/>
      </c>
      <c r="NYF43" t="str">
        <f t="shared" si="157"/>
        <v/>
      </c>
      <c r="NYG43" t="str">
        <f t="shared" si="157"/>
        <v/>
      </c>
      <c r="NYH43" t="str">
        <f t="shared" si="157"/>
        <v/>
      </c>
      <c r="NYI43" t="str">
        <f t="shared" si="157"/>
        <v/>
      </c>
      <c r="NYJ43" t="str">
        <f t="shared" si="157"/>
        <v/>
      </c>
      <c r="NYK43" t="str">
        <f t="shared" si="157"/>
        <v/>
      </c>
      <c r="NYL43" t="str">
        <f t="shared" si="157"/>
        <v/>
      </c>
      <c r="NYM43" t="str">
        <f t="shared" si="157"/>
        <v/>
      </c>
      <c r="NYN43" t="str">
        <f t="shared" si="157"/>
        <v/>
      </c>
      <c r="NYO43" t="str">
        <f t="shared" si="157"/>
        <v/>
      </c>
      <c r="NYP43" t="str">
        <f t="shared" si="157"/>
        <v/>
      </c>
      <c r="NYQ43" t="str">
        <f t="shared" si="157"/>
        <v/>
      </c>
      <c r="NYR43" t="str">
        <f t="shared" si="157"/>
        <v/>
      </c>
      <c r="NYS43" t="str">
        <f t="shared" si="157"/>
        <v/>
      </c>
      <c r="NYT43" t="str">
        <f t="shared" si="157"/>
        <v/>
      </c>
      <c r="NYU43" t="str">
        <f t="shared" si="157"/>
        <v/>
      </c>
      <c r="NYV43" t="str">
        <f t="shared" si="157"/>
        <v/>
      </c>
      <c r="NYW43" t="str">
        <f t="shared" si="157"/>
        <v/>
      </c>
      <c r="NYX43" t="str">
        <f t="shared" si="157"/>
        <v/>
      </c>
      <c r="NYY43" t="str">
        <f t="shared" si="157"/>
        <v/>
      </c>
      <c r="NYZ43" t="str">
        <f t="shared" si="157"/>
        <v/>
      </c>
      <c r="NZA43" t="str">
        <f t="shared" si="157"/>
        <v/>
      </c>
      <c r="NZB43" t="str">
        <f t="shared" si="157"/>
        <v/>
      </c>
      <c r="NZC43" t="str">
        <f t="shared" si="157"/>
        <v/>
      </c>
      <c r="NZD43" t="str">
        <f t="shared" si="157"/>
        <v/>
      </c>
      <c r="NZE43" t="str">
        <f t="shared" si="157"/>
        <v/>
      </c>
      <c r="NZF43" t="str">
        <f t="shared" si="157"/>
        <v/>
      </c>
      <c r="NZG43" t="str">
        <f t="shared" si="157"/>
        <v/>
      </c>
      <c r="NZH43" t="str">
        <f t="shared" si="157"/>
        <v/>
      </c>
      <c r="NZI43" t="str">
        <f t="shared" si="157"/>
        <v/>
      </c>
      <c r="NZJ43" t="str">
        <f t="shared" si="157"/>
        <v/>
      </c>
      <c r="NZK43" t="str">
        <f t="shared" si="157"/>
        <v/>
      </c>
      <c r="NZL43" t="str">
        <f t="shared" si="157"/>
        <v/>
      </c>
      <c r="NZM43" t="str">
        <f t="shared" si="157"/>
        <v/>
      </c>
      <c r="NZN43" t="str">
        <f t="shared" si="157"/>
        <v/>
      </c>
      <c r="NZO43" t="str">
        <f t="shared" si="157"/>
        <v/>
      </c>
      <c r="NZP43" t="str">
        <f t="shared" si="157"/>
        <v/>
      </c>
      <c r="NZQ43" t="str">
        <f t="shared" si="157"/>
        <v/>
      </c>
      <c r="NZR43" t="str">
        <f t="shared" si="157"/>
        <v/>
      </c>
      <c r="NZS43" t="str">
        <f t="shared" si="157"/>
        <v/>
      </c>
      <c r="NZT43" t="str">
        <f t="shared" si="157"/>
        <v/>
      </c>
      <c r="NZU43" t="str">
        <f t="shared" si="157"/>
        <v/>
      </c>
      <c r="NZV43" t="str">
        <f t="shared" si="157"/>
        <v/>
      </c>
      <c r="NZW43" t="str">
        <f t="shared" si="157"/>
        <v/>
      </c>
      <c r="NZX43" t="str">
        <f t="shared" si="157"/>
        <v/>
      </c>
      <c r="NZY43" t="str">
        <f t="shared" si="157"/>
        <v/>
      </c>
      <c r="NZZ43" t="str">
        <f t="shared" si="157"/>
        <v/>
      </c>
      <c r="OAA43" t="str">
        <f t="shared" si="157"/>
        <v/>
      </c>
      <c r="OAB43" t="str">
        <f t="shared" si="157"/>
        <v/>
      </c>
      <c r="OAC43" t="str">
        <f t="shared" si="157"/>
        <v/>
      </c>
      <c r="OAD43" t="str">
        <f t="shared" si="157"/>
        <v/>
      </c>
      <c r="OAE43" t="str">
        <f t="shared" ref="OAE43:OCP43" si="158">IF(ISNA(VLOOKUP(OAC43,$B$2:$B$151,1,FALSE)),OAC43,"")</f>
        <v/>
      </c>
      <c r="OAF43" t="str">
        <f t="shared" si="158"/>
        <v/>
      </c>
      <c r="OAG43" t="str">
        <f t="shared" si="158"/>
        <v/>
      </c>
      <c r="OAH43" t="str">
        <f t="shared" si="158"/>
        <v/>
      </c>
      <c r="OAI43" t="str">
        <f t="shared" si="158"/>
        <v/>
      </c>
      <c r="OAJ43" t="str">
        <f t="shared" si="158"/>
        <v/>
      </c>
      <c r="OAK43" t="str">
        <f t="shared" si="158"/>
        <v/>
      </c>
      <c r="OAL43" t="str">
        <f t="shared" si="158"/>
        <v/>
      </c>
      <c r="OAM43" t="str">
        <f t="shared" si="158"/>
        <v/>
      </c>
      <c r="OAN43" t="str">
        <f t="shared" si="158"/>
        <v/>
      </c>
      <c r="OAO43" t="str">
        <f t="shared" si="158"/>
        <v/>
      </c>
      <c r="OAP43" t="str">
        <f t="shared" si="158"/>
        <v/>
      </c>
      <c r="OAQ43" t="str">
        <f t="shared" si="158"/>
        <v/>
      </c>
      <c r="OAR43" t="str">
        <f t="shared" si="158"/>
        <v/>
      </c>
      <c r="OAS43" t="str">
        <f t="shared" si="158"/>
        <v/>
      </c>
      <c r="OAT43" t="str">
        <f t="shared" si="158"/>
        <v/>
      </c>
      <c r="OAU43" t="str">
        <f t="shared" si="158"/>
        <v/>
      </c>
      <c r="OAV43" t="str">
        <f t="shared" si="158"/>
        <v/>
      </c>
      <c r="OAW43" t="str">
        <f t="shared" si="158"/>
        <v/>
      </c>
      <c r="OAX43" t="str">
        <f t="shared" si="158"/>
        <v/>
      </c>
      <c r="OAY43" t="str">
        <f t="shared" si="158"/>
        <v/>
      </c>
      <c r="OAZ43" t="str">
        <f t="shared" si="158"/>
        <v/>
      </c>
      <c r="OBA43" t="str">
        <f t="shared" si="158"/>
        <v/>
      </c>
      <c r="OBB43" t="str">
        <f t="shared" si="158"/>
        <v/>
      </c>
      <c r="OBC43" t="str">
        <f t="shared" si="158"/>
        <v/>
      </c>
      <c r="OBD43" t="str">
        <f t="shared" si="158"/>
        <v/>
      </c>
      <c r="OBE43" t="str">
        <f t="shared" si="158"/>
        <v/>
      </c>
      <c r="OBF43" t="str">
        <f t="shared" si="158"/>
        <v/>
      </c>
      <c r="OBG43" t="str">
        <f t="shared" si="158"/>
        <v/>
      </c>
      <c r="OBH43" t="str">
        <f t="shared" si="158"/>
        <v/>
      </c>
      <c r="OBI43" t="str">
        <f t="shared" si="158"/>
        <v/>
      </c>
      <c r="OBJ43" t="str">
        <f t="shared" si="158"/>
        <v/>
      </c>
      <c r="OBK43" t="str">
        <f t="shared" si="158"/>
        <v/>
      </c>
      <c r="OBL43" t="str">
        <f t="shared" si="158"/>
        <v/>
      </c>
      <c r="OBM43" t="str">
        <f t="shared" si="158"/>
        <v/>
      </c>
      <c r="OBN43" t="str">
        <f t="shared" si="158"/>
        <v/>
      </c>
      <c r="OBO43" t="str">
        <f t="shared" si="158"/>
        <v/>
      </c>
      <c r="OBP43" t="str">
        <f t="shared" si="158"/>
        <v/>
      </c>
      <c r="OBQ43" t="str">
        <f t="shared" si="158"/>
        <v/>
      </c>
      <c r="OBR43" t="str">
        <f t="shared" si="158"/>
        <v/>
      </c>
      <c r="OBS43" t="str">
        <f t="shared" si="158"/>
        <v/>
      </c>
      <c r="OBT43" t="str">
        <f t="shared" si="158"/>
        <v/>
      </c>
      <c r="OBU43" t="str">
        <f t="shared" si="158"/>
        <v/>
      </c>
      <c r="OBV43" t="str">
        <f t="shared" si="158"/>
        <v/>
      </c>
      <c r="OBW43" t="str">
        <f t="shared" si="158"/>
        <v/>
      </c>
      <c r="OBX43" t="str">
        <f t="shared" si="158"/>
        <v/>
      </c>
      <c r="OBY43" t="str">
        <f t="shared" si="158"/>
        <v/>
      </c>
      <c r="OBZ43" t="str">
        <f t="shared" si="158"/>
        <v/>
      </c>
      <c r="OCA43" t="str">
        <f t="shared" si="158"/>
        <v/>
      </c>
      <c r="OCB43" t="str">
        <f t="shared" si="158"/>
        <v/>
      </c>
      <c r="OCC43" t="str">
        <f t="shared" si="158"/>
        <v/>
      </c>
      <c r="OCD43" t="str">
        <f t="shared" si="158"/>
        <v/>
      </c>
      <c r="OCE43" t="str">
        <f t="shared" si="158"/>
        <v/>
      </c>
      <c r="OCF43" t="str">
        <f t="shared" si="158"/>
        <v/>
      </c>
      <c r="OCG43" t="str">
        <f t="shared" si="158"/>
        <v/>
      </c>
      <c r="OCH43" t="str">
        <f t="shared" si="158"/>
        <v/>
      </c>
      <c r="OCI43" t="str">
        <f t="shared" si="158"/>
        <v/>
      </c>
      <c r="OCJ43" t="str">
        <f t="shared" si="158"/>
        <v/>
      </c>
      <c r="OCK43" t="str">
        <f t="shared" si="158"/>
        <v/>
      </c>
      <c r="OCL43" t="str">
        <f t="shared" si="158"/>
        <v/>
      </c>
      <c r="OCM43" t="str">
        <f t="shared" si="158"/>
        <v/>
      </c>
      <c r="OCN43" t="str">
        <f t="shared" si="158"/>
        <v/>
      </c>
      <c r="OCO43" t="str">
        <f t="shared" si="158"/>
        <v/>
      </c>
      <c r="OCP43" t="str">
        <f t="shared" si="158"/>
        <v/>
      </c>
      <c r="OCQ43" t="str">
        <f t="shared" ref="OCQ43:OFB43" si="159">IF(ISNA(VLOOKUP(OCO43,$B$2:$B$151,1,FALSE)),OCO43,"")</f>
        <v/>
      </c>
      <c r="OCR43" t="str">
        <f t="shared" si="159"/>
        <v/>
      </c>
      <c r="OCS43" t="str">
        <f t="shared" si="159"/>
        <v/>
      </c>
      <c r="OCT43" t="str">
        <f t="shared" si="159"/>
        <v/>
      </c>
      <c r="OCU43" t="str">
        <f t="shared" si="159"/>
        <v/>
      </c>
      <c r="OCV43" t="str">
        <f t="shared" si="159"/>
        <v/>
      </c>
      <c r="OCW43" t="str">
        <f t="shared" si="159"/>
        <v/>
      </c>
      <c r="OCX43" t="str">
        <f t="shared" si="159"/>
        <v/>
      </c>
      <c r="OCY43" t="str">
        <f t="shared" si="159"/>
        <v/>
      </c>
      <c r="OCZ43" t="str">
        <f t="shared" si="159"/>
        <v/>
      </c>
      <c r="ODA43" t="str">
        <f t="shared" si="159"/>
        <v/>
      </c>
      <c r="ODB43" t="str">
        <f t="shared" si="159"/>
        <v/>
      </c>
      <c r="ODC43" t="str">
        <f t="shared" si="159"/>
        <v/>
      </c>
      <c r="ODD43" t="str">
        <f t="shared" si="159"/>
        <v/>
      </c>
      <c r="ODE43" t="str">
        <f t="shared" si="159"/>
        <v/>
      </c>
      <c r="ODF43" t="str">
        <f t="shared" si="159"/>
        <v/>
      </c>
      <c r="ODG43" t="str">
        <f t="shared" si="159"/>
        <v/>
      </c>
      <c r="ODH43" t="str">
        <f t="shared" si="159"/>
        <v/>
      </c>
      <c r="ODI43" t="str">
        <f t="shared" si="159"/>
        <v/>
      </c>
      <c r="ODJ43" t="str">
        <f t="shared" si="159"/>
        <v/>
      </c>
      <c r="ODK43" t="str">
        <f t="shared" si="159"/>
        <v/>
      </c>
      <c r="ODL43" t="str">
        <f t="shared" si="159"/>
        <v/>
      </c>
      <c r="ODM43" t="str">
        <f t="shared" si="159"/>
        <v/>
      </c>
      <c r="ODN43" t="str">
        <f t="shared" si="159"/>
        <v/>
      </c>
      <c r="ODO43" t="str">
        <f t="shared" si="159"/>
        <v/>
      </c>
      <c r="ODP43" t="str">
        <f t="shared" si="159"/>
        <v/>
      </c>
      <c r="ODQ43" t="str">
        <f t="shared" si="159"/>
        <v/>
      </c>
      <c r="ODR43" t="str">
        <f t="shared" si="159"/>
        <v/>
      </c>
      <c r="ODS43" t="str">
        <f t="shared" si="159"/>
        <v/>
      </c>
      <c r="ODT43" t="str">
        <f t="shared" si="159"/>
        <v/>
      </c>
      <c r="ODU43" t="str">
        <f t="shared" si="159"/>
        <v/>
      </c>
      <c r="ODV43" t="str">
        <f t="shared" si="159"/>
        <v/>
      </c>
      <c r="ODW43" t="str">
        <f t="shared" si="159"/>
        <v/>
      </c>
      <c r="ODX43" t="str">
        <f t="shared" si="159"/>
        <v/>
      </c>
      <c r="ODY43" t="str">
        <f t="shared" si="159"/>
        <v/>
      </c>
      <c r="ODZ43" t="str">
        <f t="shared" si="159"/>
        <v/>
      </c>
      <c r="OEA43" t="str">
        <f t="shared" si="159"/>
        <v/>
      </c>
      <c r="OEB43" t="str">
        <f t="shared" si="159"/>
        <v/>
      </c>
      <c r="OEC43" t="str">
        <f t="shared" si="159"/>
        <v/>
      </c>
      <c r="OED43" t="str">
        <f t="shared" si="159"/>
        <v/>
      </c>
      <c r="OEE43" t="str">
        <f t="shared" si="159"/>
        <v/>
      </c>
      <c r="OEF43" t="str">
        <f t="shared" si="159"/>
        <v/>
      </c>
      <c r="OEG43" t="str">
        <f t="shared" si="159"/>
        <v/>
      </c>
      <c r="OEH43" t="str">
        <f t="shared" si="159"/>
        <v/>
      </c>
      <c r="OEI43" t="str">
        <f t="shared" si="159"/>
        <v/>
      </c>
      <c r="OEJ43" t="str">
        <f t="shared" si="159"/>
        <v/>
      </c>
      <c r="OEK43" t="str">
        <f t="shared" si="159"/>
        <v/>
      </c>
      <c r="OEL43" t="str">
        <f t="shared" si="159"/>
        <v/>
      </c>
      <c r="OEM43" t="str">
        <f t="shared" si="159"/>
        <v/>
      </c>
      <c r="OEN43" t="str">
        <f t="shared" si="159"/>
        <v/>
      </c>
      <c r="OEO43" t="str">
        <f t="shared" si="159"/>
        <v/>
      </c>
      <c r="OEP43" t="str">
        <f t="shared" si="159"/>
        <v/>
      </c>
      <c r="OEQ43" t="str">
        <f t="shared" si="159"/>
        <v/>
      </c>
      <c r="OER43" t="str">
        <f t="shared" si="159"/>
        <v/>
      </c>
      <c r="OES43" t="str">
        <f t="shared" si="159"/>
        <v/>
      </c>
      <c r="OET43" t="str">
        <f t="shared" si="159"/>
        <v/>
      </c>
      <c r="OEU43" t="str">
        <f t="shared" si="159"/>
        <v/>
      </c>
      <c r="OEV43" t="str">
        <f t="shared" si="159"/>
        <v/>
      </c>
      <c r="OEW43" t="str">
        <f t="shared" si="159"/>
        <v/>
      </c>
      <c r="OEX43" t="str">
        <f t="shared" si="159"/>
        <v/>
      </c>
      <c r="OEY43" t="str">
        <f t="shared" si="159"/>
        <v/>
      </c>
      <c r="OEZ43" t="str">
        <f t="shared" si="159"/>
        <v/>
      </c>
      <c r="OFA43" t="str">
        <f t="shared" si="159"/>
        <v/>
      </c>
      <c r="OFB43" t="str">
        <f t="shared" si="159"/>
        <v/>
      </c>
      <c r="OFC43" t="str">
        <f t="shared" ref="OFC43:OHN43" si="160">IF(ISNA(VLOOKUP(OFA43,$B$2:$B$151,1,FALSE)),OFA43,"")</f>
        <v/>
      </c>
      <c r="OFD43" t="str">
        <f t="shared" si="160"/>
        <v/>
      </c>
      <c r="OFE43" t="str">
        <f t="shared" si="160"/>
        <v/>
      </c>
      <c r="OFF43" t="str">
        <f t="shared" si="160"/>
        <v/>
      </c>
      <c r="OFG43" t="str">
        <f t="shared" si="160"/>
        <v/>
      </c>
      <c r="OFH43" t="str">
        <f t="shared" si="160"/>
        <v/>
      </c>
      <c r="OFI43" t="str">
        <f t="shared" si="160"/>
        <v/>
      </c>
      <c r="OFJ43" t="str">
        <f t="shared" si="160"/>
        <v/>
      </c>
      <c r="OFK43" t="str">
        <f t="shared" si="160"/>
        <v/>
      </c>
      <c r="OFL43" t="str">
        <f t="shared" si="160"/>
        <v/>
      </c>
      <c r="OFM43" t="str">
        <f t="shared" si="160"/>
        <v/>
      </c>
      <c r="OFN43" t="str">
        <f t="shared" si="160"/>
        <v/>
      </c>
      <c r="OFO43" t="str">
        <f t="shared" si="160"/>
        <v/>
      </c>
      <c r="OFP43" t="str">
        <f t="shared" si="160"/>
        <v/>
      </c>
      <c r="OFQ43" t="str">
        <f t="shared" si="160"/>
        <v/>
      </c>
      <c r="OFR43" t="str">
        <f t="shared" si="160"/>
        <v/>
      </c>
      <c r="OFS43" t="str">
        <f t="shared" si="160"/>
        <v/>
      </c>
      <c r="OFT43" t="str">
        <f t="shared" si="160"/>
        <v/>
      </c>
      <c r="OFU43" t="str">
        <f t="shared" si="160"/>
        <v/>
      </c>
      <c r="OFV43" t="str">
        <f t="shared" si="160"/>
        <v/>
      </c>
      <c r="OFW43" t="str">
        <f t="shared" si="160"/>
        <v/>
      </c>
      <c r="OFX43" t="str">
        <f t="shared" si="160"/>
        <v/>
      </c>
      <c r="OFY43" t="str">
        <f t="shared" si="160"/>
        <v/>
      </c>
      <c r="OFZ43" t="str">
        <f t="shared" si="160"/>
        <v/>
      </c>
      <c r="OGA43" t="str">
        <f t="shared" si="160"/>
        <v/>
      </c>
      <c r="OGB43" t="str">
        <f t="shared" si="160"/>
        <v/>
      </c>
      <c r="OGC43" t="str">
        <f t="shared" si="160"/>
        <v/>
      </c>
      <c r="OGD43" t="str">
        <f t="shared" si="160"/>
        <v/>
      </c>
      <c r="OGE43" t="str">
        <f t="shared" si="160"/>
        <v/>
      </c>
      <c r="OGF43" t="str">
        <f t="shared" si="160"/>
        <v/>
      </c>
      <c r="OGG43" t="str">
        <f t="shared" si="160"/>
        <v/>
      </c>
      <c r="OGH43" t="str">
        <f t="shared" si="160"/>
        <v/>
      </c>
      <c r="OGI43" t="str">
        <f t="shared" si="160"/>
        <v/>
      </c>
      <c r="OGJ43" t="str">
        <f t="shared" si="160"/>
        <v/>
      </c>
      <c r="OGK43" t="str">
        <f t="shared" si="160"/>
        <v/>
      </c>
      <c r="OGL43" t="str">
        <f t="shared" si="160"/>
        <v/>
      </c>
      <c r="OGM43" t="str">
        <f t="shared" si="160"/>
        <v/>
      </c>
      <c r="OGN43" t="str">
        <f t="shared" si="160"/>
        <v/>
      </c>
      <c r="OGO43" t="str">
        <f t="shared" si="160"/>
        <v/>
      </c>
      <c r="OGP43" t="str">
        <f t="shared" si="160"/>
        <v/>
      </c>
      <c r="OGQ43" t="str">
        <f t="shared" si="160"/>
        <v/>
      </c>
      <c r="OGR43" t="str">
        <f t="shared" si="160"/>
        <v/>
      </c>
      <c r="OGS43" t="str">
        <f t="shared" si="160"/>
        <v/>
      </c>
      <c r="OGT43" t="str">
        <f t="shared" si="160"/>
        <v/>
      </c>
      <c r="OGU43" t="str">
        <f t="shared" si="160"/>
        <v/>
      </c>
      <c r="OGV43" t="str">
        <f t="shared" si="160"/>
        <v/>
      </c>
      <c r="OGW43" t="str">
        <f t="shared" si="160"/>
        <v/>
      </c>
      <c r="OGX43" t="str">
        <f t="shared" si="160"/>
        <v/>
      </c>
      <c r="OGY43" t="str">
        <f t="shared" si="160"/>
        <v/>
      </c>
      <c r="OGZ43" t="str">
        <f t="shared" si="160"/>
        <v/>
      </c>
      <c r="OHA43" t="str">
        <f t="shared" si="160"/>
        <v/>
      </c>
      <c r="OHB43" t="str">
        <f t="shared" si="160"/>
        <v/>
      </c>
      <c r="OHC43" t="str">
        <f t="shared" si="160"/>
        <v/>
      </c>
      <c r="OHD43" t="str">
        <f t="shared" si="160"/>
        <v/>
      </c>
      <c r="OHE43" t="str">
        <f t="shared" si="160"/>
        <v/>
      </c>
      <c r="OHF43" t="str">
        <f t="shared" si="160"/>
        <v/>
      </c>
      <c r="OHG43" t="str">
        <f t="shared" si="160"/>
        <v/>
      </c>
      <c r="OHH43" t="str">
        <f t="shared" si="160"/>
        <v/>
      </c>
      <c r="OHI43" t="str">
        <f t="shared" si="160"/>
        <v/>
      </c>
      <c r="OHJ43" t="str">
        <f t="shared" si="160"/>
        <v/>
      </c>
      <c r="OHK43" t="str">
        <f t="shared" si="160"/>
        <v/>
      </c>
      <c r="OHL43" t="str">
        <f t="shared" si="160"/>
        <v/>
      </c>
      <c r="OHM43" t="str">
        <f t="shared" si="160"/>
        <v/>
      </c>
      <c r="OHN43" t="str">
        <f t="shared" si="160"/>
        <v/>
      </c>
      <c r="OHO43" t="str">
        <f t="shared" ref="OHO43:OJZ43" si="161">IF(ISNA(VLOOKUP(OHM43,$B$2:$B$151,1,FALSE)),OHM43,"")</f>
        <v/>
      </c>
      <c r="OHP43" t="str">
        <f t="shared" si="161"/>
        <v/>
      </c>
      <c r="OHQ43" t="str">
        <f t="shared" si="161"/>
        <v/>
      </c>
      <c r="OHR43" t="str">
        <f t="shared" si="161"/>
        <v/>
      </c>
      <c r="OHS43" t="str">
        <f t="shared" si="161"/>
        <v/>
      </c>
      <c r="OHT43" t="str">
        <f t="shared" si="161"/>
        <v/>
      </c>
      <c r="OHU43" t="str">
        <f t="shared" si="161"/>
        <v/>
      </c>
      <c r="OHV43" t="str">
        <f t="shared" si="161"/>
        <v/>
      </c>
      <c r="OHW43" t="str">
        <f t="shared" si="161"/>
        <v/>
      </c>
      <c r="OHX43" t="str">
        <f t="shared" si="161"/>
        <v/>
      </c>
      <c r="OHY43" t="str">
        <f t="shared" si="161"/>
        <v/>
      </c>
      <c r="OHZ43" t="str">
        <f t="shared" si="161"/>
        <v/>
      </c>
      <c r="OIA43" t="str">
        <f t="shared" si="161"/>
        <v/>
      </c>
      <c r="OIB43" t="str">
        <f t="shared" si="161"/>
        <v/>
      </c>
      <c r="OIC43" t="str">
        <f t="shared" si="161"/>
        <v/>
      </c>
      <c r="OID43" t="str">
        <f t="shared" si="161"/>
        <v/>
      </c>
      <c r="OIE43" t="str">
        <f t="shared" si="161"/>
        <v/>
      </c>
      <c r="OIF43" t="str">
        <f t="shared" si="161"/>
        <v/>
      </c>
      <c r="OIG43" t="str">
        <f t="shared" si="161"/>
        <v/>
      </c>
      <c r="OIH43" t="str">
        <f t="shared" si="161"/>
        <v/>
      </c>
      <c r="OII43" t="str">
        <f t="shared" si="161"/>
        <v/>
      </c>
      <c r="OIJ43" t="str">
        <f t="shared" si="161"/>
        <v/>
      </c>
      <c r="OIK43" t="str">
        <f t="shared" si="161"/>
        <v/>
      </c>
      <c r="OIL43" t="str">
        <f t="shared" si="161"/>
        <v/>
      </c>
      <c r="OIM43" t="str">
        <f t="shared" si="161"/>
        <v/>
      </c>
      <c r="OIN43" t="str">
        <f t="shared" si="161"/>
        <v/>
      </c>
      <c r="OIO43" t="str">
        <f t="shared" si="161"/>
        <v/>
      </c>
      <c r="OIP43" t="str">
        <f t="shared" si="161"/>
        <v/>
      </c>
      <c r="OIQ43" t="str">
        <f t="shared" si="161"/>
        <v/>
      </c>
      <c r="OIR43" t="str">
        <f t="shared" si="161"/>
        <v/>
      </c>
      <c r="OIS43" t="str">
        <f t="shared" si="161"/>
        <v/>
      </c>
      <c r="OIT43" t="str">
        <f t="shared" si="161"/>
        <v/>
      </c>
      <c r="OIU43" t="str">
        <f t="shared" si="161"/>
        <v/>
      </c>
      <c r="OIV43" t="str">
        <f t="shared" si="161"/>
        <v/>
      </c>
      <c r="OIW43" t="str">
        <f t="shared" si="161"/>
        <v/>
      </c>
      <c r="OIX43" t="str">
        <f t="shared" si="161"/>
        <v/>
      </c>
      <c r="OIY43" t="str">
        <f t="shared" si="161"/>
        <v/>
      </c>
      <c r="OIZ43" t="str">
        <f t="shared" si="161"/>
        <v/>
      </c>
      <c r="OJA43" t="str">
        <f t="shared" si="161"/>
        <v/>
      </c>
      <c r="OJB43" t="str">
        <f t="shared" si="161"/>
        <v/>
      </c>
      <c r="OJC43" t="str">
        <f t="shared" si="161"/>
        <v/>
      </c>
      <c r="OJD43" t="str">
        <f t="shared" si="161"/>
        <v/>
      </c>
      <c r="OJE43" t="str">
        <f t="shared" si="161"/>
        <v/>
      </c>
      <c r="OJF43" t="str">
        <f t="shared" si="161"/>
        <v/>
      </c>
      <c r="OJG43" t="str">
        <f t="shared" si="161"/>
        <v/>
      </c>
      <c r="OJH43" t="str">
        <f t="shared" si="161"/>
        <v/>
      </c>
      <c r="OJI43" t="str">
        <f t="shared" si="161"/>
        <v/>
      </c>
      <c r="OJJ43" t="str">
        <f t="shared" si="161"/>
        <v/>
      </c>
      <c r="OJK43" t="str">
        <f t="shared" si="161"/>
        <v/>
      </c>
      <c r="OJL43" t="str">
        <f t="shared" si="161"/>
        <v/>
      </c>
      <c r="OJM43" t="str">
        <f t="shared" si="161"/>
        <v/>
      </c>
      <c r="OJN43" t="str">
        <f t="shared" si="161"/>
        <v/>
      </c>
      <c r="OJO43" t="str">
        <f t="shared" si="161"/>
        <v/>
      </c>
      <c r="OJP43" t="str">
        <f t="shared" si="161"/>
        <v/>
      </c>
      <c r="OJQ43" t="str">
        <f t="shared" si="161"/>
        <v/>
      </c>
      <c r="OJR43" t="str">
        <f t="shared" si="161"/>
        <v/>
      </c>
      <c r="OJS43" t="str">
        <f t="shared" si="161"/>
        <v/>
      </c>
      <c r="OJT43" t="str">
        <f t="shared" si="161"/>
        <v/>
      </c>
      <c r="OJU43" t="str">
        <f t="shared" si="161"/>
        <v/>
      </c>
      <c r="OJV43" t="str">
        <f t="shared" si="161"/>
        <v/>
      </c>
      <c r="OJW43" t="str">
        <f t="shared" si="161"/>
        <v/>
      </c>
      <c r="OJX43" t="str">
        <f t="shared" si="161"/>
        <v/>
      </c>
      <c r="OJY43" t="str">
        <f t="shared" si="161"/>
        <v/>
      </c>
      <c r="OJZ43" t="str">
        <f t="shared" si="161"/>
        <v/>
      </c>
      <c r="OKA43" t="str">
        <f t="shared" ref="OKA43:OML43" si="162">IF(ISNA(VLOOKUP(OJY43,$B$2:$B$151,1,FALSE)),OJY43,"")</f>
        <v/>
      </c>
      <c r="OKB43" t="str">
        <f t="shared" si="162"/>
        <v/>
      </c>
      <c r="OKC43" t="str">
        <f t="shared" si="162"/>
        <v/>
      </c>
      <c r="OKD43" t="str">
        <f t="shared" si="162"/>
        <v/>
      </c>
      <c r="OKE43" t="str">
        <f t="shared" si="162"/>
        <v/>
      </c>
      <c r="OKF43" t="str">
        <f t="shared" si="162"/>
        <v/>
      </c>
      <c r="OKG43" t="str">
        <f t="shared" si="162"/>
        <v/>
      </c>
      <c r="OKH43" t="str">
        <f t="shared" si="162"/>
        <v/>
      </c>
      <c r="OKI43" t="str">
        <f t="shared" si="162"/>
        <v/>
      </c>
      <c r="OKJ43" t="str">
        <f t="shared" si="162"/>
        <v/>
      </c>
      <c r="OKK43" t="str">
        <f t="shared" si="162"/>
        <v/>
      </c>
      <c r="OKL43" t="str">
        <f t="shared" si="162"/>
        <v/>
      </c>
      <c r="OKM43" t="str">
        <f t="shared" si="162"/>
        <v/>
      </c>
      <c r="OKN43" t="str">
        <f t="shared" si="162"/>
        <v/>
      </c>
      <c r="OKO43" t="str">
        <f t="shared" si="162"/>
        <v/>
      </c>
      <c r="OKP43" t="str">
        <f t="shared" si="162"/>
        <v/>
      </c>
      <c r="OKQ43" t="str">
        <f t="shared" si="162"/>
        <v/>
      </c>
      <c r="OKR43" t="str">
        <f t="shared" si="162"/>
        <v/>
      </c>
      <c r="OKS43" t="str">
        <f t="shared" si="162"/>
        <v/>
      </c>
      <c r="OKT43" t="str">
        <f t="shared" si="162"/>
        <v/>
      </c>
      <c r="OKU43" t="str">
        <f t="shared" si="162"/>
        <v/>
      </c>
      <c r="OKV43" t="str">
        <f t="shared" si="162"/>
        <v/>
      </c>
      <c r="OKW43" t="str">
        <f t="shared" si="162"/>
        <v/>
      </c>
      <c r="OKX43" t="str">
        <f t="shared" si="162"/>
        <v/>
      </c>
      <c r="OKY43" t="str">
        <f t="shared" si="162"/>
        <v/>
      </c>
      <c r="OKZ43" t="str">
        <f t="shared" si="162"/>
        <v/>
      </c>
      <c r="OLA43" t="str">
        <f t="shared" si="162"/>
        <v/>
      </c>
      <c r="OLB43" t="str">
        <f t="shared" si="162"/>
        <v/>
      </c>
      <c r="OLC43" t="str">
        <f t="shared" si="162"/>
        <v/>
      </c>
      <c r="OLD43" t="str">
        <f t="shared" si="162"/>
        <v/>
      </c>
      <c r="OLE43" t="str">
        <f t="shared" si="162"/>
        <v/>
      </c>
      <c r="OLF43" t="str">
        <f t="shared" si="162"/>
        <v/>
      </c>
      <c r="OLG43" t="str">
        <f t="shared" si="162"/>
        <v/>
      </c>
      <c r="OLH43" t="str">
        <f t="shared" si="162"/>
        <v/>
      </c>
      <c r="OLI43" t="str">
        <f t="shared" si="162"/>
        <v/>
      </c>
      <c r="OLJ43" t="str">
        <f t="shared" si="162"/>
        <v/>
      </c>
      <c r="OLK43" t="str">
        <f t="shared" si="162"/>
        <v/>
      </c>
      <c r="OLL43" t="str">
        <f t="shared" si="162"/>
        <v/>
      </c>
      <c r="OLM43" t="str">
        <f t="shared" si="162"/>
        <v/>
      </c>
      <c r="OLN43" t="str">
        <f t="shared" si="162"/>
        <v/>
      </c>
      <c r="OLO43" t="str">
        <f t="shared" si="162"/>
        <v/>
      </c>
      <c r="OLP43" t="str">
        <f t="shared" si="162"/>
        <v/>
      </c>
      <c r="OLQ43" t="str">
        <f t="shared" si="162"/>
        <v/>
      </c>
      <c r="OLR43" t="str">
        <f t="shared" si="162"/>
        <v/>
      </c>
      <c r="OLS43" t="str">
        <f t="shared" si="162"/>
        <v/>
      </c>
      <c r="OLT43" t="str">
        <f t="shared" si="162"/>
        <v/>
      </c>
      <c r="OLU43" t="str">
        <f t="shared" si="162"/>
        <v/>
      </c>
      <c r="OLV43" t="str">
        <f t="shared" si="162"/>
        <v/>
      </c>
      <c r="OLW43" t="str">
        <f t="shared" si="162"/>
        <v/>
      </c>
      <c r="OLX43" t="str">
        <f t="shared" si="162"/>
        <v/>
      </c>
      <c r="OLY43" t="str">
        <f t="shared" si="162"/>
        <v/>
      </c>
      <c r="OLZ43" t="str">
        <f t="shared" si="162"/>
        <v/>
      </c>
      <c r="OMA43" t="str">
        <f t="shared" si="162"/>
        <v/>
      </c>
      <c r="OMB43" t="str">
        <f t="shared" si="162"/>
        <v/>
      </c>
      <c r="OMC43" t="str">
        <f t="shared" si="162"/>
        <v/>
      </c>
      <c r="OMD43" t="str">
        <f t="shared" si="162"/>
        <v/>
      </c>
      <c r="OME43" t="str">
        <f t="shared" si="162"/>
        <v/>
      </c>
      <c r="OMF43" t="str">
        <f t="shared" si="162"/>
        <v/>
      </c>
      <c r="OMG43" t="str">
        <f t="shared" si="162"/>
        <v/>
      </c>
      <c r="OMH43" t="str">
        <f t="shared" si="162"/>
        <v/>
      </c>
      <c r="OMI43" t="str">
        <f t="shared" si="162"/>
        <v/>
      </c>
      <c r="OMJ43" t="str">
        <f t="shared" si="162"/>
        <v/>
      </c>
      <c r="OMK43" t="str">
        <f t="shared" si="162"/>
        <v/>
      </c>
      <c r="OML43" t="str">
        <f t="shared" si="162"/>
        <v/>
      </c>
      <c r="OMM43" t="str">
        <f t="shared" ref="OMM43:OOX43" si="163">IF(ISNA(VLOOKUP(OMK43,$B$2:$B$151,1,FALSE)),OMK43,"")</f>
        <v/>
      </c>
      <c r="OMN43" t="str">
        <f t="shared" si="163"/>
        <v/>
      </c>
      <c r="OMO43" t="str">
        <f t="shared" si="163"/>
        <v/>
      </c>
      <c r="OMP43" t="str">
        <f t="shared" si="163"/>
        <v/>
      </c>
      <c r="OMQ43" t="str">
        <f t="shared" si="163"/>
        <v/>
      </c>
      <c r="OMR43" t="str">
        <f t="shared" si="163"/>
        <v/>
      </c>
      <c r="OMS43" t="str">
        <f t="shared" si="163"/>
        <v/>
      </c>
      <c r="OMT43" t="str">
        <f t="shared" si="163"/>
        <v/>
      </c>
      <c r="OMU43" t="str">
        <f t="shared" si="163"/>
        <v/>
      </c>
      <c r="OMV43" t="str">
        <f t="shared" si="163"/>
        <v/>
      </c>
      <c r="OMW43" t="str">
        <f t="shared" si="163"/>
        <v/>
      </c>
      <c r="OMX43" t="str">
        <f t="shared" si="163"/>
        <v/>
      </c>
      <c r="OMY43" t="str">
        <f t="shared" si="163"/>
        <v/>
      </c>
      <c r="OMZ43" t="str">
        <f t="shared" si="163"/>
        <v/>
      </c>
      <c r="ONA43" t="str">
        <f t="shared" si="163"/>
        <v/>
      </c>
      <c r="ONB43" t="str">
        <f t="shared" si="163"/>
        <v/>
      </c>
      <c r="ONC43" t="str">
        <f t="shared" si="163"/>
        <v/>
      </c>
      <c r="OND43" t="str">
        <f t="shared" si="163"/>
        <v/>
      </c>
      <c r="ONE43" t="str">
        <f t="shared" si="163"/>
        <v/>
      </c>
      <c r="ONF43" t="str">
        <f t="shared" si="163"/>
        <v/>
      </c>
      <c r="ONG43" t="str">
        <f t="shared" si="163"/>
        <v/>
      </c>
      <c r="ONH43" t="str">
        <f t="shared" si="163"/>
        <v/>
      </c>
      <c r="ONI43" t="str">
        <f t="shared" si="163"/>
        <v/>
      </c>
      <c r="ONJ43" t="str">
        <f t="shared" si="163"/>
        <v/>
      </c>
      <c r="ONK43" t="str">
        <f t="shared" si="163"/>
        <v/>
      </c>
      <c r="ONL43" t="str">
        <f t="shared" si="163"/>
        <v/>
      </c>
      <c r="ONM43" t="str">
        <f t="shared" si="163"/>
        <v/>
      </c>
      <c r="ONN43" t="str">
        <f t="shared" si="163"/>
        <v/>
      </c>
      <c r="ONO43" t="str">
        <f t="shared" si="163"/>
        <v/>
      </c>
      <c r="ONP43" t="str">
        <f t="shared" si="163"/>
        <v/>
      </c>
      <c r="ONQ43" t="str">
        <f t="shared" si="163"/>
        <v/>
      </c>
      <c r="ONR43" t="str">
        <f t="shared" si="163"/>
        <v/>
      </c>
      <c r="ONS43" t="str">
        <f t="shared" si="163"/>
        <v/>
      </c>
      <c r="ONT43" t="str">
        <f t="shared" si="163"/>
        <v/>
      </c>
      <c r="ONU43" t="str">
        <f t="shared" si="163"/>
        <v/>
      </c>
      <c r="ONV43" t="str">
        <f t="shared" si="163"/>
        <v/>
      </c>
      <c r="ONW43" t="str">
        <f t="shared" si="163"/>
        <v/>
      </c>
      <c r="ONX43" t="str">
        <f t="shared" si="163"/>
        <v/>
      </c>
      <c r="ONY43" t="str">
        <f t="shared" si="163"/>
        <v/>
      </c>
      <c r="ONZ43" t="str">
        <f t="shared" si="163"/>
        <v/>
      </c>
      <c r="OOA43" t="str">
        <f t="shared" si="163"/>
        <v/>
      </c>
      <c r="OOB43" t="str">
        <f t="shared" si="163"/>
        <v/>
      </c>
      <c r="OOC43" t="str">
        <f t="shared" si="163"/>
        <v/>
      </c>
      <c r="OOD43" t="str">
        <f t="shared" si="163"/>
        <v/>
      </c>
      <c r="OOE43" t="str">
        <f t="shared" si="163"/>
        <v/>
      </c>
      <c r="OOF43" t="str">
        <f t="shared" si="163"/>
        <v/>
      </c>
      <c r="OOG43" t="str">
        <f t="shared" si="163"/>
        <v/>
      </c>
      <c r="OOH43" t="str">
        <f t="shared" si="163"/>
        <v/>
      </c>
      <c r="OOI43" t="str">
        <f t="shared" si="163"/>
        <v/>
      </c>
      <c r="OOJ43" t="str">
        <f t="shared" si="163"/>
        <v/>
      </c>
      <c r="OOK43" t="str">
        <f t="shared" si="163"/>
        <v/>
      </c>
      <c r="OOL43" t="str">
        <f t="shared" si="163"/>
        <v/>
      </c>
      <c r="OOM43" t="str">
        <f t="shared" si="163"/>
        <v/>
      </c>
      <c r="OON43" t="str">
        <f t="shared" si="163"/>
        <v/>
      </c>
      <c r="OOO43" t="str">
        <f t="shared" si="163"/>
        <v/>
      </c>
      <c r="OOP43" t="str">
        <f t="shared" si="163"/>
        <v/>
      </c>
      <c r="OOQ43" t="str">
        <f t="shared" si="163"/>
        <v/>
      </c>
      <c r="OOR43" t="str">
        <f t="shared" si="163"/>
        <v/>
      </c>
      <c r="OOS43" t="str">
        <f t="shared" si="163"/>
        <v/>
      </c>
      <c r="OOT43" t="str">
        <f t="shared" si="163"/>
        <v/>
      </c>
      <c r="OOU43" t="str">
        <f t="shared" si="163"/>
        <v/>
      </c>
      <c r="OOV43" t="str">
        <f t="shared" si="163"/>
        <v/>
      </c>
      <c r="OOW43" t="str">
        <f t="shared" si="163"/>
        <v/>
      </c>
      <c r="OOX43" t="str">
        <f t="shared" si="163"/>
        <v/>
      </c>
      <c r="OOY43" t="str">
        <f t="shared" ref="OOY43:ORJ43" si="164">IF(ISNA(VLOOKUP(OOW43,$B$2:$B$151,1,FALSE)),OOW43,"")</f>
        <v/>
      </c>
      <c r="OOZ43" t="str">
        <f t="shared" si="164"/>
        <v/>
      </c>
      <c r="OPA43" t="str">
        <f t="shared" si="164"/>
        <v/>
      </c>
      <c r="OPB43" t="str">
        <f t="shared" si="164"/>
        <v/>
      </c>
      <c r="OPC43" t="str">
        <f t="shared" si="164"/>
        <v/>
      </c>
      <c r="OPD43" t="str">
        <f t="shared" si="164"/>
        <v/>
      </c>
      <c r="OPE43" t="str">
        <f t="shared" si="164"/>
        <v/>
      </c>
      <c r="OPF43" t="str">
        <f t="shared" si="164"/>
        <v/>
      </c>
      <c r="OPG43" t="str">
        <f t="shared" si="164"/>
        <v/>
      </c>
      <c r="OPH43" t="str">
        <f t="shared" si="164"/>
        <v/>
      </c>
      <c r="OPI43" t="str">
        <f t="shared" si="164"/>
        <v/>
      </c>
      <c r="OPJ43" t="str">
        <f t="shared" si="164"/>
        <v/>
      </c>
      <c r="OPK43" t="str">
        <f t="shared" si="164"/>
        <v/>
      </c>
      <c r="OPL43" t="str">
        <f t="shared" si="164"/>
        <v/>
      </c>
      <c r="OPM43" t="str">
        <f t="shared" si="164"/>
        <v/>
      </c>
      <c r="OPN43" t="str">
        <f t="shared" si="164"/>
        <v/>
      </c>
      <c r="OPO43" t="str">
        <f t="shared" si="164"/>
        <v/>
      </c>
      <c r="OPP43" t="str">
        <f t="shared" si="164"/>
        <v/>
      </c>
      <c r="OPQ43" t="str">
        <f t="shared" si="164"/>
        <v/>
      </c>
      <c r="OPR43" t="str">
        <f t="shared" si="164"/>
        <v/>
      </c>
      <c r="OPS43" t="str">
        <f t="shared" si="164"/>
        <v/>
      </c>
      <c r="OPT43" t="str">
        <f t="shared" si="164"/>
        <v/>
      </c>
      <c r="OPU43" t="str">
        <f t="shared" si="164"/>
        <v/>
      </c>
      <c r="OPV43" t="str">
        <f t="shared" si="164"/>
        <v/>
      </c>
      <c r="OPW43" t="str">
        <f t="shared" si="164"/>
        <v/>
      </c>
      <c r="OPX43" t="str">
        <f t="shared" si="164"/>
        <v/>
      </c>
      <c r="OPY43" t="str">
        <f t="shared" si="164"/>
        <v/>
      </c>
      <c r="OPZ43" t="str">
        <f t="shared" si="164"/>
        <v/>
      </c>
      <c r="OQA43" t="str">
        <f t="shared" si="164"/>
        <v/>
      </c>
      <c r="OQB43" t="str">
        <f t="shared" si="164"/>
        <v/>
      </c>
      <c r="OQC43" t="str">
        <f t="shared" si="164"/>
        <v/>
      </c>
      <c r="OQD43" t="str">
        <f t="shared" si="164"/>
        <v/>
      </c>
      <c r="OQE43" t="str">
        <f t="shared" si="164"/>
        <v/>
      </c>
      <c r="OQF43" t="str">
        <f t="shared" si="164"/>
        <v/>
      </c>
      <c r="OQG43" t="str">
        <f t="shared" si="164"/>
        <v/>
      </c>
      <c r="OQH43" t="str">
        <f t="shared" si="164"/>
        <v/>
      </c>
      <c r="OQI43" t="str">
        <f t="shared" si="164"/>
        <v/>
      </c>
      <c r="OQJ43" t="str">
        <f t="shared" si="164"/>
        <v/>
      </c>
      <c r="OQK43" t="str">
        <f t="shared" si="164"/>
        <v/>
      </c>
      <c r="OQL43" t="str">
        <f t="shared" si="164"/>
        <v/>
      </c>
      <c r="OQM43" t="str">
        <f t="shared" si="164"/>
        <v/>
      </c>
      <c r="OQN43" t="str">
        <f t="shared" si="164"/>
        <v/>
      </c>
      <c r="OQO43" t="str">
        <f t="shared" si="164"/>
        <v/>
      </c>
      <c r="OQP43" t="str">
        <f t="shared" si="164"/>
        <v/>
      </c>
      <c r="OQQ43" t="str">
        <f t="shared" si="164"/>
        <v/>
      </c>
      <c r="OQR43" t="str">
        <f t="shared" si="164"/>
        <v/>
      </c>
      <c r="OQS43" t="str">
        <f t="shared" si="164"/>
        <v/>
      </c>
      <c r="OQT43" t="str">
        <f t="shared" si="164"/>
        <v/>
      </c>
      <c r="OQU43" t="str">
        <f t="shared" si="164"/>
        <v/>
      </c>
      <c r="OQV43" t="str">
        <f t="shared" si="164"/>
        <v/>
      </c>
      <c r="OQW43" t="str">
        <f t="shared" si="164"/>
        <v/>
      </c>
      <c r="OQX43" t="str">
        <f t="shared" si="164"/>
        <v/>
      </c>
      <c r="OQY43" t="str">
        <f t="shared" si="164"/>
        <v/>
      </c>
      <c r="OQZ43" t="str">
        <f t="shared" si="164"/>
        <v/>
      </c>
      <c r="ORA43" t="str">
        <f t="shared" si="164"/>
        <v/>
      </c>
      <c r="ORB43" t="str">
        <f t="shared" si="164"/>
        <v/>
      </c>
      <c r="ORC43" t="str">
        <f t="shared" si="164"/>
        <v/>
      </c>
      <c r="ORD43" t="str">
        <f t="shared" si="164"/>
        <v/>
      </c>
      <c r="ORE43" t="str">
        <f t="shared" si="164"/>
        <v/>
      </c>
      <c r="ORF43" t="str">
        <f t="shared" si="164"/>
        <v/>
      </c>
      <c r="ORG43" t="str">
        <f t="shared" si="164"/>
        <v/>
      </c>
      <c r="ORH43" t="str">
        <f t="shared" si="164"/>
        <v/>
      </c>
      <c r="ORI43" t="str">
        <f t="shared" si="164"/>
        <v/>
      </c>
      <c r="ORJ43" t="str">
        <f t="shared" si="164"/>
        <v/>
      </c>
      <c r="ORK43" t="str">
        <f t="shared" ref="ORK43:OTV43" si="165">IF(ISNA(VLOOKUP(ORI43,$B$2:$B$151,1,FALSE)),ORI43,"")</f>
        <v/>
      </c>
      <c r="ORL43" t="str">
        <f t="shared" si="165"/>
        <v/>
      </c>
      <c r="ORM43" t="str">
        <f t="shared" si="165"/>
        <v/>
      </c>
      <c r="ORN43" t="str">
        <f t="shared" si="165"/>
        <v/>
      </c>
      <c r="ORO43" t="str">
        <f t="shared" si="165"/>
        <v/>
      </c>
      <c r="ORP43" t="str">
        <f t="shared" si="165"/>
        <v/>
      </c>
      <c r="ORQ43" t="str">
        <f t="shared" si="165"/>
        <v/>
      </c>
      <c r="ORR43" t="str">
        <f t="shared" si="165"/>
        <v/>
      </c>
      <c r="ORS43" t="str">
        <f t="shared" si="165"/>
        <v/>
      </c>
      <c r="ORT43" t="str">
        <f t="shared" si="165"/>
        <v/>
      </c>
      <c r="ORU43" t="str">
        <f t="shared" si="165"/>
        <v/>
      </c>
      <c r="ORV43" t="str">
        <f t="shared" si="165"/>
        <v/>
      </c>
      <c r="ORW43" t="str">
        <f t="shared" si="165"/>
        <v/>
      </c>
      <c r="ORX43" t="str">
        <f t="shared" si="165"/>
        <v/>
      </c>
      <c r="ORY43" t="str">
        <f t="shared" si="165"/>
        <v/>
      </c>
      <c r="ORZ43" t="str">
        <f t="shared" si="165"/>
        <v/>
      </c>
      <c r="OSA43" t="str">
        <f t="shared" si="165"/>
        <v/>
      </c>
      <c r="OSB43" t="str">
        <f t="shared" si="165"/>
        <v/>
      </c>
      <c r="OSC43" t="str">
        <f t="shared" si="165"/>
        <v/>
      </c>
      <c r="OSD43" t="str">
        <f t="shared" si="165"/>
        <v/>
      </c>
      <c r="OSE43" t="str">
        <f t="shared" si="165"/>
        <v/>
      </c>
      <c r="OSF43" t="str">
        <f t="shared" si="165"/>
        <v/>
      </c>
      <c r="OSG43" t="str">
        <f t="shared" si="165"/>
        <v/>
      </c>
      <c r="OSH43" t="str">
        <f t="shared" si="165"/>
        <v/>
      </c>
      <c r="OSI43" t="str">
        <f t="shared" si="165"/>
        <v/>
      </c>
      <c r="OSJ43" t="str">
        <f t="shared" si="165"/>
        <v/>
      </c>
      <c r="OSK43" t="str">
        <f t="shared" si="165"/>
        <v/>
      </c>
      <c r="OSL43" t="str">
        <f t="shared" si="165"/>
        <v/>
      </c>
      <c r="OSM43" t="str">
        <f t="shared" si="165"/>
        <v/>
      </c>
      <c r="OSN43" t="str">
        <f t="shared" si="165"/>
        <v/>
      </c>
      <c r="OSO43" t="str">
        <f t="shared" si="165"/>
        <v/>
      </c>
      <c r="OSP43" t="str">
        <f t="shared" si="165"/>
        <v/>
      </c>
      <c r="OSQ43" t="str">
        <f t="shared" si="165"/>
        <v/>
      </c>
      <c r="OSR43" t="str">
        <f t="shared" si="165"/>
        <v/>
      </c>
      <c r="OSS43" t="str">
        <f t="shared" si="165"/>
        <v/>
      </c>
      <c r="OST43" t="str">
        <f t="shared" si="165"/>
        <v/>
      </c>
      <c r="OSU43" t="str">
        <f t="shared" si="165"/>
        <v/>
      </c>
      <c r="OSV43" t="str">
        <f t="shared" si="165"/>
        <v/>
      </c>
      <c r="OSW43" t="str">
        <f t="shared" si="165"/>
        <v/>
      </c>
      <c r="OSX43" t="str">
        <f t="shared" si="165"/>
        <v/>
      </c>
      <c r="OSY43" t="str">
        <f t="shared" si="165"/>
        <v/>
      </c>
      <c r="OSZ43" t="str">
        <f t="shared" si="165"/>
        <v/>
      </c>
      <c r="OTA43" t="str">
        <f t="shared" si="165"/>
        <v/>
      </c>
      <c r="OTB43" t="str">
        <f t="shared" si="165"/>
        <v/>
      </c>
      <c r="OTC43" t="str">
        <f t="shared" si="165"/>
        <v/>
      </c>
      <c r="OTD43" t="str">
        <f t="shared" si="165"/>
        <v/>
      </c>
      <c r="OTE43" t="str">
        <f t="shared" si="165"/>
        <v/>
      </c>
      <c r="OTF43" t="str">
        <f t="shared" si="165"/>
        <v/>
      </c>
      <c r="OTG43" t="str">
        <f t="shared" si="165"/>
        <v/>
      </c>
      <c r="OTH43" t="str">
        <f t="shared" si="165"/>
        <v/>
      </c>
      <c r="OTI43" t="str">
        <f t="shared" si="165"/>
        <v/>
      </c>
      <c r="OTJ43" t="str">
        <f t="shared" si="165"/>
        <v/>
      </c>
      <c r="OTK43" t="str">
        <f t="shared" si="165"/>
        <v/>
      </c>
      <c r="OTL43" t="str">
        <f t="shared" si="165"/>
        <v/>
      </c>
      <c r="OTM43" t="str">
        <f t="shared" si="165"/>
        <v/>
      </c>
      <c r="OTN43" t="str">
        <f t="shared" si="165"/>
        <v/>
      </c>
      <c r="OTO43" t="str">
        <f t="shared" si="165"/>
        <v/>
      </c>
      <c r="OTP43" t="str">
        <f t="shared" si="165"/>
        <v/>
      </c>
      <c r="OTQ43" t="str">
        <f t="shared" si="165"/>
        <v/>
      </c>
      <c r="OTR43" t="str">
        <f t="shared" si="165"/>
        <v/>
      </c>
      <c r="OTS43" t="str">
        <f t="shared" si="165"/>
        <v/>
      </c>
      <c r="OTT43" t="str">
        <f t="shared" si="165"/>
        <v/>
      </c>
      <c r="OTU43" t="str">
        <f t="shared" si="165"/>
        <v/>
      </c>
      <c r="OTV43" t="str">
        <f t="shared" si="165"/>
        <v/>
      </c>
      <c r="OTW43" t="str">
        <f t="shared" ref="OTW43:OWH43" si="166">IF(ISNA(VLOOKUP(OTU43,$B$2:$B$151,1,FALSE)),OTU43,"")</f>
        <v/>
      </c>
      <c r="OTX43" t="str">
        <f t="shared" si="166"/>
        <v/>
      </c>
      <c r="OTY43" t="str">
        <f t="shared" si="166"/>
        <v/>
      </c>
      <c r="OTZ43" t="str">
        <f t="shared" si="166"/>
        <v/>
      </c>
      <c r="OUA43" t="str">
        <f t="shared" si="166"/>
        <v/>
      </c>
      <c r="OUB43" t="str">
        <f t="shared" si="166"/>
        <v/>
      </c>
      <c r="OUC43" t="str">
        <f t="shared" si="166"/>
        <v/>
      </c>
      <c r="OUD43" t="str">
        <f t="shared" si="166"/>
        <v/>
      </c>
      <c r="OUE43" t="str">
        <f t="shared" si="166"/>
        <v/>
      </c>
      <c r="OUF43" t="str">
        <f t="shared" si="166"/>
        <v/>
      </c>
      <c r="OUG43" t="str">
        <f t="shared" si="166"/>
        <v/>
      </c>
      <c r="OUH43" t="str">
        <f t="shared" si="166"/>
        <v/>
      </c>
      <c r="OUI43" t="str">
        <f t="shared" si="166"/>
        <v/>
      </c>
      <c r="OUJ43" t="str">
        <f t="shared" si="166"/>
        <v/>
      </c>
      <c r="OUK43" t="str">
        <f t="shared" si="166"/>
        <v/>
      </c>
      <c r="OUL43" t="str">
        <f t="shared" si="166"/>
        <v/>
      </c>
      <c r="OUM43" t="str">
        <f t="shared" si="166"/>
        <v/>
      </c>
      <c r="OUN43" t="str">
        <f t="shared" si="166"/>
        <v/>
      </c>
      <c r="OUO43" t="str">
        <f t="shared" si="166"/>
        <v/>
      </c>
      <c r="OUP43" t="str">
        <f t="shared" si="166"/>
        <v/>
      </c>
      <c r="OUQ43" t="str">
        <f t="shared" si="166"/>
        <v/>
      </c>
      <c r="OUR43" t="str">
        <f t="shared" si="166"/>
        <v/>
      </c>
      <c r="OUS43" t="str">
        <f t="shared" si="166"/>
        <v/>
      </c>
      <c r="OUT43" t="str">
        <f t="shared" si="166"/>
        <v/>
      </c>
      <c r="OUU43" t="str">
        <f t="shared" si="166"/>
        <v/>
      </c>
      <c r="OUV43" t="str">
        <f t="shared" si="166"/>
        <v/>
      </c>
      <c r="OUW43" t="str">
        <f t="shared" si="166"/>
        <v/>
      </c>
      <c r="OUX43" t="str">
        <f t="shared" si="166"/>
        <v/>
      </c>
      <c r="OUY43" t="str">
        <f t="shared" si="166"/>
        <v/>
      </c>
      <c r="OUZ43" t="str">
        <f t="shared" si="166"/>
        <v/>
      </c>
      <c r="OVA43" t="str">
        <f t="shared" si="166"/>
        <v/>
      </c>
      <c r="OVB43" t="str">
        <f t="shared" si="166"/>
        <v/>
      </c>
      <c r="OVC43" t="str">
        <f t="shared" si="166"/>
        <v/>
      </c>
      <c r="OVD43" t="str">
        <f t="shared" si="166"/>
        <v/>
      </c>
      <c r="OVE43" t="str">
        <f t="shared" si="166"/>
        <v/>
      </c>
      <c r="OVF43" t="str">
        <f t="shared" si="166"/>
        <v/>
      </c>
      <c r="OVG43" t="str">
        <f t="shared" si="166"/>
        <v/>
      </c>
      <c r="OVH43" t="str">
        <f t="shared" si="166"/>
        <v/>
      </c>
      <c r="OVI43" t="str">
        <f t="shared" si="166"/>
        <v/>
      </c>
      <c r="OVJ43" t="str">
        <f t="shared" si="166"/>
        <v/>
      </c>
      <c r="OVK43" t="str">
        <f t="shared" si="166"/>
        <v/>
      </c>
      <c r="OVL43" t="str">
        <f t="shared" si="166"/>
        <v/>
      </c>
      <c r="OVM43" t="str">
        <f t="shared" si="166"/>
        <v/>
      </c>
      <c r="OVN43" t="str">
        <f t="shared" si="166"/>
        <v/>
      </c>
      <c r="OVO43" t="str">
        <f t="shared" si="166"/>
        <v/>
      </c>
      <c r="OVP43" t="str">
        <f t="shared" si="166"/>
        <v/>
      </c>
      <c r="OVQ43" t="str">
        <f t="shared" si="166"/>
        <v/>
      </c>
      <c r="OVR43" t="str">
        <f t="shared" si="166"/>
        <v/>
      </c>
      <c r="OVS43" t="str">
        <f t="shared" si="166"/>
        <v/>
      </c>
      <c r="OVT43" t="str">
        <f t="shared" si="166"/>
        <v/>
      </c>
      <c r="OVU43" t="str">
        <f t="shared" si="166"/>
        <v/>
      </c>
      <c r="OVV43" t="str">
        <f t="shared" si="166"/>
        <v/>
      </c>
      <c r="OVW43" t="str">
        <f t="shared" si="166"/>
        <v/>
      </c>
      <c r="OVX43" t="str">
        <f t="shared" si="166"/>
        <v/>
      </c>
      <c r="OVY43" t="str">
        <f t="shared" si="166"/>
        <v/>
      </c>
      <c r="OVZ43" t="str">
        <f t="shared" si="166"/>
        <v/>
      </c>
      <c r="OWA43" t="str">
        <f t="shared" si="166"/>
        <v/>
      </c>
      <c r="OWB43" t="str">
        <f t="shared" si="166"/>
        <v/>
      </c>
      <c r="OWC43" t="str">
        <f t="shared" si="166"/>
        <v/>
      </c>
      <c r="OWD43" t="str">
        <f t="shared" si="166"/>
        <v/>
      </c>
      <c r="OWE43" t="str">
        <f t="shared" si="166"/>
        <v/>
      </c>
      <c r="OWF43" t="str">
        <f t="shared" si="166"/>
        <v/>
      </c>
      <c r="OWG43" t="str">
        <f t="shared" si="166"/>
        <v/>
      </c>
      <c r="OWH43" t="str">
        <f t="shared" si="166"/>
        <v/>
      </c>
      <c r="OWI43" t="str">
        <f t="shared" ref="OWI43:OYT43" si="167">IF(ISNA(VLOOKUP(OWG43,$B$2:$B$151,1,FALSE)),OWG43,"")</f>
        <v/>
      </c>
      <c r="OWJ43" t="str">
        <f t="shared" si="167"/>
        <v/>
      </c>
      <c r="OWK43" t="str">
        <f t="shared" si="167"/>
        <v/>
      </c>
      <c r="OWL43" t="str">
        <f t="shared" si="167"/>
        <v/>
      </c>
      <c r="OWM43" t="str">
        <f t="shared" si="167"/>
        <v/>
      </c>
      <c r="OWN43" t="str">
        <f t="shared" si="167"/>
        <v/>
      </c>
      <c r="OWO43" t="str">
        <f t="shared" si="167"/>
        <v/>
      </c>
      <c r="OWP43" t="str">
        <f t="shared" si="167"/>
        <v/>
      </c>
      <c r="OWQ43" t="str">
        <f t="shared" si="167"/>
        <v/>
      </c>
      <c r="OWR43" t="str">
        <f t="shared" si="167"/>
        <v/>
      </c>
      <c r="OWS43" t="str">
        <f t="shared" si="167"/>
        <v/>
      </c>
      <c r="OWT43" t="str">
        <f t="shared" si="167"/>
        <v/>
      </c>
      <c r="OWU43" t="str">
        <f t="shared" si="167"/>
        <v/>
      </c>
      <c r="OWV43" t="str">
        <f t="shared" si="167"/>
        <v/>
      </c>
      <c r="OWW43" t="str">
        <f t="shared" si="167"/>
        <v/>
      </c>
      <c r="OWX43" t="str">
        <f t="shared" si="167"/>
        <v/>
      </c>
      <c r="OWY43" t="str">
        <f t="shared" si="167"/>
        <v/>
      </c>
      <c r="OWZ43" t="str">
        <f t="shared" si="167"/>
        <v/>
      </c>
      <c r="OXA43" t="str">
        <f t="shared" si="167"/>
        <v/>
      </c>
      <c r="OXB43" t="str">
        <f t="shared" si="167"/>
        <v/>
      </c>
      <c r="OXC43" t="str">
        <f t="shared" si="167"/>
        <v/>
      </c>
      <c r="OXD43" t="str">
        <f t="shared" si="167"/>
        <v/>
      </c>
      <c r="OXE43" t="str">
        <f t="shared" si="167"/>
        <v/>
      </c>
      <c r="OXF43" t="str">
        <f t="shared" si="167"/>
        <v/>
      </c>
      <c r="OXG43" t="str">
        <f t="shared" si="167"/>
        <v/>
      </c>
      <c r="OXH43" t="str">
        <f t="shared" si="167"/>
        <v/>
      </c>
      <c r="OXI43" t="str">
        <f t="shared" si="167"/>
        <v/>
      </c>
      <c r="OXJ43" t="str">
        <f t="shared" si="167"/>
        <v/>
      </c>
      <c r="OXK43" t="str">
        <f t="shared" si="167"/>
        <v/>
      </c>
      <c r="OXL43" t="str">
        <f t="shared" si="167"/>
        <v/>
      </c>
      <c r="OXM43" t="str">
        <f t="shared" si="167"/>
        <v/>
      </c>
      <c r="OXN43" t="str">
        <f t="shared" si="167"/>
        <v/>
      </c>
      <c r="OXO43" t="str">
        <f t="shared" si="167"/>
        <v/>
      </c>
      <c r="OXP43" t="str">
        <f t="shared" si="167"/>
        <v/>
      </c>
      <c r="OXQ43" t="str">
        <f t="shared" si="167"/>
        <v/>
      </c>
      <c r="OXR43" t="str">
        <f t="shared" si="167"/>
        <v/>
      </c>
      <c r="OXS43" t="str">
        <f t="shared" si="167"/>
        <v/>
      </c>
      <c r="OXT43" t="str">
        <f t="shared" si="167"/>
        <v/>
      </c>
      <c r="OXU43" t="str">
        <f t="shared" si="167"/>
        <v/>
      </c>
      <c r="OXV43" t="str">
        <f t="shared" si="167"/>
        <v/>
      </c>
      <c r="OXW43" t="str">
        <f t="shared" si="167"/>
        <v/>
      </c>
      <c r="OXX43" t="str">
        <f t="shared" si="167"/>
        <v/>
      </c>
      <c r="OXY43" t="str">
        <f t="shared" si="167"/>
        <v/>
      </c>
      <c r="OXZ43" t="str">
        <f t="shared" si="167"/>
        <v/>
      </c>
      <c r="OYA43" t="str">
        <f t="shared" si="167"/>
        <v/>
      </c>
      <c r="OYB43" t="str">
        <f t="shared" si="167"/>
        <v/>
      </c>
      <c r="OYC43" t="str">
        <f t="shared" si="167"/>
        <v/>
      </c>
      <c r="OYD43" t="str">
        <f t="shared" si="167"/>
        <v/>
      </c>
      <c r="OYE43" t="str">
        <f t="shared" si="167"/>
        <v/>
      </c>
      <c r="OYF43" t="str">
        <f t="shared" si="167"/>
        <v/>
      </c>
      <c r="OYG43" t="str">
        <f t="shared" si="167"/>
        <v/>
      </c>
      <c r="OYH43" t="str">
        <f t="shared" si="167"/>
        <v/>
      </c>
      <c r="OYI43" t="str">
        <f t="shared" si="167"/>
        <v/>
      </c>
      <c r="OYJ43" t="str">
        <f t="shared" si="167"/>
        <v/>
      </c>
      <c r="OYK43" t="str">
        <f t="shared" si="167"/>
        <v/>
      </c>
      <c r="OYL43" t="str">
        <f t="shared" si="167"/>
        <v/>
      </c>
      <c r="OYM43" t="str">
        <f t="shared" si="167"/>
        <v/>
      </c>
      <c r="OYN43" t="str">
        <f t="shared" si="167"/>
        <v/>
      </c>
      <c r="OYO43" t="str">
        <f t="shared" si="167"/>
        <v/>
      </c>
      <c r="OYP43" t="str">
        <f t="shared" si="167"/>
        <v/>
      </c>
      <c r="OYQ43" t="str">
        <f t="shared" si="167"/>
        <v/>
      </c>
      <c r="OYR43" t="str">
        <f t="shared" si="167"/>
        <v/>
      </c>
      <c r="OYS43" t="str">
        <f t="shared" si="167"/>
        <v/>
      </c>
      <c r="OYT43" t="str">
        <f t="shared" si="167"/>
        <v/>
      </c>
      <c r="OYU43" t="str">
        <f t="shared" ref="OYU43:PBF43" si="168">IF(ISNA(VLOOKUP(OYS43,$B$2:$B$151,1,FALSE)),OYS43,"")</f>
        <v/>
      </c>
      <c r="OYV43" t="str">
        <f t="shared" si="168"/>
        <v/>
      </c>
      <c r="OYW43" t="str">
        <f t="shared" si="168"/>
        <v/>
      </c>
      <c r="OYX43" t="str">
        <f t="shared" si="168"/>
        <v/>
      </c>
      <c r="OYY43" t="str">
        <f t="shared" si="168"/>
        <v/>
      </c>
      <c r="OYZ43" t="str">
        <f t="shared" si="168"/>
        <v/>
      </c>
      <c r="OZA43" t="str">
        <f t="shared" si="168"/>
        <v/>
      </c>
      <c r="OZB43" t="str">
        <f t="shared" si="168"/>
        <v/>
      </c>
      <c r="OZC43" t="str">
        <f t="shared" si="168"/>
        <v/>
      </c>
      <c r="OZD43" t="str">
        <f t="shared" si="168"/>
        <v/>
      </c>
      <c r="OZE43" t="str">
        <f t="shared" si="168"/>
        <v/>
      </c>
      <c r="OZF43" t="str">
        <f t="shared" si="168"/>
        <v/>
      </c>
      <c r="OZG43" t="str">
        <f t="shared" si="168"/>
        <v/>
      </c>
      <c r="OZH43" t="str">
        <f t="shared" si="168"/>
        <v/>
      </c>
      <c r="OZI43" t="str">
        <f t="shared" si="168"/>
        <v/>
      </c>
      <c r="OZJ43" t="str">
        <f t="shared" si="168"/>
        <v/>
      </c>
      <c r="OZK43" t="str">
        <f t="shared" si="168"/>
        <v/>
      </c>
      <c r="OZL43" t="str">
        <f t="shared" si="168"/>
        <v/>
      </c>
      <c r="OZM43" t="str">
        <f t="shared" si="168"/>
        <v/>
      </c>
      <c r="OZN43" t="str">
        <f t="shared" si="168"/>
        <v/>
      </c>
      <c r="OZO43" t="str">
        <f t="shared" si="168"/>
        <v/>
      </c>
      <c r="OZP43" t="str">
        <f t="shared" si="168"/>
        <v/>
      </c>
      <c r="OZQ43" t="str">
        <f t="shared" si="168"/>
        <v/>
      </c>
      <c r="OZR43" t="str">
        <f t="shared" si="168"/>
        <v/>
      </c>
      <c r="OZS43" t="str">
        <f t="shared" si="168"/>
        <v/>
      </c>
      <c r="OZT43" t="str">
        <f t="shared" si="168"/>
        <v/>
      </c>
      <c r="OZU43" t="str">
        <f t="shared" si="168"/>
        <v/>
      </c>
      <c r="OZV43" t="str">
        <f t="shared" si="168"/>
        <v/>
      </c>
      <c r="OZW43" t="str">
        <f t="shared" si="168"/>
        <v/>
      </c>
      <c r="OZX43" t="str">
        <f t="shared" si="168"/>
        <v/>
      </c>
      <c r="OZY43" t="str">
        <f t="shared" si="168"/>
        <v/>
      </c>
      <c r="OZZ43" t="str">
        <f t="shared" si="168"/>
        <v/>
      </c>
      <c r="PAA43" t="str">
        <f t="shared" si="168"/>
        <v/>
      </c>
      <c r="PAB43" t="str">
        <f t="shared" si="168"/>
        <v/>
      </c>
      <c r="PAC43" t="str">
        <f t="shared" si="168"/>
        <v/>
      </c>
      <c r="PAD43" t="str">
        <f t="shared" si="168"/>
        <v/>
      </c>
      <c r="PAE43" t="str">
        <f t="shared" si="168"/>
        <v/>
      </c>
      <c r="PAF43" t="str">
        <f t="shared" si="168"/>
        <v/>
      </c>
      <c r="PAG43" t="str">
        <f t="shared" si="168"/>
        <v/>
      </c>
      <c r="PAH43" t="str">
        <f t="shared" si="168"/>
        <v/>
      </c>
      <c r="PAI43" t="str">
        <f t="shared" si="168"/>
        <v/>
      </c>
      <c r="PAJ43" t="str">
        <f t="shared" si="168"/>
        <v/>
      </c>
      <c r="PAK43" t="str">
        <f t="shared" si="168"/>
        <v/>
      </c>
      <c r="PAL43" t="str">
        <f t="shared" si="168"/>
        <v/>
      </c>
      <c r="PAM43" t="str">
        <f t="shared" si="168"/>
        <v/>
      </c>
      <c r="PAN43" t="str">
        <f t="shared" si="168"/>
        <v/>
      </c>
      <c r="PAO43" t="str">
        <f t="shared" si="168"/>
        <v/>
      </c>
      <c r="PAP43" t="str">
        <f t="shared" si="168"/>
        <v/>
      </c>
      <c r="PAQ43" t="str">
        <f t="shared" si="168"/>
        <v/>
      </c>
      <c r="PAR43" t="str">
        <f t="shared" si="168"/>
        <v/>
      </c>
      <c r="PAS43" t="str">
        <f t="shared" si="168"/>
        <v/>
      </c>
      <c r="PAT43" t="str">
        <f t="shared" si="168"/>
        <v/>
      </c>
      <c r="PAU43" t="str">
        <f t="shared" si="168"/>
        <v/>
      </c>
      <c r="PAV43" t="str">
        <f t="shared" si="168"/>
        <v/>
      </c>
      <c r="PAW43" t="str">
        <f t="shared" si="168"/>
        <v/>
      </c>
      <c r="PAX43" t="str">
        <f t="shared" si="168"/>
        <v/>
      </c>
      <c r="PAY43" t="str">
        <f t="shared" si="168"/>
        <v/>
      </c>
      <c r="PAZ43" t="str">
        <f t="shared" si="168"/>
        <v/>
      </c>
      <c r="PBA43" t="str">
        <f t="shared" si="168"/>
        <v/>
      </c>
      <c r="PBB43" t="str">
        <f t="shared" si="168"/>
        <v/>
      </c>
      <c r="PBC43" t="str">
        <f t="shared" si="168"/>
        <v/>
      </c>
      <c r="PBD43" t="str">
        <f t="shared" si="168"/>
        <v/>
      </c>
      <c r="PBE43" t="str">
        <f t="shared" si="168"/>
        <v/>
      </c>
      <c r="PBF43" t="str">
        <f t="shared" si="168"/>
        <v/>
      </c>
      <c r="PBG43" t="str">
        <f t="shared" ref="PBG43:PDR43" si="169">IF(ISNA(VLOOKUP(PBE43,$B$2:$B$151,1,FALSE)),PBE43,"")</f>
        <v/>
      </c>
      <c r="PBH43" t="str">
        <f t="shared" si="169"/>
        <v/>
      </c>
      <c r="PBI43" t="str">
        <f t="shared" si="169"/>
        <v/>
      </c>
      <c r="PBJ43" t="str">
        <f t="shared" si="169"/>
        <v/>
      </c>
      <c r="PBK43" t="str">
        <f t="shared" si="169"/>
        <v/>
      </c>
      <c r="PBL43" t="str">
        <f t="shared" si="169"/>
        <v/>
      </c>
      <c r="PBM43" t="str">
        <f t="shared" si="169"/>
        <v/>
      </c>
      <c r="PBN43" t="str">
        <f t="shared" si="169"/>
        <v/>
      </c>
      <c r="PBO43" t="str">
        <f t="shared" si="169"/>
        <v/>
      </c>
      <c r="PBP43" t="str">
        <f t="shared" si="169"/>
        <v/>
      </c>
      <c r="PBQ43" t="str">
        <f t="shared" si="169"/>
        <v/>
      </c>
      <c r="PBR43" t="str">
        <f t="shared" si="169"/>
        <v/>
      </c>
      <c r="PBS43" t="str">
        <f t="shared" si="169"/>
        <v/>
      </c>
      <c r="PBT43" t="str">
        <f t="shared" si="169"/>
        <v/>
      </c>
      <c r="PBU43" t="str">
        <f t="shared" si="169"/>
        <v/>
      </c>
      <c r="PBV43" t="str">
        <f t="shared" si="169"/>
        <v/>
      </c>
      <c r="PBW43" t="str">
        <f t="shared" si="169"/>
        <v/>
      </c>
      <c r="PBX43" t="str">
        <f t="shared" si="169"/>
        <v/>
      </c>
      <c r="PBY43" t="str">
        <f t="shared" si="169"/>
        <v/>
      </c>
      <c r="PBZ43" t="str">
        <f t="shared" si="169"/>
        <v/>
      </c>
      <c r="PCA43" t="str">
        <f t="shared" si="169"/>
        <v/>
      </c>
      <c r="PCB43" t="str">
        <f t="shared" si="169"/>
        <v/>
      </c>
      <c r="PCC43" t="str">
        <f t="shared" si="169"/>
        <v/>
      </c>
      <c r="PCD43" t="str">
        <f t="shared" si="169"/>
        <v/>
      </c>
      <c r="PCE43" t="str">
        <f t="shared" si="169"/>
        <v/>
      </c>
      <c r="PCF43" t="str">
        <f t="shared" si="169"/>
        <v/>
      </c>
      <c r="PCG43" t="str">
        <f t="shared" si="169"/>
        <v/>
      </c>
      <c r="PCH43" t="str">
        <f t="shared" si="169"/>
        <v/>
      </c>
      <c r="PCI43" t="str">
        <f t="shared" si="169"/>
        <v/>
      </c>
      <c r="PCJ43" t="str">
        <f t="shared" si="169"/>
        <v/>
      </c>
      <c r="PCK43" t="str">
        <f t="shared" si="169"/>
        <v/>
      </c>
      <c r="PCL43" t="str">
        <f t="shared" si="169"/>
        <v/>
      </c>
      <c r="PCM43" t="str">
        <f t="shared" si="169"/>
        <v/>
      </c>
      <c r="PCN43" t="str">
        <f t="shared" si="169"/>
        <v/>
      </c>
      <c r="PCO43" t="str">
        <f t="shared" si="169"/>
        <v/>
      </c>
      <c r="PCP43" t="str">
        <f t="shared" si="169"/>
        <v/>
      </c>
      <c r="PCQ43" t="str">
        <f t="shared" si="169"/>
        <v/>
      </c>
      <c r="PCR43" t="str">
        <f t="shared" si="169"/>
        <v/>
      </c>
      <c r="PCS43" t="str">
        <f t="shared" si="169"/>
        <v/>
      </c>
      <c r="PCT43" t="str">
        <f t="shared" si="169"/>
        <v/>
      </c>
      <c r="PCU43" t="str">
        <f t="shared" si="169"/>
        <v/>
      </c>
      <c r="PCV43" t="str">
        <f t="shared" si="169"/>
        <v/>
      </c>
      <c r="PCW43" t="str">
        <f t="shared" si="169"/>
        <v/>
      </c>
      <c r="PCX43" t="str">
        <f t="shared" si="169"/>
        <v/>
      </c>
      <c r="PCY43" t="str">
        <f t="shared" si="169"/>
        <v/>
      </c>
      <c r="PCZ43" t="str">
        <f t="shared" si="169"/>
        <v/>
      </c>
      <c r="PDA43" t="str">
        <f t="shared" si="169"/>
        <v/>
      </c>
      <c r="PDB43" t="str">
        <f t="shared" si="169"/>
        <v/>
      </c>
      <c r="PDC43" t="str">
        <f t="shared" si="169"/>
        <v/>
      </c>
      <c r="PDD43" t="str">
        <f t="shared" si="169"/>
        <v/>
      </c>
      <c r="PDE43" t="str">
        <f t="shared" si="169"/>
        <v/>
      </c>
      <c r="PDF43" t="str">
        <f t="shared" si="169"/>
        <v/>
      </c>
      <c r="PDG43" t="str">
        <f t="shared" si="169"/>
        <v/>
      </c>
      <c r="PDH43" t="str">
        <f t="shared" si="169"/>
        <v/>
      </c>
      <c r="PDI43" t="str">
        <f t="shared" si="169"/>
        <v/>
      </c>
      <c r="PDJ43" t="str">
        <f t="shared" si="169"/>
        <v/>
      </c>
      <c r="PDK43" t="str">
        <f t="shared" si="169"/>
        <v/>
      </c>
      <c r="PDL43" t="str">
        <f t="shared" si="169"/>
        <v/>
      </c>
      <c r="PDM43" t="str">
        <f t="shared" si="169"/>
        <v/>
      </c>
      <c r="PDN43" t="str">
        <f t="shared" si="169"/>
        <v/>
      </c>
      <c r="PDO43" t="str">
        <f t="shared" si="169"/>
        <v/>
      </c>
      <c r="PDP43" t="str">
        <f t="shared" si="169"/>
        <v/>
      </c>
      <c r="PDQ43" t="str">
        <f t="shared" si="169"/>
        <v/>
      </c>
      <c r="PDR43" t="str">
        <f t="shared" si="169"/>
        <v/>
      </c>
      <c r="PDS43" t="str">
        <f t="shared" ref="PDS43:PGD43" si="170">IF(ISNA(VLOOKUP(PDQ43,$B$2:$B$151,1,FALSE)),PDQ43,"")</f>
        <v/>
      </c>
      <c r="PDT43" t="str">
        <f t="shared" si="170"/>
        <v/>
      </c>
      <c r="PDU43" t="str">
        <f t="shared" si="170"/>
        <v/>
      </c>
      <c r="PDV43" t="str">
        <f t="shared" si="170"/>
        <v/>
      </c>
      <c r="PDW43" t="str">
        <f t="shared" si="170"/>
        <v/>
      </c>
      <c r="PDX43" t="str">
        <f t="shared" si="170"/>
        <v/>
      </c>
      <c r="PDY43" t="str">
        <f t="shared" si="170"/>
        <v/>
      </c>
      <c r="PDZ43" t="str">
        <f t="shared" si="170"/>
        <v/>
      </c>
      <c r="PEA43" t="str">
        <f t="shared" si="170"/>
        <v/>
      </c>
      <c r="PEB43" t="str">
        <f t="shared" si="170"/>
        <v/>
      </c>
      <c r="PEC43" t="str">
        <f t="shared" si="170"/>
        <v/>
      </c>
      <c r="PED43" t="str">
        <f t="shared" si="170"/>
        <v/>
      </c>
      <c r="PEE43" t="str">
        <f t="shared" si="170"/>
        <v/>
      </c>
      <c r="PEF43" t="str">
        <f t="shared" si="170"/>
        <v/>
      </c>
      <c r="PEG43" t="str">
        <f t="shared" si="170"/>
        <v/>
      </c>
      <c r="PEH43" t="str">
        <f t="shared" si="170"/>
        <v/>
      </c>
      <c r="PEI43" t="str">
        <f t="shared" si="170"/>
        <v/>
      </c>
      <c r="PEJ43" t="str">
        <f t="shared" si="170"/>
        <v/>
      </c>
      <c r="PEK43" t="str">
        <f t="shared" si="170"/>
        <v/>
      </c>
      <c r="PEL43" t="str">
        <f t="shared" si="170"/>
        <v/>
      </c>
      <c r="PEM43" t="str">
        <f t="shared" si="170"/>
        <v/>
      </c>
      <c r="PEN43" t="str">
        <f t="shared" si="170"/>
        <v/>
      </c>
      <c r="PEO43" t="str">
        <f t="shared" si="170"/>
        <v/>
      </c>
      <c r="PEP43" t="str">
        <f t="shared" si="170"/>
        <v/>
      </c>
      <c r="PEQ43" t="str">
        <f t="shared" si="170"/>
        <v/>
      </c>
      <c r="PER43" t="str">
        <f t="shared" si="170"/>
        <v/>
      </c>
      <c r="PES43" t="str">
        <f t="shared" si="170"/>
        <v/>
      </c>
      <c r="PET43" t="str">
        <f t="shared" si="170"/>
        <v/>
      </c>
      <c r="PEU43" t="str">
        <f t="shared" si="170"/>
        <v/>
      </c>
      <c r="PEV43" t="str">
        <f t="shared" si="170"/>
        <v/>
      </c>
      <c r="PEW43" t="str">
        <f t="shared" si="170"/>
        <v/>
      </c>
      <c r="PEX43" t="str">
        <f t="shared" si="170"/>
        <v/>
      </c>
      <c r="PEY43" t="str">
        <f t="shared" si="170"/>
        <v/>
      </c>
      <c r="PEZ43" t="str">
        <f t="shared" si="170"/>
        <v/>
      </c>
      <c r="PFA43" t="str">
        <f t="shared" si="170"/>
        <v/>
      </c>
      <c r="PFB43" t="str">
        <f t="shared" si="170"/>
        <v/>
      </c>
      <c r="PFC43" t="str">
        <f t="shared" si="170"/>
        <v/>
      </c>
      <c r="PFD43" t="str">
        <f t="shared" si="170"/>
        <v/>
      </c>
      <c r="PFE43" t="str">
        <f t="shared" si="170"/>
        <v/>
      </c>
      <c r="PFF43" t="str">
        <f t="shared" si="170"/>
        <v/>
      </c>
      <c r="PFG43" t="str">
        <f t="shared" si="170"/>
        <v/>
      </c>
      <c r="PFH43" t="str">
        <f t="shared" si="170"/>
        <v/>
      </c>
      <c r="PFI43" t="str">
        <f t="shared" si="170"/>
        <v/>
      </c>
      <c r="PFJ43" t="str">
        <f t="shared" si="170"/>
        <v/>
      </c>
      <c r="PFK43" t="str">
        <f t="shared" si="170"/>
        <v/>
      </c>
      <c r="PFL43" t="str">
        <f t="shared" si="170"/>
        <v/>
      </c>
      <c r="PFM43" t="str">
        <f t="shared" si="170"/>
        <v/>
      </c>
      <c r="PFN43" t="str">
        <f t="shared" si="170"/>
        <v/>
      </c>
      <c r="PFO43" t="str">
        <f t="shared" si="170"/>
        <v/>
      </c>
      <c r="PFP43" t="str">
        <f t="shared" si="170"/>
        <v/>
      </c>
      <c r="PFQ43" t="str">
        <f t="shared" si="170"/>
        <v/>
      </c>
      <c r="PFR43" t="str">
        <f t="shared" si="170"/>
        <v/>
      </c>
      <c r="PFS43" t="str">
        <f t="shared" si="170"/>
        <v/>
      </c>
      <c r="PFT43" t="str">
        <f t="shared" si="170"/>
        <v/>
      </c>
      <c r="PFU43" t="str">
        <f t="shared" si="170"/>
        <v/>
      </c>
      <c r="PFV43" t="str">
        <f t="shared" si="170"/>
        <v/>
      </c>
      <c r="PFW43" t="str">
        <f t="shared" si="170"/>
        <v/>
      </c>
      <c r="PFX43" t="str">
        <f t="shared" si="170"/>
        <v/>
      </c>
      <c r="PFY43" t="str">
        <f t="shared" si="170"/>
        <v/>
      </c>
      <c r="PFZ43" t="str">
        <f t="shared" si="170"/>
        <v/>
      </c>
      <c r="PGA43" t="str">
        <f t="shared" si="170"/>
        <v/>
      </c>
      <c r="PGB43" t="str">
        <f t="shared" si="170"/>
        <v/>
      </c>
      <c r="PGC43" t="str">
        <f t="shared" si="170"/>
        <v/>
      </c>
      <c r="PGD43" t="str">
        <f t="shared" si="170"/>
        <v/>
      </c>
      <c r="PGE43" t="str">
        <f t="shared" ref="PGE43:PIP43" si="171">IF(ISNA(VLOOKUP(PGC43,$B$2:$B$151,1,FALSE)),PGC43,"")</f>
        <v/>
      </c>
      <c r="PGF43" t="str">
        <f t="shared" si="171"/>
        <v/>
      </c>
      <c r="PGG43" t="str">
        <f t="shared" si="171"/>
        <v/>
      </c>
      <c r="PGH43" t="str">
        <f t="shared" si="171"/>
        <v/>
      </c>
      <c r="PGI43" t="str">
        <f t="shared" si="171"/>
        <v/>
      </c>
      <c r="PGJ43" t="str">
        <f t="shared" si="171"/>
        <v/>
      </c>
      <c r="PGK43" t="str">
        <f t="shared" si="171"/>
        <v/>
      </c>
      <c r="PGL43" t="str">
        <f t="shared" si="171"/>
        <v/>
      </c>
      <c r="PGM43" t="str">
        <f t="shared" si="171"/>
        <v/>
      </c>
      <c r="PGN43" t="str">
        <f t="shared" si="171"/>
        <v/>
      </c>
      <c r="PGO43" t="str">
        <f t="shared" si="171"/>
        <v/>
      </c>
      <c r="PGP43" t="str">
        <f t="shared" si="171"/>
        <v/>
      </c>
      <c r="PGQ43" t="str">
        <f t="shared" si="171"/>
        <v/>
      </c>
      <c r="PGR43" t="str">
        <f t="shared" si="171"/>
        <v/>
      </c>
      <c r="PGS43" t="str">
        <f t="shared" si="171"/>
        <v/>
      </c>
      <c r="PGT43" t="str">
        <f t="shared" si="171"/>
        <v/>
      </c>
      <c r="PGU43" t="str">
        <f t="shared" si="171"/>
        <v/>
      </c>
      <c r="PGV43" t="str">
        <f t="shared" si="171"/>
        <v/>
      </c>
      <c r="PGW43" t="str">
        <f t="shared" si="171"/>
        <v/>
      </c>
      <c r="PGX43" t="str">
        <f t="shared" si="171"/>
        <v/>
      </c>
      <c r="PGY43" t="str">
        <f t="shared" si="171"/>
        <v/>
      </c>
      <c r="PGZ43" t="str">
        <f t="shared" si="171"/>
        <v/>
      </c>
      <c r="PHA43" t="str">
        <f t="shared" si="171"/>
        <v/>
      </c>
      <c r="PHB43" t="str">
        <f t="shared" si="171"/>
        <v/>
      </c>
      <c r="PHC43" t="str">
        <f t="shared" si="171"/>
        <v/>
      </c>
      <c r="PHD43" t="str">
        <f t="shared" si="171"/>
        <v/>
      </c>
      <c r="PHE43" t="str">
        <f t="shared" si="171"/>
        <v/>
      </c>
      <c r="PHF43" t="str">
        <f t="shared" si="171"/>
        <v/>
      </c>
      <c r="PHG43" t="str">
        <f t="shared" si="171"/>
        <v/>
      </c>
      <c r="PHH43" t="str">
        <f t="shared" si="171"/>
        <v/>
      </c>
      <c r="PHI43" t="str">
        <f t="shared" si="171"/>
        <v/>
      </c>
      <c r="PHJ43" t="str">
        <f t="shared" si="171"/>
        <v/>
      </c>
      <c r="PHK43" t="str">
        <f t="shared" si="171"/>
        <v/>
      </c>
      <c r="PHL43" t="str">
        <f t="shared" si="171"/>
        <v/>
      </c>
      <c r="PHM43" t="str">
        <f t="shared" si="171"/>
        <v/>
      </c>
      <c r="PHN43" t="str">
        <f t="shared" si="171"/>
        <v/>
      </c>
      <c r="PHO43" t="str">
        <f t="shared" si="171"/>
        <v/>
      </c>
      <c r="PHP43" t="str">
        <f t="shared" si="171"/>
        <v/>
      </c>
      <c r="PHQ43" t="str">
        <f t="shared" si="171"/>
        <v/>
      </c>
      <c r="PHR43" t="str">
        <f t="shared" si="171"/>
        <v/>
      </c>
      <c r="PHS43" t="str">
        <f t="shared" si="171"/>
        <v/>
      </c>
      <c r="PHT43" t="str">
        <f t="shared" si="171"/>
        <v/>
      </c>
      <c r="PHU43" t="str">
        <f t="shared" si="171"/>
        <v/>
      </c>
      <c r="PHV43" t="str">
        <f t="shared" si="171"/>
        <v/>
      </c>
      <c r="PHW43" t="str">
        <f t="shared" si="171"/>
        <v/>
      </c>
      <c r="PHX43" t="str">
        <f t="shared" si="171"/>
        <v/>
      </c>
      <c r="PHY43" t="str">
        <f t="shared" si="171"/>
        <v/>
      </c>
      <c r="PHZ43" t="str">
        <f t="shared" si="171"/>
        <v/>
      </c>
      <c r="PIA43" t="str">
        <f t="shared" si="171"/>
        <v/>
      </c>
      <c r="PIB43" t="str">
        <f t="shared" si="171"/>
        <v/>
      </c>
      <c r="PIC43" t="str">
        <f t="shared" si="171"/>
        <v/>
      </c>
      <c r="PID43" t="str">
        <f t="shared" si="171"/>
        <v/>
      </c>
      <c r="PIE43" t="str">
        <f t="shared" si="171"/>
        <v/>
      </c>
      <c r="PIF43" t="str">
        <f t="shared" si="171"/>
        <v/>
      </c>
      <c r="PIG43" t="str">
        <f t="shared" si="171"/>
        <v/>
      </c>
      <c r="PIH43" t="str">
        <f t="shared" si="171"/>
        <v/>
      </c>
      <c r="PII43" t="str">
        <f t="shared" si="171"/>
        <v/>
      </c>
      <c r="PIJ43" t="str">
        <f t="shared" si="171"/>
        <v/>
      </c>
      <c r="PIK43" t="str">
        <f t="shared" si="171"/>
        <v/>
      </c>
      <c r="PIL43" t="str">
        <f t="shared" si="171"/>
        <v/>
      </c>
      <c r="PIM43" t="str">
        <f t="shared" si="171"/>
        <v/>
      </c>
      <c r="PIN43" t="str">
        <f t="shared" si="171"/>
        <v/>
      </c>
      <c r="PIO43" t="str">
        <f t="shared" si="171"/>
        <v/>
      </c>
      <c r="PIP43" t="str">
        <f t="shared" si="171"/>
        <v/>
      </c>
      <c r="PIQ43" t="str">
        <f t="shared" ref="PIQ43:PLB43" si="172">IF(ISNA(VLOOKUP(PIO43,$B$2:$B$151,1,FALSE)),PIO43,"")</f>
        <v/>
      </c>
      <c r="PIR43" t="str">
        <f t="shared" si="172"/>
        <v/>
      </c>
      <c r="PIS43" t="str">
        <f t="shared" si="172"/>
        <v/>
      </c>
      <c r="PIT43" t="str">
        <f t="shared" si="172"/>
        <v/>
      </c>
      <c r="PIU43" t="str">
        <f t="shared" si="172"/>
        <v/>
      </c>
      <c r="PIV43" t="str">
        <f t="shared" si="172"/>
        <v/>
      </c>
      <c r="PIW43" t="str">
        <f t="shared" si="172"/>
        <v/>
      </c>
      <c r="PIX43" t="str">
        <f t="shared" si="172"/>
        <v/>
      </c>
      <c r="PIY43" t="str">
        <f t="shared" si="172"/>
        <v/>
      </c>
      <c r="PIZ43" t="str">
        <f t="shared" si="172"/>
        <v/>
      </c>
      <c r="PJA43" t="str">
        <f t="shared" si="172"/>
        <v/>
      </c>
      <c r="PJB43" t="str">
        <f t="shared" si="172"/>
        <v/>
      </c>
      <c r="PJC43" t="str">
        <f t="shared" si="172"/>
        <v/>
      </c>
      <c r="PJD43" t="str">
        <f t="shared" si="172"/>
        <v/>
      </c>
      <c r="PJE43" t="str">
        <f t="shared" si="172"/>
        <v/>
      </c>
      <c r="PJF43" t="str">
        <f t="shared" si="172"/>
        <v/>
      </c>
      <c r="PJG43" t="str">
        <f t="shared" si="172"/>
        <v/>
      </c>
      <c r="PJH43" t="str">
        <f t="shared" si="172"/>
        <v/>
      </c>
      <c r="PJI43" t="str">
        <f t="shared" si="172"/>
        <v/>
      </c>
      <c r="PJJ43" t="str">
        <f t="shared" si="172"/>
        <v/>
      </c>
      <c r="PJK43" t="str">
        <f t="shared" si="172"/>
        <v/>
      </c>
      <c r="PJL43" t="str">
        <f t="shared" si="172"/>
        <v/>
      </c>
      <c r="PJM43" t="str">
        <f t="shared" si="172"/>
        <v/>
      </c>
      <c r="PJN43" t="str">
        <f t="shared" si="172"/>
        <v/>
      </c>
      <c r="PJO43" t="str">
        <f t="shared" si="172"/>
        <v/>
      </c>
      <c r="PJP43" t="str">
        <f t="shared" si="172"/>
        <v/>
      </c>
      <c r="PJQ43" t="str">
        <f t="shared" si="172"/>
        <v/>
      </c>
      <c r="PJR43" t="str">
        <f t="shared" si="172"/>
        <v/>
      </c>
      <c r="PJS43" t="str">
        <f t="shared" si="172"/>
        <v/>
      </c>
      <c r="PJT43" t="str">
        <f t="shared" si="172"/>
        <v/>
      </c>
      <c r="PJU43" t="str">
        <f t="shared" si="172"/>
        <v/>
      </c>
      <c r="PJV43" t="str">
        <f t="shared" si="172"/>
        <v/>
      </c>
      <c r="PJW43" t="str">
        <f t="shared" si="172"/>
        <v/>
      </c>
      <c r="PJX43" t="str">
        <f t="shared" si="172"/>
        <v/>
      </c>
      <c r="PJY43" t="str">
        <f t="shared" si="172"/>
        <v/>
      </c>
      <c r="PJZ43" t="str">
        <f t="shared" si="172"/>
        <v/>
      </c>
      <c r="PKA43" t="str">
        <f t="shared" si="172"/>
        <v/>
      </c>
      <c r="PKB43" t="str">
        <f t="shared" si="172"/>
        <v/>
      </c>
      <c r="PKC43" t="str">
        <f t="shared" si="172"/>
        <v/>
      </c>
      <c r="PKD43" t="str">
        <f t="shared" si="172"/>
        <v/>
      </c>
      <c r="PKE43" t="str">
        <f t="shared" si="172"/>
        <v/>
      </c>
      <c r="PKF43" t="str">
        <f t="shared" si="172"/>
        <v/>
      </c>
      <c r="PKG43" t="str">
        <f t="shared" si="172"/>
        <v/>
      </c>
      <c r="PKH43" t="str">
        <f t="shared" si="172"/>
        <v/>
      </c>
      <c r="PKI43" t="str">
        <f t="shared" si="172"/>
        <v/>
      </c>
      <c r="PKJ43" t="str">
        <f t="shared" si="172"/>
        <v/>
      </c>
      <c r="PKK43" t="str">
        <f t="shared" si="172"/>
        <v/>
      </c>
      <c r="PKL43" t="str">
        <f t="shared" si="172"/>
        <v/>
      </c>
      <c r="PKM43" t="str">
        <f t="shared" si="172"/>
        <v/>
      </c>
      <c r="PKN43" t="str">
        <f t="shared" si="172"/>
        <v/>
      </c>
      <c r="PKO43" t="str">
        <f t="shared" si="172"/>
        <v/>
      </c>
      <c r="PKP43" t="str">
        <f t="shared" si="172"/>
        <v/>
      </c>
      <c r="PKQ43" t="str">
        <f t="shared" si="172"/>
        <v/>
      </c>
      <c r="PKR43" t="str">
        <f t="shared" si="172"/>
        <v/>
      </c>
      <c r="PKS43" t="str">
        <f t="shared" si="172"/>
        <v/>
      </c>
      <c r="PKT43" t="str">
        <f t="shared" si="172"/>
        <v/>
      </c>
      <c r="PKU43" t="str">
        <f t="shared" si="172"/>
        <v/>
      </c>
      <c r="PKV43" t="str">
        <f t="shared" si="172"/>
        <v/>
      </c>
      <c r="PKW43" t="str">
        <f t="shared" si="172"/>
        <v/>
      </c>
      <c r="PKX43" t="str">
        <f t="shared" si="172"/>
        <v/>
      </c>
      <c r="PKY43" t="str">
        <f t="shared" si="172"/>
        <v/>
      </c>
      <c r="PKZ43" t="str">
        <f t="shared" si="172"/>
        <v/>
      </c>
      <c r="PLA43" t="str">
        <f t="shared" si="172"/>
        <v/>
      </c>
      <c r="PLB43" t="str">
        <f t="shared" si="172"/>
        <v/>
      </c>
      <c r="PLC43" t="str">
        <f t="shared" ref="PLC43:PNN43" si="173">IF(ISNA(VLOOKUP(PLA43,$B$2:$B$151,1,FALSE)),PLA43,"")</f>
        <v/>
      </c>
      <c r="PLD43" t="str">
        <f t="shared" si="173"/>
        <v/>
      </c>
      <c r="PLE43" t="str">
        <f t="shared" si="173"/>
        <v/>
      </c>
      <c r="PLF43" t="str">
        <f t="shared" si="173"/>
        <v/>
      </c>
      <c r="PLG43" t="str">
        <f t="shared" si="173"/>
        <v/>
      </c>
      <c r="PLH43" t="str">
        <f t="shared" si="173"/>
        <v/>
      </c>
      <c r="PLI43" t="str">
        <f t="shared" si="173"/>
        <v/>
      </c>
      <c r="PLJ43" t="str">
        <f t="shared" si="173"/>
        <v/>
      </c>
      <c r="PLK43" t="str">
        <f t="shared" si="173"/>
        <v/>
      </c>
      <c r="PLL43" t="str">
        <f t="shared" si="173"/>
        <v/>
      </c>
      <c r="PLM43" t="str">
        <f t="shared" si="173"/>
        <v/>
      </c>
      <c r="PLN43" t="str">
        <f t="shared" si="173"/>
        <v/>
      </c>
      <c r="PLO43" t="str">
        <f t="shared" si="173"/>
        <v/>
      </c>
      <c r="PLP43" t="str">
        <f t="shared" si="173"/>
        <v/>
      </c>
      <c r="PLQ43" t="str">
        <f t="shared" si="173"/>
        <v/>
      </c>
      <c r="PLR43" t="str">
        <f t="shared" si="173"/>
        <v/>
      </c>
      <c r="PLS43" t="str">
        <f t="shared" si="173"/>
        <v/>
      </c>
      <c r="PLT43" t="str">
        <f t="shared" si="173"/>
        <v/>
      </c>
      <c r="PLU43" t="str">
        <f t="shared" si="173"/>
        <v/>
      </c>
      <c r="PLV43" t="str">
        <f t="shared" si="173"/>
        <v/>
      </c>
      <c r="PLW43" t="str">
        <f t="shared" si="173"/>
        <v/>
      </c>
      <c r="PLX43" t="str">
        <f t="shared" si="173"/>
        <v/>
      </c>
      <c r="PLY43" t="str">
        <f t="shared" si="173"/>
        <v/>
      </c>
      <c r="PLZ43" t="str">
        <f t="shared" si="173"/>
        <v/>
      </c>
      <c r="PMA43" t="str">
        <f t="shared" si="173"/>
        <v/>
      </c>
      <c r="PMB43" t="str">
        <f t="shared" si="173"/>
        <v/>
      </c>
      <c r="PMC43" t="str">
        <f t="shared" si="173"/>
        <v/>
      </c>
      <c r="PMD43" t="str">
        <f t="shared" si="173"/>
        <v/>
      </c>
      <c r="PME43" t="str">
        <f t="shared" si="173"/>
        <v/>
      </c>
      <c r="PMF43" t="str">
        <f t="shared" si="173"/>
        <v/>
      </c>
      <c r="PMG43" t="str">
        <f t="shared" si="173"/>
        <v/>
      </c>
      <c r="PMH43" t="str">
        <f t="shared" si="173"/>
        <v/>
      </c>
      <c r="PMI43" t="str">
        <f t="shared" si="173"/>
        <v/>
      </c>
      <c r="PMJ43" t="str">
        <f t="shared" si="173"/>
        <v/>
      </c>
      <c r="PMK43" t="str">
        <f t="shared" si="173"/>
        <v/>
      </c>
      <c r="PML43" t="str">
        <f t="shared" si="173"/>
        <v/>
      </c>
      <c r="PMM43" t="str">
        <f t="shared" si="173"/>
        <v/>
      </c>
      <c r="PMN43" t="str">
        <f t="shared" si="173"/>
        <v/>
      </c>
      <c r="PMO43" t="str">
        <f t="shared" si="173"/>
        <v/>
      </c>
      <c r="PMP43" t="str">
        <f t="shared" si="173"/>
        <v/>
      </c>
      <c r="PMQ43" t="str">
        <f t="shared" si="173"/>
        <v/>
      </c>
      <c r="PMR43" t="str">
        <f t="shared" si="173"/>
        <v/>
      </c>
      <c r="PMS43" t="str">
        <f t="shared" si="173"/>
        <v/>
      </c>
      <c r="PMT43" t="str">
        <f t="shared" si="173"/>
        <v/>
      </c>
      <c r="PMU43" t="str">
        <f t="shared" si="173"/>
        <v/>
      </c>
      <c r="PMV43" t="str">
        <f t="shared" si="173"/>
        <v/>
      </c>
      <c r="PMW43" t="str">
        <f t="shared" si="173"/>
        <v/>
      </c>
      <c r="PMX43" t="str">
        <f t="shared" si="173"/>
        <v/>
      </c>
      <c r="PMY43" t="str">
        <f t="shared" si="173"/>
        <v/>
      </c>
      <c r="PMZ43" t="str">
        <f t="shared" si="173"/>
        <v/>
      </c>
      <c r="PNA43" t="str">
        <f t="shared" si="173"/>
        <v/>
      </c>
      <c r="PNB43" t="str">
        <f t="shared" si="173"/>
        <v/>
      </c>
      <c r="PNC43" t="str">
        <f t="shared" si="173"/>
        <v/>
      </c>
      <c r="PND43" t="str">
        <f t="shared" si="173"/>
        <v/>
      </c>
      <c r="PNE43" t="str">
        <f t="shared" si="173"/>
        <v/>
      </c>
      <c r="PNF43" t="str">
        <f t="shared" si="173"/>
        <v/>
      </c>
      <c r="PNG43" t="str">
        <f t="shared" si="173"/>
        <v/>
      </c>
      <c r="PNH43" t="str">
        <f t="shared" si="173"/>
        <v/>
      </c>
      <c r="PNI43" t="str">
        <f t="shared" si="173"/>
        <v/>
      </c>
      <c r="PNJ43" t="str">
        <f t="shared" si="173"/>
        <v/>
      </c>
      <c r="PNK43" t="str">
        <f t="shared" si="173"/>
        <v/>
      </c>
      <c r="PNL43" t="str">
        <f t="shared" si="173"/>
        <v/>
      </c>
      <c r="PNM43" t="str">
        <f t="shared" si="173"/>
        <v/>
      </c>
      <c r="PNN43" t="str">
        <f t="shared" si="173"/>
        <v/>
      </c>
      <c r="PNO43" t="str">
        <f t="shared" ref="PNO43:PPZ43" si="174">IF(ISNA(VLOOKUP(PNM43,$B$2:$B$151,1,FALSE)),PNM43,"")</f>
        <v/>
      </c>
      <c r="PNP43" t="str">
        <f t="shared" si="174"/>
        <v/>
      </c>
      <c r="PNQ43" t="str">
        <f t="shared" si="174"/>
        <v/>
      </c>
      <c r="PNR43" t="str">
        <f t="shared" si="174"/>
        <v/>
      </c>
      <c r="PNS43" t="str">
        <f t="shared" si="174"/>
        <v/>
      </c>
      <c r="PNT43" t="str">
        <f t="shared" si="174"/>
        <v/>
      </c>
      <c r="PNU43" t="str">
        <f t="shared" si="174"/>
        <v/>
      </c>
      <c r="PNV43" t="str">
        <f t="shared" si="174"/>
        <v/>
      </c>
      <c r="PNW43" t="str">
        <f t="shared" si="174"/>
        <v/>
      </c>
      <c r="PNX43" t="str">
        <f t="shared" si="174"/>
        <v/>
      </c>
      <c r="PNY43" t="str">
        <f t="shared" si="174"/>
        <v/>
      </c>
      <c r="PNZ43" t="str">
        <f t="shared" si="174"/>
        <v/>
      </c>
      <c r="POA43" t="str">
        <f t="shared" si="174"/>
        <v/>
      </c>
      <c r="POB43" t="str">
        <f t="shared" si="174"/>
        <v/>
      </c>
      <c r="POC43" t="str">
        <f t="shared" si="174"/>
        <v/>
      </c>
      <c r="POD43" t="str">
        <f t="shared" si="174"/>
        <v/>
      </c>
      <c r="POE43" t="str">
        <f t="shared" si="174"/>
        <v/>
      </c>
      <c r="POF43" t="str">
        <f t="shared" si="174"/>
        <v/>
      </c>
      <c r="POG43" t="str">
        <f t="shared" si="174"/>
        <v/>
      </c>
      <c r="POH43" t="str">
        <f t="shared" si="174"/>
        <v/>
      </c>
      <c r="POI43" t="str">
        <f t="shared" si="174"/>
        <v/>
      </c>
      <c r="POJ43" t="str">
        <f t="shared" si="174"/>
        <v/>
      </c>
      <c r="POK43" t="str">
        <f t="shared" si="174"/>
        <v/>
      </c>
      <c r="POL43" t="str">
        <f t="shared" si="174"/>
        <v/>
      </c>
      <c r="POM43" t="str">
        <f t="shared" si="174"/>
        <v/>
      </c>
      <c r="PON43" t="str">
        <f t="shared" si="174"/>
        <v/>
      </c>
      <c r="POO43" t="str">
        <f t="shared" si="174"/>
        <v/>
      </c>
      <c r="POP43" t="str">
        <f t="shared" si="174"/>
        <v/>
      </c>
      <c r="POQ43" t="str">
        <f t="shared" si="174"/>
        <v/>
      </c>
      <c r="POR43" t="str">
        <f t="shared" si="174"/>
        <v/>
      </c>
      <c r="POS43" t="str">
        <f t="shared" si="174"/>
        <v/>
      </c>
      <c r="POT43" t="str">
        <f t="shared" si="174"/>
        <v/>
      </c>
      <c r="POU43" t="str">
        <f t="shared" si="174"/>
        <v/>
      </c>
      <c r="POV43" t="str">
        <f t="shared" si="174"/>
        <v/>
      </c>
      <c r="POW43" t="str">
        <f t="shared" si="174"/>
        <v/>
      </c>
      <c r="POX43" t="str">
        <f t="shared" si="174"/>
        <v/>
      </c>
      <c r="POY43" t="str">
        <f t="shared" si="174"/>
        <v/>
      </c>
      <c r="POZ43" t="str">
        <f t="shared" si="174"/>
        <v/>
      </c>
      <c r="PPA43" t="str">
        <f t="shared" si="174"/>
        <v/>
      </c>
      <c r="PPB43" t="str">
        <f t="shared" si="174"/>
        <v/>
      </c>
      <c r="PPC43" t="str">
        <f t="shared" si="174"/>
        <v/>
      </c>
      <c r="PPD43" t="str">
        <f t="shared" si="174"/>
        <v/>
      </c>
      <c r="PPE43" t="str">
        <f t="shared" si="174"/>
        <v/>
      </c>
      <c r="PPF43" t="str">
        <f t="shared" si="174"/>
        <v/>
      </c>
      <c r="PPG43" t="str">
        <f t="shared" si="174"/>
        <v/>
      </c>
      <c r="PPH43" t="str">
        <f t="shared" si="174"/>
        <v/>
      </c>
      <c r="PPI43" t="str">
        <f t="shared" si="174"/>
        <v/>
      </c>
      <c r="PPJ43" t="str">
        <f t="shared" si="174"/>
        <v/>
      </c>
      <c r="PPK43" t="str">
        <f t="shared" si="174"/>
        <v/>
      </c>
      <c r="PPL43" t="str">
        <f t="shared" si="174"/>
        <v/>
      </c>
      <c r="PPM43" t="str">
        <f t="shared" si="174"/>
        <v/>
      </c>
      <c r="PPN43" t="str">
        <f t="shared" si="174"/>
        <v/>
      </c>
      <c r="PPO43" t="str">
        <f t="shared" si="174"/>
        <v/>
      </c>
      <c r="PPP43" t="str">
        <f t="shared" si="174"/>
        <v/>
      </c>
      <c r="PPQ43" t="str">
        <f t="shared" si="174"/>
        <v/>
      </c>
      <c r="PPR43" t="str">
        <f t="shared" si="174"/>
        <v/>
      </c>
      <c r="PPS43" t="str">
        <f t="shared" si="174"/>
        <v/>
      </c>
      <c r="PPT43" t="str">
        <f t="shared" si="174"/>
        <v/>
      </c>
      <c r="PPU43" t="str">
        <f t="shared" si="174"/>
        <v/>
      </c>
      <c r="PPV43" t="str">
        <f t="shared" si="174"/>
        <v/>
      </c>
      <c r="PPW43" t="str">
        <f t="shared" si="174"/>
        <v/>
      </c>
      <c r="PPX43" t="str">
        <f t="shared" si="174"/>
        <v/>
      </c>
      <c r="PPY43" t="str">
        <f t="shared" si="174"/>
        <v/>
      </c>
      <c r="PPZ43" t="str">
        <f t="shared" si="174"/>
        <v/>
      </c>
      <c r="PQA43" t="str">
        <f t="shared" ref="PQA43:PSL43" si="175">IF(ISNA(VLOOKUP(PPY43,$B$2:$B$151,1,FALSE)),PPY43,"")</f>
        <v/>
      </c>
      <c r="PQB43" t="str">
        <f t="shared" si="175"/>
        <v/>
      </c>
      <c r="PQC43" t="str">
        <f t="shared" si="175"/>
        <v/>
      </c>
      <c r="PQD43" t="str">
        <f t="shared" si="175"/>
        <v/>
      </c>
      <c r="PQE43" t="str">
        <f t="shared" si="175"/>
        <v/>
      </c>
      <c r="PQF43" t="str">
        <f t="shared" si="175"/>
        <v/>
      </c>
      <c r="PQG43" t="str">
        <f t="shared" si="175"/>
        <v/>
      </c>
      <c r="PQH43" t="str">
        <f t="shared" si="175"/>
        <v/>
      </c>
      <c r="PQI43" t="str">
        <f t="shared" si="175"/>
        <v/>
      </c>
      <c r="PQJ43" t="str">
        <f t="shared" si="175"/>
        <v/>
      </c>
      <c r="PQK43" t="str">
        <f t="shared" si="175"/>
        <v/>
      </c>
      <c r="PQL43" t="str">
        <f t="shared" si="175"/>
        <v/>
      </c>
      <c r="PQM43" t="str">
        <f t="shared" si="175"/>
        <v/>
      </c>
      <c r="PQN43" t="str">
        <f t="shared" si="175"/>
        <v/>
      </c>
      <c r="PQO43" t="str">
        <f t="shared" si="175"/>
        <v/>
      </c>
      <c r="PQP43" t="str">
        <f t="shared" si="175"/>
        <v/>
      </c>
      <c r="PQQ43" t="str">
        <f t="shared" si="175"/>
        <v/>
      </c>
      <c r="PQR43" t="str">
        <f t="shared" si="175"/>
        <v/>
      </c>
      <c r="PQS43" t="str">
        <f t="shared" si="175"/>
        <v/>
      </c>
      <c r="PQT43" t="str">
        <f t="shared" si="175"/>
        <v/>
      </c>
      <c r="PQU43" t="str">
        <f t="shared" si="175"/>
        <v/>
      </c>
      <c r="PQV43" t="str">
        <f t="shared" si="175"/>
        <v/>
      </c>
      <c r="PQW43" t="str">
        <f t="shared" si="175"/>
        <v/>
      </c>
      <c r="PQX43" t="str">
        <f t="shared" si="175"/>
        <v/>
      </c>
      <c r="PQY43" t="str">
        <f t="shared" si="175"/>
        <v/>
      </c>
      <c r="PQZ43" t="str">
        <f t="shared" si="175"/>
        <v/>
      </c>
      <c r="PRA43" t="str">
        <f t="shared" si="175"/>
        <v/>
      </c>
      <c r="PRB43" t="str">
        <f t="shared" si="175"/>
        <v/>
      </c>
      <c r="PRC43" t="str">
        <f t="shared" si="175"/>
        <v/>
      </c>
      <c r="PRD43" t="str">
        <f t="shared" si="175"/>
        <v/>
      </c>
      <c r="PRE43" t="str">
        <f t="shared" si="175"/>
        <v/>
      </c>
      <c r="PRF43" t="str">
        <f t="shared" si="175"/>
        <v/>
      </c>
      <c r="PRG43" t="str">
        <f t="shared" si="175"/>
        <v/>
      </c>
      <c r="PRH43" t="str">
        <f t="shared" si="175"/>
        <v/>
      </c>
      <c r="PRI43" t="str">
        <f t="shared" si="175"/>
        <v/>
      </c>
      <c r="PRJ43" t="str">
        <f t="shared" si="175"/>
        <v/>
      </c>
      <c r="PRK43" t="str">
        <f t="shared" si="175"/>
        <v/>
      </c>
      <c r="PRL43" t="str">
        <f t="shared" si="175"/>
        <v/>
      </c>
      <c r="PRM43" t="str">
        <f t="shared" si="175"/>
        <v/>
      </c>
      <c r="PRN43" t="str">
        <f t="shared" si="175"/>
        <v/>
      </c>
      <c r="PRO43" t="str">
        <f t="shared" si="175"/>
        <v/>
      </c>
      <c r="PRP43" t="str">
        <f t="shared" si="175"/>
        <v/>
      </c>
      <c r="PRQ43" t="str">
        <f t="shared" si="175"/>
        <v/>
      </c>
      <c r="PRR43" t="str">
        <f t="shared" si="175"/>
        <v/>
      </c>
      <c r="PRS43" t="str">
        <f t="shared" si="175"/>
        <v/>
      </c>
      <c r="PRT43" t="str">
        <f t="shared" si="175"/>
        <v/>
      </c>
      <c r="PRU43" t="str">
        <f t="shared" si="175"/>
        <v/>
      </c>
      <c r="PRV43" t="str">
        <f t="shared" si="175"/>
        <v/>
      </c>
      <c r="PRW43" t="str">
        <f t="shared" si="175"/>
        <v/>
      </c>
      <c r="PRX43" t="str">
        <f t="shared" si="175"/>
        <v/>
      </c>
      <c r="PRY43" t="str">
        <f t="shared" si="175"/>
        <v/>
      </c>
      <c r="PRZ43" t="str">
        <f t="shared" si="175"/>
        <v/>
      </c>
      <c r="PSA43" t="str">
        <f t="shared" si="175"/>
        <v/>
      </c>
      <c r="PSB43" t="str">
        <f t="shared" si="175"/>
        <v/>
      </c>
      <c r="PSC43" t="str">
        <f t="shared" si="175"/>
        <v/>
      </c>
      <c r="PSD43" t="str">
        <f t="shared" si="175"/>
        <v/>
      </c>
      <c r="PSE43" t="str">
        <f t="shared" si="175"/>
        <v/>
      </c>
      <c r="PSF43" t="str">
        <f t="shared" si="175"/>
        <v/>
      </c>
      <c r="PSG43" t="str">
        <f t="shared" si="175"/>
        <v/>
      </c>
      <c r="PSH43" t="str">
        <f t="shared" si="175"/>
        <v/>
      </c>
      <c r="PSI43" t="str">
        <f t="shared" si="175"/>
        <v/>
      </c>
      <c r="PSJ43" t="str">
        <f t="shared" si="175"/>
        <v/>
      </c>
      <c r="PSK43" t="str">
        <f t="shared" si="175"/>
        <v/>
      </c>
      <c r="PSL43" t="str">
        <f t="shared" si="175"/>
        <v/>
      </c>
      <c r="PSM43" t="str">
        <f t="shared" ref="PSM43:PUX43" si="176">IF(ISNA(VLOOKUP(PSK43,$B$2:$B$151,1,FALSE)),PSK43,"")</f>
        <v/>
      </c>
      <c r="PSN43" t="str">
        <f t="shared" si="176"/>
        <v/>
      </c>
      <c r="PSO43" t="str">
        <f t="shared" si="176"/>
        <v/>
      </c>
      <c r="PSP43" t="str">
        <f t="shared" si="176"/>
        <v/>
      </c>
      <c r="PSQ43" t="str">
        <f t="shared" si="176"/>
        <v/>
      </c>
      <c r="PSR43" t="str">
        <f t="shared" si="176"/>
        <v/>
      </c>
      <c r="PSS43" t="str">
        <f t="shared" si="176"/>
        <v/>
      </c>
      <c r="PST43" t="str">
        <f t="shared" si="176"/>
        <v/>
      </c>
      <c r="PSU43" t="str">
        <f t="shared" si="176"/>
        <v/>
      </c>
      <c r="PSV43" t="str">
        <f t="shared" si="176"/>
        <v/>
      </c>
      <c r="PSW43" t="str">
        <f t="shared" si="176"/>
        <v/>
      </c>
      <c r="PSX43" t="str">
        <f t="shared" si="176"/>
        <v/>
      </c>
      <c r="PSY43" t="str">
        <f t="shared" si="176"/>
        <v/>
      </c>
      <c r="PSZ43" t="str">
        <f t="shared" si="176"/>
        <v/>
      </c>
      <c r="PTA43" t="str">
        <f t="shared" si="176"/>
        <v/>
      </c>
      <c r="PTB43" t="str">
        <f t="shared" si="176"/>
        <v/>
      </c>
      <c r="PTC43" t="str">
        <f t="shared" si="176"/>
        <v/>
      </c>
      <c r="PTD43" t="str">
        <f t="shared" si="176"/>
        <v/>
      </c>
      <c r="PTE43" t="str">
        <f t="shared" si="176"/>
        <v/>
      </c>
      <c r="PTF43" t="str">
        <f t="shared" si="176"/>
        <v/>
      </c>
      <c r="PTG43" t="str">
        <f t="shared" si="176"/>
        <v/>
      </c>
      <c r="PTH43" t="str">
        <f t="shared" si="176"/>
        <v/>
      </c>
      <c r="PTI43" t="str">
        <f t="shared" si="176"/>
        <v/>
      </c>
      <c r="PTJ43" t="str">
        <f t="shared" si="176"/>
        <v/>
      </c>
      <c r="PTK43" t="str">
        <f t="shared" si="176"/>
        <v/>
      </c>
      <c r="PTL43" t="str">
        <f t="shared" si="176"/>
        <v/>
      </c>
      <c r="PTM43" t="str">
        <f t="shared" si="176"/>
        <v/>
      </c>
      <c r="PTN43" t="str">
        <f t="shared" si="176"/>
        <v/>
      </c>
      <c r="PTO43" t="str">
        <f t="shared" si="176"/>
        <v/>
      </c>
      <c r="PTP43" t="str">
        <f t="shared" si="176"/>
        <v/>
      </c>
      <c r="PTQ43" t="str">
        <f t="shared" si="176"/>
        <v/>
      </c>
      <c r="PTR43" t="str">
        <f t="shared" si="176"/>
        <v/>
      </c>
      <c r="PTS43" t="str">
        <f t="shared" si="176"/>
        <v/>
      </c>
      <c r="PTT43" t="str">
        <f t="shared" si="176"/>
        <v/>
      </c>
      <c r="PTU43" t="str">
        <f t="shared" si="176"/>
        <v/>
      </c>
      <c r="PTV43" t="str">
        <f t="shared" si="176"/>
        <v/>
      </c>
      <c r="PTW43" t="str">
        <f t="shared" si="176"/>
        <v/>
      </c>
      <c r="PTX43" t="str">
        <f t="shared" si="176"/>
        <v/>
      </c>
      <c r="PTY43" t="str">
        <f t="shared" si="176"/>
        <v/>
      </c>
      <c r="PTZ43" t="str">
        <f t="shared" si="176"/>
        <v/>
      </c>
      <c r="PUA43" t="str">
        <f t="shared" si="176"/>
        <v/>
      </c>
      <c r="PUB43" t="str">
        <f t="shared" si="176"/>
        <v/>
      </c>
      <c r="PUC43" t="str">
        <f t="shared" si="176"/>
        <v/>
      </c>
      <c r="PUD43" t="str">
        <f t="shared" si="176"/>
        <v/>
      </c>
      <c r="PUE43" t="str">
        <f t="shared" si="176"/>
        <v/>
      </c>
      <c r="PUF43" t="str">
        <f t="shared" si="176"/>
        <v/>
      </c>
      <c r="PUG43" t="str">
        <f t="shared" si="176"/>
        <v/>
      </c>
      <c r="PUH43" t="str">
        <f t="shared" si="176"/>
        <v/>
      </c>
      <c r="PUI43" t="str">
        <f t="shared" si="176"/>
        <v/>
      </c>
      <c r="PUJ43" t="str">
        <f t="shared" si="176"/>
        <v/>
      </c>
      <c r="PUK43" t="str">
        <f t="shared" si="176"/>
        <v/>
      </c>
      <c r="PUL43" t="str">
        <f t="shared" si="176"/>
        <v/>
      </c>
      <c r="PUM43" t="str">
        <f t="shared" si="176"/>
        <v/>
      </c>
      <c r="PUN43" t="str">
        <f t="shared" si="176"/>
        <v/>
      </c>
      <c r="PUO43" t="str">
        <f t="shared" si="176"/>
        <v/>
      </c>
      <c r="PUP43" t="str">
        <f t="shared" si="176"/>
        <v/>
      </c>
      <c r="PUQ43" t="str">
        <f t="shared" si="176"/>
        <v/>
      </c>
      <c r="PUR43" t="str">
        <f t="shared" si="176"/>
        <v/>
      </c>
      <c r="PUS43" t="str">
        <f t="shared" si="176"/>
        <v/>
      </c>
      <c r="PUT43" t="str">
        <f t="shared" si="176"/>
        <v/>
      </c>
      <c r="PUU43" t="str">
        <f t="shared" si="176"/>
        <v/>
      </c>
      <c r="PUV43" t="str">
        <f t="shared" si="176"/>
        <v/>
      </c>
      <c r="PUW43" t="str">
        <f t="shared" si="176"/>
        <v/>
      </c>
      <c r="PUX43" t="str">
        <f t="shared" si="176"/>
        <v/>
      </c>
      <c r="PUY43" t="str">
        <f t="shared" ref="PUY43:PXJ43" si="177">IF(ISNA(VLOOKUP(PUW43,$B$2:$B$151,1,FALSE)),PUW43,"")</f>
        <v/>
      </c>
      <c r="PUZ43" t="str">
        <f t="shared" si="177"/>
        <v/>
      </c>
      <c r="PVA43" t="str">
        <f t="shared" si="177"/>
        <v/>
      </c>
      <c r="PVB43" t="str">
        <f t="shared" si="177"/>
        <v/>
      </c>
      <c r="PVC43" t="str">
        <f t="shared" si="177"/>
        <v/>
      </c>
      <c r="PVD43" t="str">
        <f t="shared" si="177"/>
        <v/>
      </c>
      <c r="PVE43" t="str">
        <f t="shared" si="177"/>
        <v/>
      </c>
      <c r="PVF43" t="str">
        <f t="shared" si="177"/>
        <v/>
      </c>
      <c r="PVG43" t="str">
        <f t="shared" si="177"/>
        <v/>
      </c>
      <c r="PVH43" t="str">
        <f t="shared" si="177"/>
        <v/>
      </c>
      <c r="PVI43" t="str">
        <f t="shared" si="177"/>
        <v/>
      </c>
      <c r="PVJ43" t="str">
        <f t="shared" si="177"/>
        <v/>
      </c>
      <c r="PVK43" t="str">
        <f t="shared" si="177"/>
        <v/>
      </c>
      <c r="PVL43" t="str">
        <f t="shared" si="177"/>
        <v/>
      </c>
      <c r="PVM43" t="str">
        <f t="shared" si="177"/>
        <v/>
      </c>
      <c r="PVN43" t="str">
        <f t="shared" si="177"/>
        <v/>
      </c>
      <c r="PVO43" t="str">
        <f t="shared" si="177"/>
        <v/>
      </c>
      <c r="PVP43" t="str">
        <f t="shared" si="177"/>
        <v/>
      </c>
      <c r="PVQ43" t="str">
        <f t="shared" si="177"/>
        <v/>
      </c>
      <c r="PVR43" t="str">
        <f t="shared" si="177"/>
        <v/>
      </c>
      <c r="PVS43" t="str">
        <f t="shared" si="177"/>
        <v/>
      </c>
      <c r="PVT43" t="str">
        <f t="shared" si="177"/>
        <v/>
      </c>
      <c r="PVU43" t="str">
        <f t="shared" si="177"/>
        <v/>
      </c>
      <c r="PVV43" t="str">
        <f t="shared" si="177"/>
        <v/>
      </c>
      <c r="PVW43" t="str">
        <f t="shared" si="177"/>
        <v/>
      </c>
      <c r="PVX43" t="str">
        <f t="shared" si="177"/>
        <v/>
      </c>
      <c r="PVY43" t="str">
        <f t="shared" si="177"/>
        <v/>
      </c>
      <c r="PVZ43" t="str">
        <f t="shared" si="177"/>
        <v/>
      </c>
      <c r="PWA43" t="str">
        <f t="shared" si="177"/>
        <v/>
      </c>
      <c r="PWB43" t="str">
        <f t="shared" si="177"/>
        <v/>
      </c>
      <c r="PWC43" t="str">
        <f t="shared" si="177"/>
        <v/>
      </c>
      <c r="PWD43" t="str">
        <f t="shared" si="177"/>
        <v/>
      </c>
      <c r="PWE43" t="str">
        <f t="shared" si="177"/>
        <v/>
      </c>
      <c r="PWF43" t="str">
        <f t="shared" si="177"/>
        <v/>
      </c>
      <c r="PWG43" t="str">
        <f t="shared" si="177"/>
        <v/>
      </c>
      <c r="PWH43" t="str">
        <f t="shared" si="177"/>
        <v/>
      </c>
      <c r="PWI43" t="str">
        <f t="shared" si="177"/>
        <v/>
      </c>
      <c r="PWJ43" t="str">
        <f t="shared" si="177"/>
        <v/>
      </c>
      <c r="PWK43" t="str">
        <f t="shared" si="177"/>
        <v/>
      </c>
      <c r="PWL43" t="str">
        <f t="shared" si="177"/>
        <v/>
      </c>
      <c r="PWM43" t="str">
        <f t="shared" si="177"/>
        <v/>
      </c>
      <c r="PWN43" t="str">
        <f t="shared" si="177"/>
        <v/>
      </c>
      <c r="PWO43" t="str">
        <f t="shared" si="177"/>
        <v/>
      </c>
      <c r="PWP43" t="str">
        <f t="shared" si="177"/>
        <v/>
      </c>
      <c r="PWQ43" t="str">
        <f t="shared" si="177"/>
        <v/>
      </c>
      <c r="PWR43" t="str">
        <f t="shared" si="177"/>
        <v/>
      </c>
      <c r="PWS43" t="str">
        <f t="shared" si="177"/>
        <v/>
      </c>
      <c r="PWT43" t="str">
        <f t="shared" si="177"/>
        <v/>
      </c>
      <c r="PWU43" t="str">
        <f t="shared" si="177"/>
        <v/>
      </c>
      <c r="PWV43" t="str">
        <f t="shared" si="177"/>
        <v/>
      </c>
      <c r="PWW43" t="str">
        <f t="shared" si="177"/>
        <v/>
      </c>
      <c r="PWX43" t="str">
        <f t="shared" si="177"/>
        <v/>
      </c>
      <c r="PWY43" t="str">
        <f t="shared" si="177"/>
        <v/>
      </c>
      <c r="PWZ43" t="str">
        <f t="shared" si="177"/>
        <v/>
      </c>
      <c r="PXA43" t="str">
        <f t="shared" si="177"/>
        <v/>
      </c>
      <c r="PXB43" t="str">
        <f t="shared" si="177"/>
        <v/>
      </c>
      <c r="PXC43" t="str">
        <f t="shared" si="177"/>
        <v/>
      </c>
      <c r="PXD43" t="str">
        <f t="shared" si="177"/>
        <v/>
      </c>
      <c r="PXE43" t="str">
        <f t="shared" si="177"/>
        <v/>
      </c>
      <c r="PXF43" t="str">
        <f t="shared" si="177"/>
        <v/>
      </c>
      <c r="PXG43" t="str">
        <f t="shared" si="177"/>
        <v/>
      </c>
      <c r="PXH43" t="str">
        <f t="shared" si="177"/>
        <v/>
      </c>
      <c r="PXI43" t="str">
        <f t="shared" si="177"/>
        <v/>
      </c>
      <c r="PXJ43" t="str">
        <f t="shared" si="177"/>
        <v/>
      </c>
      <c r="PXK43" t="str">
        <f t="shared" ref="PXK43:PZV43" si="178">IF(ISNA(VLOOKUP(PXI43,$B$2:$B$151,1,FALSE)),PXI43,"")</f>
        <v/>
      </c>
      <c r="PXL43" t="str">
        <f t="shared" si="178"/>
        <v/>
      </c>
      <c r="PXM43" t="str">
        <f t="shared" si="178"/>
        <v/>
      </c>
      <c r="PXN43" t="str">
        <f t="shared" si="178"/>
        <v/>
      </c>
      <c r="PXO43" t="str">
        <f t="shared" si="178"/>
        <v/>
      </c>
      <c r="PXP43" t="str">
        <f t="shared" si="178"/>
        <v/>
      </c>
      <c r="PXQ43" t="str">
        <f t="shared" si="178"/>
        <v/>
      </c>
      <c r="PXR43" t="str">
        <f t="shared" si="178"/>
        <v/>
      </c>
      <c r="PXS43" t="str">
        <f t="shared" si="178"/>
        <v/>
      </c>
      <c r="PXT43" t="str">
        <f t="shared" si="178"/>
        <v/>
      </c>
      <c r="PXU43" t="str">
        <f t="shared" si="178"/>
        <v/>
      </c>
      <c r="PXV43" t="str">
        <f t="shared" si="178"/>
        <v/>
      </c>
      <c r="PXW43" t="str">
        <f t="shared" si="178"/>
        <v/>
      </c>
      <c r="PXX43" t="str">
        <f t="shared" si="178"/>
        <v/>
      </c>
      <c r="PXY43" t="str">
        <f t="shared" si="178"/>
        <v/>
      </c>
      <c r="PXZ43" t="str">
        <f t="shared" si="178"/>
        <v/>
      </c>
      <c r="PYA43" t="str">
        <f t="shared" si="178"/>
        <v/>
      </c>
      <c r="PYB43" t="str">
        <f t="shared" si="178"/>
        <v/>
      </c>
      <c r="PYC43" t="str">
        <f t="shared" si="178"/>
        <v/>
      </c>
      <c r="PYD43" t="str">
        <f t="shared" si="178"/>
        <v/>
      </c>
      <c r="PYE43" t="str">
        <f t="shared" si="178"/>
        <v/>
      </c>
      <c r="PYF43" t="str">
        <f t="shared" si="178"/>
        <v/>
      </c>
      <c r="PYG43" t="str">
        <f t="shared" si="178"/>
        <v/>
      </c>
      <c r="PYH43" t="str">
        <f t="shared" si="178"/>
        <v/>
      </c>
      <c r="PYI43" t="str">
        <f t="shared" si="178"/>
        <v/>
      </c>
      <c r="PYJ43" t="str">
        <f t="shared" si="178"/>
        <v/>
      </c>
      <c r="PYK43" t="str">
        <f t="shared" si="178"/>
        <v/>
      </c>
      <c r="PYL43" t="str">
        <f t="shared" si="178"/>
        <v/>
      </c>
      <c r="PYM43" t="str">
        <f t="shared" si="178"/>
        <v/>
      </c>
      <c r="PYN43" t="str">
        <f t="shared" si="178"/>
        <v/>
      </c>
      <c r="PYO43" t="str">
        <f t="shared" si="178"/>
        <v/>
      </c>
      <c r="PYP43" t="str">
        <f t="shared" si="178"/>
        <v/>
      </c>
      <c r="PYQ43" t="str">
        <f t="shared" si="178"/>
        <v/>
      </c>
      <c r="PYR43" t="str">
        <f t="shared" si="178"/>
        <v/>
      </c>
      <c r="PYS43" t="str">
        <f t="shared" si="178"/>
        <v/>
      </c>
      <c r="PYT43" t="str">
        <f t="shared" si="178"/>
        <v/>
      </c>
      <c r="PYU43" t="str">
        <f t="shared" si="178"/>
        <v/>
      </c>
      <c r="PYV43" t="str">
        <f t="shared" si="178"/>
        <v/>
      </c>
      <c r="PYW43" t="str">
        <f t="shared" si="178"/>
        <v/>
      </c>
      <c r="PYX43" t="str">
        <f t="shared" si="178"/>
        <v/>
      </c>
      <c r="PYY43" t="str">
        <f t="shared" si="178"/>
        <v/>
      </c>
      <c r="PYZ43" t="str">
        <f t="shared" si="178"/>
        <v/>
      </c>
      <c r="PZA43" t="str">
        <f t="shared" si="178"/>
        <v/>
      </c>
      <c r="PZB43" t="str">
        <f t="shared" si="178"/>
        <v/>
      </c>
      <c r="PZC43" t="str">
        <f t="shared" si="178"/>
        <v/>
      </c>
      <c r="PZD43" t="str">
        <f t="shared" si="178"/>
        <v/>
      </c>
      <c r="PZE43" t="str">
        <f t="shared" si="178"/>
        <v/>
      </c>
      <c r="PZF43" t="str">
        <f t="shared" si="178"/>
        <v/>
      </c>
      <c r="PZG43" t="str">
        <f t="shared" si="178"/>
        <v/>
      </c>
      <c r="PZH43" t="str">
        <f t="shared" si="178"/>
        <v/>
      </c>
      <c r="PZI43" t="str">
        <f t="shared" si="178"/>
        <v/>
      </c>
      <c r="PZJ43" t="str">
        <f t="shared" si="178"/>
        <v/>
      </c>
      <c r="PZK43" t="str">
        <f t="shared" si="178"/>
        <v/>
      </c>
      <c r="PZL43" t="str">
        <f t="shared" si="178"/>
        <v/>
      </c>
      <c r="PZM43" t="str">
        <f t="shared" si="178"/>
        <v/>
      </c>
      <c r="PZN43" t="str">
        <f t="shared" si="178"/>
        <v/>
      </c>
      <c r="PZO43" t="str">
        <f t="shared" si="178"/>
        <v/>
      </c>
      <c r="PZP43" t="str">
        <f t="shared" si="178"/>
        <v/>
      </c>
      <c r="PZQ43" t="str">
        <f t="shared" si="178"/>
        <v/>
      </c>
      <c r="PZR43" t="str">
        <f t="shared" si="178"/>
        <v/>
      </c>
      <c r="PZS43" t="str">
        <f t="shared" si="178"/>
        <v/>
      </c>
      <c r="PZT43" t="str">
        <f t="shared" si="178"/>
        <v/>
      </c>
      <c r="PZU43" t="str">
        <f t="shared" si="178"/>
        <v/>
      </c>
      <c r="PZV43" t="str">
        <f t="shared" si="178"/>
        <v/>
      </c>
      <c r="PZW43" t="str">
        <f t="shared" ref="PZW43:QCH43" si="179">IF(ISNA(VLOOKUP(PZU43,$B$2:$B$151,1,FALSE)),PZU43,"")</f>
        <v/>
      </c>
      <c r="PZX43" t="str">
        <f t="shared" si="179"/>
        <v/>
      </c>
      <c r="PZY43" t="str">
        <f t="shared" si="179"/>
        <v/>
      </c>
      <c r="PZZ43" t="str">
        <f t="shared" si="179"/>
        <v/>
      </c>
      <c r="QAA43" t="str">
        <f t="shared" si="179"/>
        <v/>
      </c>
      <c r="QAB43" t="str">
        <f t="shared" si="179"/>
        <v/>
      </c>
      <c r="QAC43" t="str">
        <f t="shared" si="179"/>
        <v/>
      </c>
      <c r="QAD43" t="str">
        <f t="shared" si="179"/>
        <v/>
      </c>
      <c r="QAE43" t="str">
        <f t="shared" si="179"/>
        <v/>
      </c>
      <c r="QAF43" t="str">
        <f t="shared" si="179"/>
        <v/>
      </c>
      <c r="QAG43" t="str">
        <f t="shared" si="179"/>
        <v/>
      </c>
      <c r="QAH43" t="str">
        <f t="shared" si="179"/>
        <v/>
      </c>
      <c r="QAI43" t="str">
        <f t="shared" si="179"/>
        <v/>
      </c>
      <c r="QAJ43" t="str">
        <f t="shared" si="179"/>
        <v/>
      </c>
      <c r="QAK43" t="str">
        <f t="shared" si="179"/>
        <v/>
      </c>
      <c r="QAL43" t="str">
        <f t="shared" si="179"/>
        <v/>
      </c>
      <c r="QAM43" t="str">
        <f t="shared" si="179"/>
        <v/>
      </c>
      <c r="QAN43" t="str">
        <f t="shared" si="179"/>
        <v/>
      </c>
      <c r="QAO43" t="str">
        <f t="shared" si="179"/>
        <v/>
      </c>
      <c r="QAP43" t="str">
        <f t="shared" si="179"/>
        <v/>
      </c>
      <c r="QAQ43" t="str">
        <f t="shared" si="179"/>
        <v/>
      </c>
      <c r="QAR43" t="str">
        <f t="shared" si="179"/>
        <v/>
      </c>
      <c r="QAS43" t="str">
        <f t="shared" si="179"/>
        <v/>
      </c>
      <c r="QAT43" t="str">
        <f t="shared" si="179"/>
        <v/>
      </c>
      <c r="QAU43" t="str">
        <f t="shared" si="179"/>
        <v/>
      </c>
      <c r="QAV43" t="str">
        <f t="shared" si="179"/>
        <v/>
      </c>
      <c r="QAW43" t="str">
        <f t="shared" si="179"/>
        <v/>
      </c>
      <c r="QAX43" t="str">
        <f t="shared" si="179"/>
        <v/>
      </c>
      <c r="QAY43" t="str">
        <f t="shared" si="179"/>
        <v/>
      </c>
      <c r="QAZ43" t="str">
        <f t="shared" si="179"/>
        <v/>
      </c>
      <c r="QBA43" t="str">
        <f t="shared" si="179"/>
        <v/>
      </c>
      <c r="QBB43" t="str">
        <f t="shared" si="179"/>
        <v/>
      </c>
      <c r="QBC43" t="str">
        <f t="shared" si="179"/>
        <v/>
      </c>
      <c r="QBD43" t="str">
        <f t="shared" si="179"/>
        <v/>
      </c>
      <c r="QBE43" t="str">
        <f t="shared" si="179"/>
        <v/>
      </c>
      <c r="QBF43" t="str">
        <f t="shared" si="179"/>
        <v/>
      </c>
      <c r="QBG43" t="str">
        <f t="shared" si="179"/>
        <v/>
      </c>
      <c r="QBH43" t="str">
        <f t="shared" si="179"/>
        <v/>
      </c>
      <c r="QBI43" t="str">
        <f t="shared" si="179"/>
        <v/>
      </c>
      <c r="QBJ43" t="str">
        <f t="shared" si="179"/>
        <v/>
      </c>
      <c r="QBK43" t="str">
        <f t="shared" si="179"/>
        <v/>
      </c>
      <c r="QBL43" t="str">
        <f t="shared" si="179"/>
        <v/>
      </c>
      <c r="QBM43" t="str">
        <f t="shared" si="179"/>
        <v/>
      </c>
      <c r="QBN43" t="str">
        <f t="shared" si="179"/>
        <v/>
      </c>
      <c r="QBO43" t="str">
        <f t="shared" si="179"/>
        <v/>
      </c>
      <c r="QBP43" t="str">
        <f t="shared" si="179"/>
        <v/>
      </c>
      <c r="QBQ43" t="str">
        <f t="shared" si="179"/>
        <v/>
      </c>
      <c r="QBR43" t="str">
        <f t="shared" si="179"/>
        <v/>
      </c>
      <c r="QBS43" t="str">
        <f t="shared" si="179"/>
        <v/>
      </c>
      <c r="QBT43" t="str">
        <f t="shared" si="179"/>
        <v/>
      </c>
      <c r="QBU43" t="str">
        <f t="shared" si="179"/>
        <v/>
      </c>
      <c r="QBV43" t="str">
        <f t="shared" si="179"/>
        <v/>
      </c>
      <c r="QBW43" t="str">
        <f t="shared" si="179"/>
        <v/>
      </c>
      <c r="QBX43" t="str">
        <f t="shared" si="179"/>
        <v/>
      </c>
      <c r="QBY43" t="str">
        <f t="shared" si="179"/>
        <v/>
      </c>
      <c r="QBZ43" t="str">
        <f t="shared" si="179"/>
        <v/>
      </c>
      <c r="QCA43" t="str">
        <f t="shared" si="179"/>
        <v/>
      </c>
      <c r="QCB43" t="str">
        <f t="shared" si="179"/>
        <v/>
      </c>
      <c r="QCC43" t="str">
        <f t="shared" si="179"/>
        <v/>
      </c>
      <c r="QCD43" t="str">
        <f t="shared" si="179"/>
        <v/>
      </c>
      <c r="QCE43" t="str">
        <f t="shared" si="179"/>
        <v/>
      </c>
      <c r="QCF43" t="str">
        <f t="shared" si="179"/>
        <v/>
      </c>
      <c r="QCG43" t="str">
        <f t="shared" si="179"/>
        <v/>
      </c>
      <c r="QCH43" t="str">
        <f t="shared" si="179"/>
        <v/>
      </c>
      <c r="QCI43" t="str">
        <f t="shared" ref="QCI43:QET43" si="180">IF(ISNA(VLOOKUP(QCG43,$B$2:$B$151,1,FALSE)),QCG43,"")</f>
        <v/>
      </c>
      <c r="QCJ43" t="str">
        <f t="shared" si="180"/>
        <v/>
      </c>
      <c r="QCK43" t="str">
        <f t="shared" si="180"/>
        <v/>
      </c>
      <c r="QCL43" t="str">
        <f t="shared" si="180"/>
        <v/>
      </c>
      <c r="QCM43" t="str">
        <f t="shared" si="180"/>
        <v/>
      </c>
      <c r="QCN43" t="str">
        <f t="shared" si="180"/>
        <v/>
      </c>
      <c r="QCO43" t="str">
        <f t="shared" si="180"/>
        <v/>
      </c>
      <c r="QCP43" t="str">
        <f t="shared" si="180"/>
        <v/>
      </c>
      <c r="QCQ43" t="str">
        <f t="shared" si="180"/>
        <v/>
      </c>
      <c r="QCR43" t="str">
        <f t="shared" si="180"/>
        <v/>
      </c>
      <c r="QCS43" t="str">
        <f t="shared" si="180"/>
        <v/>
      </c>
      <c r="QCT43" t="str">
        <f t="shared" si="180"/>
        <v/>
      </c>
      <c r="QCU43" t="str">
        <f t="shared" si="180"/>
        <v/>
      </c>
      <c r="QCV43" t="str">
        <f t="shared" si="180"/>
        <v/>
      </c>
      <c r="QCW43" t="str">
        <f t="shared" si="180"/>
        <v/>
      </c>
      <c r="QCX43" t="str">
        <f t="shared" si="180"/>
        <v/>
      </c>
      <c r="QCY43" t="str">
        <f t="shared" si="180"/>
        <v/>
      </c>
      <c r="QCZ43" t="str">
        <f t="shared" si="180"/>
        <v/>
      </c>
      <c r="QDA43" t="str">
        <f t="shared" si="180"/>
        <v/>
      </c>
      <c r="QDB43" t="str">
        <f t="shared" si="180"/>
        <v/>
      </c>
      <c r="QDC43" t="str">
        <f t="shared" si="180"/>
        <v/>
      </c>
      <c r="QDD43" t="str">
        <f t="shared" si="180"/>
        <v/>
      </c>
      <c r="QDE43" t="str">
        <f t="shared" si="180"/>
        <v/>
      </c>
      <c r="QDF43" t="str">
        <f t="shared" si="180"/>
        <v/>
      </c>
      <c r="QDG43" t="str">
        <f t="shared" si="180"/>
        <v/>
      </c>
      <c r="QDH43" t="str">
        <f t="shared" si="180"/>
        <v/>
      </c>
      <c r="QDI43" t="str">
        <f t="shared" si="180"/>
        <v/>
      </c>
      <c r="QDJ43" t="str">
        <f t="shared" si="180"/>
        <v/>
      </c>
      <c r="QDK43" t="str">
        <f t="shared" si="180"/>
        <v/>
      </c>
      <c r="QDL43" t="str">
        <f t="shared" si="180"/>
        <v/>
      </c>
      <c r="QDM43" t="str">
        <f t="shared" si="180"/>
        <v/>
      </c>
      <c r="QDN43" t="str">
        <f t="shared" si="180"/>
        <v/>
      </c>
      <c r="QDO43" t="str">
        <f t="shared" si="180"/>
        <v/>
      </c>
      <c r="QDP43" t="str">
        <f t="shared" si="180"/>
        <v/>
      </c>
      <c r="QDQ43" t="str">
        <f t="shared" si="180"/>
        <v/>
      </c>
      <c r="QDR43" t="str">
        <f t="shared" si="180"/>
        <v/>
      </c>
      <c r="QDS43" t="str">
        <f t="shared" si="180"/>
        <v/>
      </c>
      <c r="QDT43" t="str">
        <f t="shared" si="180"/>
        <v/>
      </c>
      <c r="QDU43" t="str">
        <f t="shared" si="180"/>
        <v/>
      </c>
      <c r="QDV43" t="str">
        <f t="shared" si="180"/>
        <v/>
      </c>
      <c r="QDW43" t="str">
        <f t="shared" si="180"/>
        <v/>
      </c>
      <c r="QDX43" t="str">
        <f t="shared" si="180"/>
        <v/>
      </c>
      <c r="QDY43" t="str">
        <f t="shared" si="180"/>
        <v/>
      </c>
      <c r="QDZ43" t="str">
        <f t="shared" si="180"/>
        <v/>
      </c>
      <c r="QEA43" t="str">
        <f t="shared" si="180"/>
        <v/>
      </c>
      <c r="QEB43" t="str">
        <f t="shared" si="180"/>
        <v/>
      </c>
      <c r="QEC43" t="str">
        <f t="shared" si="180"/>
        <v/>
      </c>
      <c r="QED43" t="str">
        <f t="shared" si="180"/>
        <v/>
      </c>
      <c r="QEE43" t="str">
        <f t="shared" si="180"/>
        <v/>
      </c>
      <c r="QEF43" t="str">
        <f t="shared" si="180"/>
        <v/>
      </c>
      <c r="QEG43" t="str">
        <f t="shared" si="180"/>
        <v/>
      </c>
      <c r="QEH43" t="str">
        <f t="shared" si="180"/>
        <v/>
      </c>
      <c r="QEI43" t="str">
        <f t="shared" si="180"/>
        <v/>
      </c>
      <c r="QEJ43" t="str">
        <f t="shared" si="180"/>
        <v/>
      </c>
      <c r="QEK43" t="str">
        <f t="shared" si="180"/>
        <v/>
      </c>
      <c r="QEL43" t="str">
        <f t="shared" si="180"/>
        <v/>
      </c>
      <c r="QEM43" t="str">
        <f t="shared" si="180"/>
        <v/>
      </c>
      <c r="QEN43" t="str">
        <f t="shared" si="180"/>
        <v/>
      </c>
      <c r="QEO43" t="str">
        <f t="shared" si="180"/>
        <v/>
      </c>
      <c r="QEP43" t="str">
        <f t="shared" si="180"/>
        <v/>
      </c>
      <c r="QEQ43" t="str">
        <f t="shared" si="180"/>
        <v/>
      </c>
      <c r="QER43" t="str">
        <f t="shared" si="180"/>
        <v/>
      </c>
      <c r="QES43" t="str">
        <f t="shared" si="180"/>
        <v/>
      </c>
      <c r="QET43" t="str">
        <f t="shared" si="180"/>
        <v/>
      </c>
      <c r="QEU43" t="str">
        <f t="shared" ref="QEU43:QHF43" si="181">IF(ISNA(VLOOKUP(QES43,$B$2:$B$151,1,FALSE)),QES43,"")</f>
        <v/>
      </c>
      <c r="QEV43" t="str">
        <f t="shared" si="181"/>
        <v/>
      </c>
      <c r="QEW43" t="str">
        <f t="shared" si="181"/>
        <v/>
      </c>
      <c r="QEX43" t="str">
        <f t="shared" si="181"/>
        <v/>
      </c>
      <c r="QEY43" t="str">
        <f t="shared" si="181"/>
        <v/>
      </c>
      <c r="QEZ43" t="str">
        <f t="shared" si="181"/>
        <v/>
      </c>
      <c r="QFA43" t="str">
        <f t="shared" si="181"/>
        <v/>
      </c>
      <c r="QFB43" t="str">
        <f t="shared" si="181"/>
        <v/>
      </c>
      <c r="QFC43" t="str">
        <f t="shared" si="181"/>
        <v/>
      </c>
      <c r="QFD43" t="str">
        <f t="shared" si="181"/>
        <v/>
      </c>
      <c r="QFE43" t="str">
        <f t="shared" si="181"/>
        <v/>
      </c>
      <c r="QFF43" t="str">
        <f t="shared" si="181"/>
        <v/>
      </c>
      <c r="QFG43" t="str">
        <f t="shared" si="181"/>
        <v/>
      </c>
      <c r="QFH43" t="str">
        <f t="shared" si="181"/>
        <v/>
      </c>
      <c r="QFI43" t="str">
        <f t="shared" si="181"/>
        <v/>
      </c>
      <c r="QFJ43" t="str">
        <f t="shared" si="181"/>
        <v/>
      </c>
      <c r="QFK43" t="str">
        <f t="shared" si="181"/>
        <v/>
      </c>
      <c r="QFL43" t="str">
        <f t="shared" si="181"/>
        <v/>
      </c>
      <c r="QFM43" t="str">
        <f t="shared" si="181"/>
        <v/>
      </c>
      <c r="QFN43" t="str">
        <f t="shared" si="181"/>
        <v/>
      </c>
      <c r="QFO43" t="str">
        <f t="shared" si="181"/>
        <v/>
      </c>
      <c r="QFP43" t="str">
        <f t="shared" si="181"/>
        <v/>
      </c>
      <c r="QFQ43" t="str">
        <f t="shared" si="181"/>
        <v/>
      </c>
      <c r="QFR43" t="str">
        <f t="shared" si="181"/>
        <v/>
      </c>
      <c r="QFS43" t="str">
        <f t="shared" si="181"/>
        <v/>
      </c>
      <c r="QFT43" t="str">
        <f t="shared" si="181"/>
        <v/>
      </c>
      <c r="QFU43" t="str">
        <f t="shared" si="181"/>
        <v/>
      </c>
      <c r="QFV43" t="str">
        <f t="shared" si="181"/>
        <v/>
      </c>
      <c r="QFW43" t="str">
        <f t="shared" si="181"/>
        <v/>
      </c>
      <c r="QFX43" t="str">
        <f t="shared" si="181"/>
        <v/>
      </c>
      <c r="QFY43" t="str">
        <f t="shared" si="181"/>
        <v/>
      </c>
      <c r="QFZ43" t="str">
        <f t="shared" si="181"/>
        <v/>
      </c>
      <c r="QGA43" t="str">
        <f t="shared" si="181"/>
        <v/>
      </c>
      <c r="QGB43" t="str">
        <f t="shared" si="181"/>
        <v/>
      </c>
      <c r="QGC43" t="str">
        <f t="shared" si="181"/>
        <v/>
      </c>
      <c r="QGD43" t="str">
        <f t="shared" si="181"/>
        <v/>
      </c>
      <c r="QGE43" t="str">
        <f t="shared" si="181"/>
        <v/>
      </c>
      <c r="QGF43" t="str">
        <f t="shared" si="181"/>
        <v/>
      </c>
      <c r="QGG43" t="str">
        <f t="shared" si="181"/>
        <v/>
      </c>
      <c r="QGH43" t="str">
        <f t="shared" si="181"/>
        <v/>
      </c>
      <c r="QGI43" t="str">
        <f t="shared" si="181"/>
        <v/>
      </c>
      <c r="QGJ43" t="str">
        <f t="shared" si="181"/>
        <v/>
      </c>
      <c r="QGK43" t="str">
        <f t="shared" si="181"/>
        <v/>
      </c>
      <c r="QGL43" t="str">
        <f t="shared" si="181"/>
        <v/>
      </c>
      <c r="QGM43" t="str">
        <f t="shared" si="181"/>
        <v/>
      </c>
      <c r="QGN43" t="str">
        <f t="shared" si="181"/>
        <v/>
      </c>
      <c r="QGO43" t="str">
        <f t="shared" si="181"/>
        <v/>
      </c>
      <c r="QGP43" t="str">
        <f t="shared" si="181"/>
        <v/>
      </c>
      <c r="QGQ43" t="str">
        <f t="shared" si="181"/>
        <v/>
      </c>
      <c r="QGR43" t="str">
        <f t="shared" si="181"/>
        <v/>
      </c>
      <c r="QGS43" t="str">
        <f t="shared" si="181"/>
        <v/>
      </c>
      <c r="QGT43" t="str">
        <f t="shared" si="181"/>
        <v/>
      </c>
      <c r="QGU43" t="str">
        <f t="shared" si="181"/>
        <v/>
      </c>
      <c r="QGV43" t="str">
        <f t="shared" si="181"/>
        <v/>
      </c>
      <c r="QGW43" t="str">
        <f t="shared" si="181"/>
        <v/>
      </c>
      <c r="QGX43" t="str">
        <f t="shared" si="181"/>
        <v/>
      </c>
      <c r="QGY43" t="str">
        <f t="shared" si="181"/>
        <v/>
      </c>
      <c r="QGZ43" t="str">
        <f t="shared" si="181"/>
        <v/>
      </c>
      <c r="QHA43" t="str">
        <f t="shared" si="181"/>
        <v/>
      </c>
      <c r="QHB43" t="str">
        <f t="shared" si="181"/>
        <v/>
      </c>
      <c r="QHC43" t="str">
        <f t="shared" si="181"/>
        <v/>
      </c>
      <c r="QHD43" t="str">
        <f t="shared" si="181"/>
        <v/>
      </c>
      <c r="QHE43" t="str">
        <f t="shared" si="181"/>
        <v/>
      </c>
      <c r="QHF43" t="str">
        <f t="shared" si="181"/>
        <v/>
      </c>
      <c r="QHG43" t="str">
        <f t="shared" ref="QHG43:QJR43" si="182">IF(ISNA(VLOOKUP(QHE43,$B$2:$B$151,1,FALSE)),QHE43,"")</f>
        <v/>
      </c>
      <c r="QHH43" t="str">
        <f t="shared" si="182"/>
        <v/>
      </c>
      <c r="QHI43" t="str">
        <f t="shared" si="182"/>
        <v/>
      </c>
      <c r="QHJ43" t="str">
        <f t="shared" si="182"/>
        <v/>
      </c>
      <c r="QHK43" t="str">
        <f t="shared" si="182"/>
        <v/>
      </c>
      <c r="QHL43" t="str">
        <f t="shared" si="182"/>
        <v/>
      </c>
      <c r="QHM43" t="str">
        <f t="shared" si="182"/>
        <v/>
      </c>
      <c r="QHN43" t="str">
        <f t="shared" si="182"/>
        <v/>
      </c>
      <c r="QHO43" t="str">
        <f t="shared" si="182"/>
        <v/>
      </c>
      <c r="QHP43" t="str">
        <f t="shared" si="182"/>
        <v/>
      </c>
      <c r="QHQ43" t="str">
        <f t="shared" si="182"/>
        <v/>
      </c>
      <c r="QHR43" t="str">
        <f t="shared" si="182"/>
        <v/>
      </c>
      <c r="QHS43" t="str">
        <f t="shared" si="182"/>
        <v/>
      </c>
      <c r="QHT43" t="str">
        <f t="shared" si="182"/>
        <v/>
      </c>
      <c r="QHU43" t="str">
        <f t="shared" si="182"/>
        <v/>
      </c>
      <c r="QHV43" t="str">
        <f t="shared" si="182"/>
        <v/>
      </c>
      <c r="QHW43" t="str">
        <f t="shared" si="182"/>
        <v/>
      </c>
      <c r="QHX43" t="str">
        <f t="shared" si="182"/>
        <v/>
      </c>
      <c r="QHY43" t="str">
        <f t="shared" si="182"/>
        <v/>
      </c>
      <c r="QHZ43" t="str">
        <f t="shared" si="182"/>
        <v/>
      </c>
      <c r="QIA43" t="str">
        <f t="shared" si="182"/>
        <v/>
      </c>
      <c r="QIB43" t="str">
        <f t="shared" si="182"/>
        <v/>
      </c>
      <c r="QIC43" t="str">
        <f t="shared" si="182"/>
        <v/>
      </c>
      <c r="QID43" t="str">
        <f t="shared" si="182"/>
        <v/>
      </c>
      <c r="QIE43" t="str">
        <f t="shared" si="182"/>
        <v/>
      </c>
      <c r="QIF43" t="str">
        <f t="shared" si="182"/>
        <v/>
      </c>
      <c r="QIG43" t="str">
        <f t="shared" si="182"/>
        <v/>
      </c>
      <c r="QIH43" t="str">
        <f t="shared" si="182"/>
        <v/>
      </c>
      <c r="QII43" t="str">
        <f t="shared" si="182"/>
        <v/>
      </c>
      <c r="QIJ43" t="str">
        <f t="shared" si="182"/>
        <v/>
      </c>
      <c r="QIK43" t="str">
        <f t="shared" si="182"/>
        <v/>
      </c>
      <c r="QIL43" t="str">
        <f t="shared" si="182"/>
        <v/>
      </c>
      <c r="QIM43" t="str">
        <f t="shared" si="182"/>
        <v/>
      </c>
      <c r="QIN43" t="str">
        <f t="shared" si="182"/>
        <v/>
      </c>
      <c r="QIO43" t="str">
        <f t="shared" si="182"/>
        <v/>
      </c>
      <c r="QIP43" t="str">
        <f t="shared" si="182"/>
        <v/>
      </c>
      <c r="QIQ43" t="str">
        <f t="shared" si="182"/>
        <v/>
      </c>
      <c r="QIR43" t="str">
        <f t="shared" si="182"/>
        <v/>
      </c>
      <c r="QIS43" t="str">
        <f t="shared" si="182"/>
        <v/>
      </c>
      <c r="QIT43" t="str">
        <f t="shared" si="182"/>
        <v/>
      </c>
      <c r="QIU43" t="str">
        <f t="shared" si="182"/>
        <v/>
      </c>
      <c r="QIV43" t="str">
        <f t="shared" si="182"/>
        <v/>
      </c>
      <c r="QIW43" t="str">
        <f t="shared" si="182"/>
        <v/>
      </c>
      <c r="QIX43" t="str">
        <f t="shared" si="182"/>
        <v/>
      </c>
      <c r="QIY43" t="str">
        <f t="shared" si="182"/>
        <v/>
      </c>
      <c r="QIZ43" t="str">
        <f t="shared" si="182"/>
        <v/>
      </c>
      <c r="QJA43" t="str">
        <f t="shared" si="182"/>
        <v/>
      </c>
      <c r="QJB43" t="str">
        <f t="shared" si="182"/>
        <v/>
      </c>
      <c r="QJC43" t="str">
        <f t="shared" si="182"/>
        <v/>
      </c>
      <c r="QJD43" t="str">
        <f t="shared" si="182"/>
        <v/>
      </c>
      <c r="QJE43" t="str">
        <f t="shared" si="182"/>
        <v/>
      </c>
      <c r="QJF43" t="str">
        <f t="shared" si="182"/>
        <v/>
      </c>
      <c r="QJG43" t="str">
        <f t="shared" si="182"/>
        <v/>
      </c>
      <c r="QJH43" t="str">
        <f t="shared" si="182"/>
        <v/>
      </c>
      <c r="QJI43" t="str">
        <f t="shared" si="182"/>
        <v/>
      </c>
      <c r="QJJ43" t="str">
        <f t="shared" si="182"/>
        <v/>
      </c>
      <c r="QJK43" t="str">
        <f t="shared" si="182"/>
        <v/>
      </c>
      <c r="QJL43" t="str">
        <f t="shared" si="182"/>
        <v/>
      </c>
      <c r="QJM43" t="str">
        <f t="shared" si="182"/>
        <v/>
      </c>
      <c r="QJN43" t="str">
        <f t="shared" si="182"/>
        <v/>
      </c>
      <c r="QJO43" t="str">
        <f t="shared" si="182"/>
        <v/>
      </c>
      <c r="QJP43" t="str">
        <f t="shared" si="182"/>
        <v/>
      </c>
      <c r="QJQ43" t="str">
        <f t="shared" si="182"/>
        <v/>
      </c>
      <c r="QJR43" t="str">
        <f t="shared" si="182"/>
        <v/>
      </c>
      <c r="QJS43" t="str">
        <f t="shared" ref="QJS43:QMD43" si="183">IF(ISNA(VLOOKUP(QJQ43,$B$2:$B$151,1,FALSE)),QJQ43,"")</f>
        <v/>
      </c>
      <c r="QJT43" t="str">
        <f t="shared" si="183"/>
        <v/>
      </c>
      <c r="QJU43" t="str">
        <f t="shared" si="183"/>
        <v/>
      </c>
      <c r="QJV43" t="str">
        <f t="shared" si="183"/>
        <v/>
      </c>
      <c r="QJW43" t="str">
        <f t="shared" si="183"/>
        <v/>
      </c>
      <c r="QJX43" t="str">
        <f t="shared" si="183"/>
        <v/>
      </c>
      <c r="QJY43" t="str">
        <f t="shared" si="183"/>
        <v/>
      </c>
      <c r="QJZ43" t="str">
        <f t="shared" si="183"/>
        <v/>
      </c>
      <c r="QKA43" t="str">
        <f t="shared" si="183"/>
        <v/>
      </c>
      <c r="QKB43" t="str">
        <f t="shared" si="183"/>
        <v/>
      </c>
      <c r="QKC43" t="str">
        <f t="shared" si="183"/>
        <v/>
      </c>
      <c r="QKD43" t="str">
        <f t="shared" si="183"/>
        <v/>
      </c>
      <c r="QKE43" t="str">
        <f t="shared" si="183"/>
        <v/>
      </c>
      <c r="QKF43" t="str">
        <f t="shared" si="183"/>
        <v/>
      </c>
      <c r="QKG43" t="str">
        <f t="shared" si="183"/>
        <v/>
      </c>
      <c r="QKH43" t="str">
        <f t="shared" si="183"/>
        <v/>
      </c>
      <c r="QKI43" t="str">
        <f t="shared" si="183"/>
        <v/>
      </c>
      <c r="QKJ43" t="str">
        <f t="shared" si="183"/>
        <v/>
      </c>
      <c r="QKK43" t="str">
        <f t="shared" si="183"/>
        <v/>
      </c>
      <c r="QKL43" t="str">
        <f t="shared" si="183"/>
        <v/>
      </c>
      <c r="QKM43" t="str">
        <f t="shared" si="183"/>
        <v/>
      </c>
      <c r="QKN43" t="str">
        <f t="shared" si="183"/>
        <v/>
      </c>
      <c r="QKO43" t="str">
        <f t="shared" si="183"/>
        <v/>
      </c>
      <c r="QKP43" t="str">
        <f t="shared" si="183"/>
        <v/>
      </c>
      <c r="QKQ43" t="str">
        <f t="shared" si="183"/>
        <v/>
      </c>
      <c r="QKR43" t="str">
        <f t="shared" si="183"/>
        <v/>
      </c>
      <c r="QKS43" t="str">
        <f t="shared" si="183"/>
        <v/>
      </c>
      <c r="QKT43" t="str">
        <f t="shared" si="183"/>
        <v/>
      </c>
      <c r="QKU43" t="str">
        <f t="shared" si="183"/>
        <v/>
      </c>
      <c r="QKV43" t="str">
        <f t="shared" si="183"/>
        <v/>
      </c>
      <c r="QKW43" t="str">
        <f t="shared" si="183"/>
        <v/>
      </c>
      <c r="QKX43" t="str">
        <f t="shared" si="183"/>
        <v/>
      </c>
      <c r="QKY43" t="str">
        <f t="shared" si="183"/>
        <v/>
      </c>
      <c r="QKZ43" t="str">
        <f t="shared" si="183"/>
        <v/>
      </c>
      <c r="QLA43" t="str">
        <f t="shared" si="183"/>
        <v/>
      </c>
      <c r="QLB43" t="str">
        <f t="shared" si="183"/>
        <v/>
      </c>
      <c r="QLC43" t="str">
        <f t="shared" si="183"/>
        <v/>
      </c>
      <c r="QLD43" t="str">
        <f t="shared" si="183"/>
        <v/>
      </c>
      <c r="QLE43" t="str">
        <f t="shared" si="183"/>
        <v/>
      </c>
      <c r="QLF43" t="str">
        <f t="shared" si="183"/>
        <v/>
      </c>
      <c r="QLG43" t="str">
        <f t="shared" si="183"/>
        <v/>
      </c>
      <c r="QLH43" t="str">
        <f t="shared" si="183"/>
        <v/>
      </c>
      <c r="QLI43" t="str">
        <f t="shared" si="183"/>
        <v/>
      </c>
      <c r="QLJ43" t="str">
        <f t="shared" si="183"/>
        <v/>
      </c>
      <c r="QLK43" t="str">
        <f t="shared" si="183"/>
        <v/>
      </c>
      <c r="QLL43" t="str">
        <f t="shared" si="183"/>
        <v/>
      </c>
      <c r="QLM43" t="str">
        <f t="shared" si="183"/>
        <v/>
      </c>
      <c r="QLN43" t="str">
        <f t="shared" si="183"/>
        <v/>
      </c>
      <c r="QLO43" t="str">
        <f t="shared" si="183"/>
        <v/>
      </c>
      <c r="QLP43" t="str">
        <f t="shared" si="183"/>
        <v/>
      </c>
      <c r="QLQ43" t="str">
        <f t="shared" si="183"/>
        <v/>
      </c>
      <c r="QLR43" t="str">
        <f t="shared" si="183"/>
        <v/>
      </c>
      <c r="QLS43" t="str">
        <f t="shared" si="183"/>
        <v/>
      </c>
      <c r="QLT43" t="str">
        <f t="shared" si="183"/>
        <v/>
      </c>
      <c r="QLU43" t="str">
        <f t="shared" si="183"/>
        <v/>
      </c>
      <c r="QLV43" t="str">
        <f t="shared" si="183"/>
        <v/>
      </c>
      <c r="QLW43" t="str">
        <f t="shared" si="183"/>
        <v/>
      </c>
      <c r="QLX43" t="str">
        <f t="shared" si="183"/>
        <v/>
      </c>
      <c r="QLY43" t="str">
        <f t="shared" si="183"/>
        <v/>
      </c>
      <c r="QLZ43" t="str">
        <f t="shared" si="183"/>
        <v/>
      </c>
      <c r="QMA43" t="str">
        <f t="shared" si="183"/>
        <v/>
      </c>
      <c r="QMB43" t="str">
        <f t="shared" si="183"/>
        <v/>
      </c>
      <c r="QMC43" t="str">
        <f t="shared" si="183"/>
        <v/>
      </c>
      <c r="QMD43" t="str">
        <f t="shared" si="183"/>
        <v/>
      </c>
      <c r="QME43" t="str">
        <f t="shared" ref="QME43:QOP43" si="184">IF(ISNA(VLOOKUP(QMC43,$B$2:$B$151,1,FALSE)),QMC43,"")</f>
        <v/>
      </c>
      <c r="QMF43" t="str">
        <f t="shared" si="184"/>
        <v/>
      </c>
      <c r="QMG43" t="str">
        <f t="shared" si="184"/>
        <v/>
      </c>
      <c r="QMH43" t="str">
        <f t="shared" si="184"/>
        <v/>
      </c>
      <c r="QMI43" t="str">
        <f t="shared" si="184"/>
        <v/>
      </c>
      <c r="QMJ43" t="str">
        <f t="shared" si="184"/>
        <v/>
      </c>
      <c r="QMK43" t="str">
        <f t="shared" si="184"/>
        <v/>
      </c>
      <c r="QML43" t="str">
        <f t="shared" si="184"/>
        <v/>
      </c>
      <c r="QMM43" t="str">
        <f t="shared" si="184"/>
        <v/>
      </c>
      <c r="QMN43" t="str">
        <f t="shared" si="184"/>
        <v/>
      </c>
      <c r="QMO43" t="str">
        <f t="shared" si="184"/>
        <v/>
      </c>
      <c r="QMP43" t="str">
        <f t="shared" si="184"/>
        <v/>
      </c>
      <c r="QMQ43" t="str">
        <f t="shared" si="184"/>
        <v/>
      </c>
      <c r="QMR43" t="str">
        <f t="shared" si="184"/>
        <v/>
      </c>
      <c r="QMS43" t="str">
        <f t="shared" si="184"/>
        <v/>
      </c>
      <c r="QMT43" t="str">
        <f t="shared" si="184"/>
        <v/>
      </c>
      <c r="QMU43" t="str">
        <f t="shared" si="184"/>
        <v/>
      </c>
      <c r="QMV43" t="str">
        <f t="shared" si="184"/>
        <v/>
      </c>
      <c r="QMW43" t="str">
        <f t="shared" si="184"/>
        <v/>
      </c>
      <c r="QMX43" t="str">
        <f t="shared" si="184"/>
        <v/>
      </c>
      <c r="QMY43" t="str">
        <f t="shared" si="184"/>
        <v/>
      </c>
      <c r="QMZ43" t="str">
        <f t="shared" si="184"/>
        <v/>
      </c>
      <c r="QNA43" t="str">
        <f t="shared" si="184"/>
        <v/>
      </c>
      <c r="QNB43" t="str">
        <f t="shared" si="184"/>
        <v/>
      </c>
      <c r="QNC43" t="str">
        <f t="shared" si="184"/>
        <v/>
      </c>
      <c r="QND43" t="str">
        <f t="shared" si="184"/>
        <v/>
      </c>
      <c r="QNE43" t="str">
        <f t="shared" si="184"/>
        <v/>
      </c>
      <c r="QNF43" t="str">
        <f t="shared" si="184"/>
        <v/>
      </c>
      <c r="QNG43" t="str">
        <f t="shared" si="184"/>
        <v/>
      </c>
      <c r="QNH43" t="str">
        <f t="shared" si="184"/>
        <v/>
      </c>
      <c r="QNI43" t="str">
        <f t="shared" si="184"/>
        <v/>
      </c>
      <c r="QNJ43" t="str">
        <f t="shared" si="184"/>
        <v/>
      </c>
      <c r="QNK43" t="str">
        <f t="shared" si="184"/>
        <v/>
      </c>
      <c r="QNL43" t="str">
        <f t="shared" si="184"/>
        <v/>
      </c>
      <c r="QNM43" t="str">
        <f t="shared" si="184"/>
        <v/>
      </c>
      <c r="QNN43" t="str">
        <f t="shared" si="184"/>
        <v/>
      </c>
      <c r="QNO43" t="str">
        <f t="shared" si="184"/>
        <v/>
      </c>
      <c r="QNP43" t="str">
        <f t="shared" si="184"/>
        <v/>
      </c>
      <c r="QNQ43" t="str">
        <f t="shared" si="184"/>
        <v/>
      </c>
      <c r="QNR43" t="str">
        <f t="shared" si="184"/>
        <v/>
      </c>
      <c r="QNS43" t="str">
        <f t="shared" si="184"/>
        <v/>
      </c>
      <c r="QNT43" t="str">
        <f t="shared" si="184"/>
        <v/>
      </c>
      <c r="QNU43" t="str">
        <f t="shared" si="184"/>
        <v/>
      </c>
      <c r="QNV43" t="str">
        <f t="shared" si="184"/>
        <v/>
      </c>
      <c r="QNW43" t="str">
        <f t="shared" si="184"/>
        <v/>
      </c>
      <c r="QNX43" t="str">
        <f t="shared" si="184"/>
        <v/>
      </c>
      <c r="QNY43" t="str">
        <f t="shared" si="184"/>
        <v/>
      </c>
      <c r="QNZ43" t="str">
        <f t="shared" si="184"/>
        <v/>
      </c>
      <c r="QOA43" t="str">
        <f t="shared" si="184"/>
        <v/>
      </c>
      <c r="QOB43" t="str">
        <f t="shared" si="184"/>
        <v/>
      </c>
      <c r="QOC43" t="str">
        <f t="shared" si="184"/>
        <v/>
      </c>
      <c r="QOD43" t="str">
        <f t="shared" si="184"/>
        <v/>
      </c>
      <c r="QOE43" t="str">
        <f t="shared" si="184"/>
        <v/>
      </c>
      <c r="QOF43" t="str">
        <f t="shared" si="184"/>
        <v/>
      </c>
      <c r="QOG43" t="str">
        <f t="shared" si="184"/>
        <v/>
      </c>
      <c r="QOH43" t="str">
        <f t="shared" si="184"/>
        <v/>
      </c>
      <c r="QOI43" t="str">
        <f t="shared" si="184"/>
        <v/>
      </c>
      <c r="QOJ43" t="str">
        <f t="shared" si="184"/>
        <v/>
      </c>
      <c r="QOK43" t="str">
        <f t="shared" si="184"/>
        <v/>
      </c>
      <c r="QOL43" t="str">
        <f t="shared" si="184"/>
        <v/>
      </c>
      <c r="QOM43" t="str">
        <f t="shared" si="184"/>
        <v/>
      </c>
      <c r="QON43" t="str">
        <f t="shared" si="184"/>
        <v/>
      </c>
      <c r="QOO43" t="str">
        <f t="shared" si="184"/>
        <v/>
      </c>
      <c r="QOP43" t="str">
        <f t="shared" si="184"/>
        <v/>
      </c>
      <c r="QOQ43" t="str">
        <f t="shared" ref="QOQ43:QRB43" si="185">IF(ISNA(VLOOKUP(QOO43,$B$2:$B$151,1,FALSE)),QOO43,"")</f>
        <v/>
      </c>
      <c r="QOR43" t="str">
        <f t="shared" si="185"/>
        <v/>
      </c>
      <c r="QOS43" t="str">
        <f t="shared" si="185"/>
        <v/>
      </c>
      <c r="QOT43" t="str">
        <f t="shared" si="185"/>
        <v/>
      </c>
      <c r="QOU43" t="str">
        <f t="shared" si="185"/>
        <v/>
      </c>
      <c r="QOV43" t="str">
        <f t="shared" si="185"/>
        <v/>
      </c>
      <c r="QOW43" t="str">
        <f t="shared" si="185"/>
        <v/>
      </c>
      <c r="QOX43" t="str">
        <f t="shared" si="185"/>
        <v/>
      </c>
      <c r="QOY43" t="str">
        <f t="shared" si="185"/>
        <v/>
      </c>
      <c r="QOZ43" t="str">
        <f t="shared" si="185"/>
        <v/>
      </c>
      <c r="QPA43" t="str">
        <f t="shared" si="185"/>
        <v/>
      </c>
      <c r="QPB43" t="str">
        <f t="shared" si="185"/>
        <v/>
      </c>
      <c r="QPC43" t="str">
        <f t="shared" si="185"/>
        <v/>
      </c>
      <c r="QPD43" t="str">
        <f t="shared" si="185"/>
        <v/>
      </c>
      <c r="QPE43" t="str">
        <f t="shared" si="185"/>
        <v/>
      </c>
      <c r="QPF43" t="str">
        <f t="shared" si="185"/>
        <v/>
      </c>
      <c r="QPG43" t="str">
        <f t="shared" si="185"/>
        <v/>
      </c>
      <c r="QPH43" t="str">
        <f t="shared" si="185"/>
        <v/>
      </c>
      <c r="QPI43" t="str">
        <f t="shared" si="185"/>
        <v/>
      </c>
      <c r="QPJ43" t="str">
        <f t="shared" si="185"/>
        <v/>
      </c>
      <c r="QPK43" t="str">
        <f t="shared" si="185"/>
        <v/>
      </c>
      <c r="QPL43" t="str">
        <f t="shared" si="185"/>
        <v/>
      </c>
      <c r="QPM43" t="str">
        <f t="shared" si="185"/>
        <v/>
      </c>
      <c r="QPN43" t="str">
        <f t="shared" si="185"/>
        <v/>
      </c>
      <c r="QPO43" t="str">
        <f t="shared" si="185"/>
        <v/>
      </c>
      <c r="QPP43" t="str">
        <f t="shared" si="185"/>
        <v/>
      </c>
      <c r="QPQ43" t="str">
        <f t="shared" si="185"/>
        <v/>
      </c>
      <c r="QPR43" t="str">
        <f t="shared" si="185"/>
        <v/>
      </c>
      <c r="QPS43" t="str">
        <f t="shared" si="185"/>
        <v/>
      </c>
      <c r="QPT43" t="str">
        <f t="shared" si="185"/>
        <v/>
      </c>
      <c r="QPU43" t="str">
        <f t="shared" si="185"/>
        <v/>
      </c>
      <c r="QPV43" t="str">
        <f t="shared" si="185"/>
        <v/>
      </c>
      <c r="QPW43" t="str">
        <f t="shared" si="185"/>
        <v/>
      </c>
      <c r="QPX43" t="str">
        <f t="shared" si="185"/>
        <v/>
      </c>
      <c r="QPY43" t="str">
        <f t="shared" si="185"/>
        <v/>
      </c>
      <c r="QPZ43" t="str">
        <f t="shared" si="185"/>
        <v/>
      </c>
      <c r="QQA43" t="str">
        <f t="shared" si="185"/>
        <v/>
      </c>
      <c r="QQB43" t="str">
        <f t="shared" si="185"/>
        <v/>
      </c>
      <c r="QQC43" t="str">
        <f t="shared" si="185"/>
        <v/>
      </c>
      <c r="QQD43" t="str">
        <f t="shared" si="185"/>
        <v/>
      </c>
      <c r="QQE43" t="str">
        <f t="shared" si="185"/>
        <v/>
      </c>
      <c r="QQF43" t="str">
        <f t="shared" si="185"/>
        <v/>
      </c>
      <c r="QQG43" t="str">
        <f t="shared" si="185"/>
        <v/>
      </c>
      <c r="QQH43" t="str">
        <f t="shared" si="185"/>
        <v/>
      </c>
      <c r="QQI43" t="str">
        <f t="shared" si="185"/>
        <v/>
      </c>
      <c r="QQJ43" t="str">
        <f t="shared" si="185"/>
        <v/>
      </c>
      <c r="QQK43" t="str">
        <f t="shared" si="185"/>
        <v/>
      </c>
      <c r="QQL43" t="str">
        <f t="shared" si="185"/>
        <v/>
      </c>
      <c r="QQM43" t="str">
        <f t="shared" si="185"/>
        <v/>
      </c>
      <c r="QQN43" t="str">
        <f t="shared" si="185"/>
        <v/>
      </c>
      <c r="QQO43" t="str">
        <f t="shared" si="185"/>
        <v/>
      </c>
      <c r="QQP43" t="str">
        <f t="shared" si="185"/>
        <v/>
      </c>
      <c r="QQQ43" t="str">
        <f t="shared" si="185"/>
        <v/>
      </c>
      <c r="QQR43" t="str">
        <f t="shared" si="185"/>
        <v/>
      </c>
      <c r="QQS43" t="str">
        <f t="shared" si="185"/>
        <v/>
      </c>
      <c r="QQT43" t="str">
        <f t="shared" si="185"/>
        <v/>
      </c>
      <c r="QQU43" t="str">
        <f t="shared" si="185"/>
        <v/>
      </c>
      <c r="QQV43" t="str">
        <f t="shared" si="185"/>
        <v/>
      </c>
      <c r="QQW43" t="str">
        <f t="shared" si="185"/>
        <v/>
      </c>
      <c r="QQX43" t="str">
        <f t="shared" si="185"/>
        <v/>
      </c>
      <c r="QQY43" t="str">
        <f t="shared" si="185"/>
        <v/>
      </c>
      <c r="QQZ43" t="str">
        <f t="shared" si="185"/>
        <v/>
      </c>
      <c r="QRA43" t="str">
        <f t="shared" si="185"/>
        <v/>
      </c>
      <c r="QRB43" t="str">
        <f t="shared" si="185"/>
        <v/>
      </c>
      <c r="QRC43" t="str">
        <f t="shared" ref="QRC43:QTN43" si="186">IF(ISNA(VLOOKUP(QRA43,$B$2:$B$151,1,FALSE)),QRA43,"")</f>
        <v/>
      </c>
      <c r="QRD43" t="str">
        <f t="shared" si="186"/>
        <v/>
      </c>
      <c r="QRE43" t="str">
        <f t="shared" si="186"/>
        <v/>
      </c>
      <c r="QRF43" t="str">
        <f t="shared" si="186"/>
        <v/>
      </c>
      <c r="QRG43" t="str">
        <f t="shared" si="186"/>
        <v/>
      </c>
      <c r="QRH43" t="str">
        <f t="shared" si="186"/>
        <v/>
      </c>
      <c r="QRI43" t="str">
        <f t="shared" si="186"/>
        <v/>
      </c>
      <c r="QRJ43" t="str">
        <f t="shared" si="186"/>
        <v/>
      </c>
      <c r="QRK43" t="str">
        <f t="shared" si="186"/>
        <v/>
      </c>
      <c r="QRL43" t="str">
        <f t="shared" si="186"/>
        <v/>
      </c>
      <c r="QRM43" t="str">
        <f t="shared" si="186"/>
        <v/>
      </c>
      <c r="QRN43" t="str">
        <f t="shared" si="186"/>
        <v/>
      </c>
      <c r="QRO43" t="str">
        <f t="shared" si="186"/>
        <v/>
      </c>
      <c r="QRP43" t="str">
        <f t="shared" si="186"/>
        <v/>
      </c>
      <c r="QRQ43" t="str">
        <f t="shared" si="186"/>
        <v/>
      </c>
      <c r="QRR43" t="str">
        <f t="shared" si="186"/>
        <v/>
      </c>
      <c r="QRS43" t="str">
        <f t="shared" si="186"/>
        <v/>
      </c>
      <c r="QRT43" t="str">
        <f t="shared" si="186"/>
        <v/>
      </c>
      <c r="QRU43" t="str">
        <f t="shared" si="186"/>
        <v/>
      </c>
      <c r="QRV43" t="str">
        <f t="shared" si="186"/>
        <v/>
      </c>
      <c r="QRW43" t="str">
        <f t="shared" si="186"/>
        <v/>
      </c>
      <c r="QRX43" t="str">
        <f t="shared" si="186"/>
        <v/>
      </c>
      <c r="QRY43" t="str">
        <f t="shared" si="186"/>
        <v/>
      </c>
      <c r="QRZ43" t="str">
        <f t="shared" si="186"/>
        <v/>
      </c>
      <c r="QSA43" t="str">
        <f t="shared" si="186"/>
        <v/>
      </c>
      <c r="QSB43" t="str">
        <f t="shared" si="186"/>
        <v/>
      </c>
      <c r="QSC43" t="str">
        <f t="shared" si="186"/>
        <v/>
      </c>
      <c r="QSD43" t="str">
        <f t="shared" si="186"/>
        <v/>
      </c>
      <c r="QSE43" t="str">
        <f t="shared" si="186"/>
        <v/>
      </c>
      <c r="QSF43" t="str">
        <f t="shared" si="186"/>
        <v/>
      </c>
      <c r="QSG43" t="str">
        <f t="shared" si="186"/>
        <v/>
      </c>
      <c r="QSH43" t="str">
        <f t="shared" si="186"/>
        <v/>
      </c>
      <c r="QSI43" t="str">
        <f t="shared" si="186"/>
        <v/>
      </c>
      <c r="QSJ43" t="str">
        <f t="shared" si="186"/>
        <v/>
      </c>
      <c r="QSK43" t="str">
        <f t="shared" si="186"/>
        <v/>
      </c>
      <c r="QSL43" t="str">
        <f t="shared" si="186"/>
        <v/>
      </c>
      <c r="QSM43" t="str">
        <f t="shared" si="186"/>
        <v/>
      </c>
      <c r="QSN43" t="str">
        <f t="shared" si="186"/>
        <v/>
      </c>
      <c r="QSO43" t="str">
        <f t="shared" si="186"/>
        <v/>
      </c>
      <c r="QSP43" t="str">
        <f t="shared" si="186"/>
        <v/>
      </c>
      <c r="QSQ43" t="str">
        <f t="shared" si="186"/>
        <v/>
      </c>
      <c r="QSR43" t="str">
        <f t="shared" si="186"/>
        <v/>
      </c>
      <c r="QSS43" t="str">
        <f t="shared" si="186"/>
        <v/>
      </c>
      <c r="QST43" t="str">
        <f t="shared" si="186"/>
        <v/>
      </c>
      <c r="QSU43" t="str">
        <f t="shared" si="186"/>
        <v/>
      </c>
      <c r="QSV43" t="str">
        <f t="shared" si="186"/>
        <v/>
      </c>
      <c r="QSW43" t="str">
        <f t="shared" si="186"/>
        <v/>
      </c>
      <c r="QSX43" t="str">
        <f t="shared" si="186"/>
        <v/>
      </c>
      <c r="QSY43" t="str">
        <f t="shared" si="186"/>
        <v/>
      </c>
      <c r="QSZ43" t="str">
        <f t="shared" si="186"/>
        <v/>
      </c>
      <c r="QTA43" t="str">
        <f t="shared" si="186"/>
        <v/>
      </c>
      <c r="QTB43" t="str">
        <f t="shared" si="186"/>
        <v/>
      </c>
      <c r="QTC43" t="str">
        <f t="shared" si="186"/>
        <v/>
      </c>
      <c r="QTD43" t="str">
        <f t="shared" si="186"/>
        <v/>
      </c>
      <c r="QTE43" t="str">
        <f t="shared" si="186"/>
        <v/>
      </c>
      <c r="QTF43" t="str">
        <f t="shared" si="186"/>
        <v/>
      </c>
      <c r="QTG43" t="str">
        <f t="shared" si="186"/>
        <v/>
      </c>
      <c r="QTH43" t="str">
        <f t="shared" si="186"/>
        <v/>
      </c>
      <c r="QTI43" t="str">
        <f t="shared" si="186"/>
        <v/>
      </c>
      <c r="QTJ43" t="str">
        <f t="shared" si="186"/>
        <v/>
      </c>
      <c r="QTK43" t="str">
        <f t="shared" si="186"/>
        <v/>
      </c>
      <c r="QTL43" t="str">
        <f t="shared" si="186"/>
        <v/>
      </c>
      <c r="QTM43" t="str">
        <f t="shared" si="186"/>
        <v/>
      </c>
      <c r="QTN43" t="str">
        <f t="shared" si="186"/>
        <v/>
      </c>
      <c r="QTO43" t="str">
        <f t="shared" ref="QTO43:QVZ43" si="187">IF(ISNA(VLOOKUP(QTM43,$B$2:$B$151,1,FALSE)),QTM43,"")</f>
        <v/>
      </c>
      <c r="QTP43" t="str">
        <f t="shared" si="187"/>
        <v/>
      </c>
      <c r="QTQ43" t="str">
        <f t="shared" si="187"/>
        <v/>
      </c>
      <c r="QTR43" t="str">
        <f t="shared" si="187"/>
        <v/>
      </c>
      <c r="QTS43" t="str">
        <f t="shared" si="187"/>
        <v/>
      </c>
      <c r="QTT43" t="str">
        <f t="shared" si="187"/>
        <v/>
      </c>
      <c r="QTU43" t="str">
        <f t="shared" si="187"/>
        <v/>
      </c>
      <c r="QTV43" t="str">
        <f t="shared" si="187"/>
        <v/>
      </c>
      <c r="QTW43" t="str">
        <f t="shared" si="187"/>
        <v/>
      </c>
      <c r="QTX43" t="str">
        <f t="shared" si="187"/>
        <v/>
      </c>
      <c r="QTY43" t="str">
        <f t="shared" si="187"/>
        <v/>
      </c>
      <c r="QTZ43" t="str">
        <f t="shared" si="187"/>
        <v/>
      </c>
      <c r="QUA43" t="str">
        <f t="shared" si="187"/>
        <v/>
      </c>
      <c r="QUB43" t="str">
        <f t="shared" si="187"/>
        <v/>
      </c>
      <c r="QUC43" t="str">
        <f t="shared" si="187"/>
        <v/>
      </c>
      <c r="QUD43" t="str">
        <f t="shared" si="187"/>
        <v/>
      </c>
      <c r="QUE43" t="str">
        <f t="shared" si="187"/>
        <v/>
      </c>
      <c r="QUF43" t="str">
        <f t="shared" si="187"/>
        <v/>
      </c>
      <c r="QUG43" t="str">
        <f t="shared" si="187"/>
        <v/>
      </c>
      <c r="QUH43" t="str">
        <f t="shared" si="187"/>
        <v/>
      </c>
      <c r="QUI43" t="str">
        <f t="shared" si="187"/>
        <v/>
      </c>
      <c r="QUJ43" t="str">
        <f t="shared" si="187"/>
        <v/>
      </c>
      <c r="QUK43" t="str">
        <f t="shared" si="187"/>
        <v/>
      </c>
      <c r="QUL43" t="str">
        <f t="shared" si="187"/>
        <v/>
      </c>
      <c r="QUM43" t="str">
        <f t="shared" si="187"/>
        <v/>
      </c>
      <c r="QUN43" t="str">
        <f t="shared" si="187"/>
        <v/>
      </c>
      <c r="QUO43" t="str">
        <f t="shared" si="187"/>
        <v/>
      </c>
      <c r="QUP43" t="str">
        <f t="shared" si="187"/>
        <v/>
      </c>
      <c r="QUQ43" t="str">
        <f t="shared" si="187"/>
        <v/>
      </c>
      <c r="QUR43" t="str">
        <f t="shared" si="187"/>
        <v/>
      </c>
      <c r="QUS43" t="str">
        <f t="shared" si="187"/>
        <v/>
      </c>
      <c r="QUT43" t="str">
        <f t="shared" si="187"/>
        <v/>
      </c>
      <c r="QUU43" t="str">
        <f t="shared" si="187"/>
        <v/>
      </c>
      <c r="QUV43" t="str">
        <f t="shared" si="187"/>
        <v/>
      </c>
      <c r="QUW43" t="str">
        <f t="shared" si="187"/>
        <v/>
      </c>
      <c r="QUX43" t="str">
        <f t="shared" si="187"/>
        <v/>
      </c>
      <c r="QUY43" t="str">
        <f t="shared" si="187"/>
        <v/>
      </c>
      <c r="QUZ43" t="str">
        <f t="shared" si="187"/>
        <v/>
      </c>
      <c r="QVA43" t="str">
        <f t="shared" si="187"/>
        <v/>
      </c>
      <c r="QVB43" t="str">
        <f t="shared" si="187"/>
        <v/>
      </c>
      <c r="QVC43" t="str">
        <f t="shared" si="187"/>
        <v/>
      </c>
      <c r="QVD43" t="str">
        <f t="shared" si="187"/>
        <v/>
      </c>
      <c r="QVE43" t="str">
        <f t="shared" si="187"/>
        <v/>
      </c>
      <c r="QVF43" t="str">
        <f t="shared" si="187"/>
        <v/>
      </c>
      <c r="QVG43" t="str">
        <f t="shared" si="187"/>
        <v/>
      </c>
      <c r="QVH43" t="str">
        <f t="shared" si="187"/>
        <v/>
      </c>
      <c r="QVI43" t="str">
        <f t="shared" si="187"/>
        <v/>
      </c>
      <c r="QVJ43" t="str">
        <f t="shared" si="187"/>
        <v/>
      </c>
      <c r="QVK43" t="str">
        <f t="shared" si="187"/>
        <v/>
      </c>
      <c r="QVL43" t="str">
        <f t="shared" si="187"/>
        <v/>
      </c>
      <c r="QVM43" t="str">
        <f t="shared" si="187"/>
        <v/>
      </c>
      <c r="QVN43" t="str">
        <f t="shared" si="187"/>
        <v/>
      </c>
      <c r="QVO43" t="str">
        <f t="shared" si="187"/>
        <v/>
      </c>
      <c r="QVP43" t="str">
        <f t="shared" si="187"/>
        <v/>
      </c>
      <c r="QVQ43" t="str">
        <f t="shared" si="187"/>
        <v/>
      </c>
      <c r="QVR43" t="str">
        <f t="shared" si="187"/>
        <v/>
      </c>
      <c r="QVS43" t="str">
        <f t="shared" si="187"/>
        <v/>
      </c>
      <c r="QVT43" t="str">
        <f t="shared" si="187"/>
        <v/>
      </c>
      <c r="QVU43" t="str">
        <f t="shared" si="187"/>
        <v/>
      </c>
      <c r="QVV43" t="str">
        <f t="shared" si="187"/>
        <v/>
      </c>
      <c r="QVW43" t="str">
        <f t="shared" si="187"/>
        <v/>
      </c>
      <c r="QVX43" t="str">
        <f t="shared" si="187"/>
        <v/>
      </c>
      <c r="QVY43" t="str">
        <f t="shared" si="187"/>
        <v/>
      </c>
      <c r="QVZ43" t="str">
        <f t="shared" si="187"/>
        <v/>
      </c>
      <c r="QWA43" t="str">
        <f t="shared" ref="QWA43:QYL43" si="188">IF(ISNA(VLOOKUP(QVY43,$B$2:$B$151,1,FALSE)),QVY43,"")</f>
        <v/>
      </c>
      <c r="QWB43" t="str">
        <f t="shared" si="188"/>
        <v/>
      </c>
      <c r="QWC43" t="str">
        <f t="shared" si="188"/>
        <v/>
      </c>
      <c r="QWD43" t="str">
        <f t="shared" si="188"/>
        <v/>
      </c>
      <c r="QWE43" t="str">
        <f t="shared" si="188"/>
        <v/>
      </c>
      <c r="QWF43" t="str">
        <f t="shared" si="188"/>
        <v/>
      </c>
      <c r="QWG43" t="str">
        <f t="shared" si="188"/>
        <v/>
      </c>
      <c r="QWH43" t="str">
        <f t="shared" si="188"/>
        <v/>
      </c>
      <c r="QWI43" t="str">
        <f t="shared" si="188"/>
        <v/>
      </c>
      <c r="QWJ43" t="str">
        <f t="shared" si="188"/>
        <v/>
      </c>
      <c r="QWK43" t="str">
        <f t="shared" si="188"/>
        <v/>
      </c>
      <c r="QWL43" t="str">
        <f t="shared" si="188"/>
        <v/>
      </c>
      <c r="QWM43" t="str">
        <f t="shared" si="188"/>
        <v/>
      </c>
      <c r="QWN43" t="str">
        <f t="shared" si="188"/>
        <v/>
      </c>
      <c r="QWO43" t="str">
        <f t="shared" si="188"/>
        <v/>
      </c>
      <c r="QWP43" t="str">
        <f t="shared" si="188"/>
        <v/>
      </c>
      <c r="QWQ43" t="str">
        <f t="shared" si="188"/>
        <v/>
      </c>
      <c r="QWR43" t="str">
        <f t="shared" si="188"/>
        <v/>
      </c>
      <c r="QWS43" t="str">
        <f t="shared" si="188"/>
        <v/>
      </c>
      <c r="QWT43" t="str">
        <f t="shared" si="188"/>
        <v/>
      </c>
      <c r="QWU43" t="str">
        <f t="shared" si="188"/>
        <v/>
      </c>
      <c r="QWV43" t="str">
        <f t="shared" si="188"/>
        <v/>
      </c>
      <c r="QWW43" t="str">
        <f t="shared" si="188"/>
        <v/>
      </c>
      <c r="QWX43" t="str">
        <f t="shared" si="188"/>
        <v/>
      </c>
      <c r="QWY43" t="str">
        <f t="shared" si="188"/>
        <v/>
      </c>
      <c r="QWZ43" t="str">
        <f t="shared" si="188"/>
        <v/>
      </c>
      <c r="QXA43" t="str">
        <f t="shared" si="188"/>
        <v/>
      </c>
      <c r="QXB43" t="str">
        <f t="shared" si="188"/>
        <v/>
      </c>
      <c r="QXC43" t="str">
        <f t="shared" si="188"/>
        <v/>
      </c>
      <c r="QXD43" t="str">
        <f t="shared" si="188"/>
        <v/>
      </c>
      <c r="QXE43" t="str">
        <f t="shared" si="188"/>
        <v/>
      </c>
      <c r="QXF43" t="str">
        <f t="shared" si="188"/>
        <v/>
      </c>
      <c r="QXG43" t="str">
        <f t="shared" si="188"/>
        <v/>
      </c>
      <c r="QXH43" t="str">
        <f t="shared" si="188"/>
        <v/>
      </c>
      <c r="QXI43" t="str">
        <f t="shared" si="188"/>
        <v/>
      </c>
      <c r="QXJ43" t="str">
        <f t="shared" si="188"/>
        <v/>
      </c>
      <c r="QXK43" t="str">
        <f t="shared" si="188"/>
        <v/>
      </c>
      <c r="QXL43" t="str">
        <f t="shared" si="188"/>
        <v/>
      </c>
      <c r="QXM43" t="str">
        <f t="shared" si="188"/>
        <v/>
      </c>
      <c r="QXN43" t="str">
        <f t="shared" si="188"/>
        <v/>
      </c>
      <c r="QXO43" t="str">
        <f t="shared" si="188"/>
        <v/>
      </c>
      <c r="QXP43" t="str">
        <f t="shared" si="188"/>
        <v/>
      </c>
      <c r="QXQ43" t="str">
        <f t="shared" si="188"/>
        <v/>
      </c>
      <c r="QXR43" t="str">
        <f t="shared" si="188"/>
        <v/>
      </c>
      <c r="QXS43" t="str">
        <f t="shared" si="188"/>
        <v/>
      </c>
      <c r="QXT43" t="str">
        <f t="shared" si="188"/>
        <v/>
      </c>
      <c r="QXU43" t="str">
        <f t="shared" si="188"/>
        <v/>
      </c>
      <c r="QXV43" t="str">
        <f t="shared" si="188"/>
        <v/>
      </c>
      <c r="QXW43" t="str">
        <f t="shared" si="188"/>
        <v/>
      </c>
      <c r="QXX43" t="str">
        <f t="shared" si="188"/>
        <v/>
      </c>
      <c r="QXY43" t="str">
        <f t="shared" si="188"/>
        <v/>
      </c>
      <c r="QXZ43" t="str">
        <f t="shared" si="188"/>
        <v/>
      </c>
      <c r="QYA43" t="str">
        <f t="shared" si="188"/>
        <v/>
      </c>
      <c r="QYB43" t="str">
        <f t="shared" si="188"/>
        <v/>
      </c>
      <c r="QYC43" t="str">
        <f t="shared" si="188"/>
        <v/>
      </c>
      <c r="QYD43" t="str">
        <f t="shared" si="188"/>
        <v/>
      </c>
      <c r="QYE43" t="str">
        <f t="shared" si="188"/>
        <v/>
      </c>
      <c r="QYF43" t="str">
        <f t="shared" si="188"/>
        <v/>
      </c>
      <c r="QYG43" t="str">
        <f t="shared" si="188"/>
        <v/>
      </c>
      <c r="QYH43" t="str">
        <f t="shared" si="188"/>
        <v/>
      </c>
      <c r="QYI43" t="str">
        <f t="shared" si="188"/>
        <v/>
      </c>
      <c r="QYJ43" t="str">
        <f t="shared" si="188"/>
        <v/>
      </c>
      <c r="QYK43" t="str">
        <f t="shared" si="188"/>
        <v/>
      </c>
      <c r="QYL43" t="str">
        <f t="shared" si="188"/>
        <v/>
      </c>
      <c r="QYM43" t="str">
        <f t="shared" ref="QYM43:RAX43" si="189">IF(ISNA(VLOOKUP(QYK43,$B$2:$B$151,1,FALSE)),QYK43,"")</f>
        <v/>
      </c>
      <c r="QYN43" t="str">
        <f t="shared" si="189"/>
        <v/>
      </c>
      <c r="QYO43" t="str">
        <f t="shared" si="189"/>
        <v/>
      </c>
      <c r="QYP43" t="str">
        <f t="shared" si="189"/>
        <v/>
      </c>
      <c r="QYQ43" t="str">
        <f t="shared" si="189"/>
        <v/>
      </c>
      <c r="QYR43" t="str">
        <f t="shared" si="189"/>
        <v/>
      </c>
      <c r="QYS43" t="str">
        <f t="shared" si="189"/>
        <v/>
      </c>
      <c r="QYT43" t="str">
        <f t="shared" si="189"/>
        <v/>
      </c>
      <c r="QYU43" t="str">
        <f t="shared" si="189"/>
        <v/>
      </c>
      <c r="QYV43" t="str">
        <f t="shared" si="189"/>
        <v/>
      </c>
      <c r="QYW43" t="str">
        <f t="shared" si="189"/>
        <v/>
      </c>
      <c r="QYX43" t="str">
        <f t="shared" si="189"/>
        <v/>
      </c>
      <c r="QYY43" t="str">
        <f t="shared" si="189"/>
        <v/>
      </c>
      <c r="QYZ43" t="str">
        <f t="shared" si="189"/>
        <v/>
      </c>
      <c r="QZA43" t="str">
        <f t="shared" si="189"/>
        <v/>
      </c>
      <c r="QZB43" t="str">
        <f t="shared" si="189"/>
        <v/>
      </c>
      <c r="QZC43" t="str">
        <f t="shared" si="189"/>
        <v/>
      </c>
      <c r="QZD43" t="str">
        <f t="shared" si="189"/>
        <v/>
      </c>
      <c r="QZE43" t="str">
        <f t="shared" si="189"/>
        <v/>
      </c>
      <c r="QZF43" t="str">
        <f t="shared" si="189"/>
        <v/>
      </c>
      <c r="QZG43" t="str">
        <f t="shared" si="189"/>
        <v/>
      </c>
      <c r="QZH43" t="str">
        <f t="shared" si="189"/>
        <v/>
      </c>
      <c r="QZI43" t="str">
        <f t="shared" si="189"/>
        <v/>
      </c>
      <c r="QZJ43" t="str">
        <f t="shared" si="189"/>
        <v/>
      </c>
      <c r="QZK43" t="str">
        <f t="shared" si="189"/>
        <v/>
      </c>
      <c r="QZL43" t="str">
        <f t="shared" si="189"/>
        <v/>
      </c>
      <c r="QZM43" t="str">
        <f t="shared" si="189"/>
        <v/>
      </c>
      <c r="QZN43" t="str">
        <f t="shared" si="189"/>
        <v/>
      </c>
      <c r="QZO43" t="str">
        <f t="shared" si="189"/>
        <v/>
      </c>
      <c r="QZP43" t="str">
        <f t="shared" si="189"/>
        <v/>
      </c>
      <c r="QZQ43" t="str">
        <f t="shared" si="189"/>
        <v/>
      </c>
      <c r="QZR43" t="str">
        <f t="shared" si="189"/>
        <v/>
      </c>
      <c r="QZS43" t="str">
        <f t="shared" si="189"/>
        <v/>
      </c>
      <c r="QZT43" t="str">
        <f t="shared" si="189"/>
        <v/>
      </c>
      <c r="QZU43" t="str">
        <f t="shared" si="189"/>
        <v/>
      </c>
      <c r="QZV43" t="str">
        <f t="shared" si="189"/>
        <v/>
      </c>
      <c r="QZW43" t="str">
        <f t="shared" si="189"/>
        <v/>
      </c>
      <c r="QZX43" t="str">
        <f t="shared" si="189"/>
        <v/>
      </c>
      <c r="QZY43" t="str">
        <f t="shared" si="189"/>
        <v/>
      </c>
      <c r="QZZ43" t="str">
        <f t="shared" si="189"/>
        <v/>
      </c>
      <c r="RAA43" t="str">
        <f t="shared" si="189"/>
        <v/>
      </c>
      <c r="RAB43" t="str">
        <f t="shared" si="189"/>
        <v/>
      </c>
      <c r="RAC43" t="str">
        <f t="shared" si="189"/>
        <v/>
      </c>
      <c r="RAD43" t="str">
        <f t="shared" si="189"/>
        <v/>
      </c>
      <c r="RAE43" t="str">
        <f t="shared" si="189"/>
        <v/>
      </c>
      <c r="RAF43" t="str">
        <f t="shared" si="189"/>
        <v/>
      </c>
      <c r="RAG43" t="str">
        <f t="shared" si="189"/>
        <v/>
      </c>
      <c r="RAH43" t="str">
        <f t="shared" si="189"/>
        <v/>
      </c>
      <c r="RAI43" t="str">
        <f t="shared" si="189"/>
        <v/>
      </c>
      <c r="RAJ43" t="str">
        <f t="shared" si="189"/>
        <v/>
      </c>
      <c r="RAK43" t="str">
        <f t="shared" si="189"/>
        <v/>
      </c>
      <c r="RAL43" t="str">
        <f t="shared" si="189"/>
        <v/>
      </c>
      <c r="RAM43" t="str">
        <f t="shared" si="189"/>
        <v/>
      </c>
      <c r="RAN43" t="str">
        <f t="shared" si="189"/>
        <v/>
      </c>
      <c r="RAO43" t="str">
        <f t="shared" si="189"/>
        <v/>
      </c>
      <c r="RAP43" t="str">
        <f t="shared" si="189"/>
        <v/>
      </c>
      <c r="RAQ43" t="str">
        <f t="shared" si="189"/>
        <v/>
      </c>
      <c r="RAR43" t="str">
        <f t="shared" si="189"/>
        <v/>
      </c>
      <c r="RAS43" t="str">
        <f t="shared" si="189"/>
        <v/>
      </c>
      <c r="RAT43" t="str">
        <f t="shared" si="189"/>
        <v/>
      </c>
      <c r="RAU43" t="str">
        <f t="shared" si="189"/>
        <v/>
      </c>
      <c r="RAV43" t="str">
        <f t="shared" si="189"/>
        <v/>
      </c>
      <c r="RAW43" t="str">
        <f t="shared" si="189"/>
        <v/>
      </c>
      <c r="RAX43" t="str">
        <f t="shared" si="189"/>
        <v/>
      </c>
      <c r="RAY43" t="str">
        <f t="shared" ref="RAY43:RDJ43" si="190">IF(ISNA(VLOOKUP(RAW43,$B$2:$B$151,1,FALSE)),RAW43,"")</f>
        <v/>
      </c>
      <c r="RAZ43" t="str">
        <f t="shared" si="190"/>
        <v/>
      </c>
      <c r="RBA43" t="str">
        <f t="shared" si="190"/>
        <v/>
      </c>
      <c r="RBB43" t="str">
        <f t="shared" si="190"/>
        <v/>
      </c>
      <c r="RBC43" t="str">
        <f t="shared" si="190"/>
        <v/>
      </c>
      <c r="RBD43" t="str">
        <f t="shared" si="190"/>
        <v/>
      </c>
      <c r="RBE43" t="str">
        <f t="shared" si="190"/>
        <v/>
      </c>
      <c r="RBF43" t="str">
        <f t="shared" si="190"/>
        <v/>
      </c>
      <c r="RBG43" t="str">
        <f t="shared" si="190"/>
        <v/>
      </c>
      <c r="RBH43" t="str">
        <f t="shared" si="190"/>
        <v/>
      </c>
      <c r="RBI43" t="str">
        <f t="shared" si="190"/>
        <v/>
      </c>
      <c r="RBJ43" t="str">
        <f t="shared" si="190"/>
        <v/>
      </c>
      <c r="RBK43" t="str">
        <f t="shared" si="190"/>
        <v/>
      </c>
      <c r="RBL43" t="str">
        <f t="shared" si="190"/>
        <v/>
      </c>
      <c r="RBM43" t="str">
        <f t="shared" si="190"/>
        <v/>
      </c>
      <c r="RBN43" t="str">
        <f t="shared" si="190"/>
        <v/>
      </c>
      <c r="RBO43" t="str">
        <f t="shared" si="190"/>
        <v/>
      </c>
      <c r="RBP43" t="str">
        <f t="shared" si="190"/>
        <v/>
      </c>
      <c r="RBQ43" t="str">
        <f t="shared" si="190"/>
        <v/>
      </c>
      <c r="RBR43" t="str">
        <f t="shared" si="190"/>
        <v/>
      </c>
      <c r="RBS43" t="str">
        <f t="shared" si="190"/>
        <v/>
      </c>
      <c r="RBT43" t="str">
        <f t="shared" si="190"/>
        <v/>
      </c>
      <c r="RBU43" t="str">
        <f t="shared" si="190"/>
        <v/>
      </c>
      <c r="RBV43" t="str">
        <f t="shared" si="190"/>
        <v/>
      </c>
      <c r="RBW43" t="str">
        <f t="shared" si="190"/>
        <v/>
      </c>
      <c r="RBX43" t="str">
        <f t="shared" si="190"/>
        <v/>
      </c>
      <c r="RBY43" t="str">
        <f t="shared" si="190"/>
        <v/>
      </c>
      <c r="RBZ43" t="str">
        <f t="shared" si="190"/>
        <v/>
      </c>
      <c r="RCA43" t="str">
        <f t="shared" si="190"/>
        <v/>
      </c>
      <c r="RCB43" t="str">
        <f t="shared" si="190"/>
        <v/>
      </c>
      <c r="RCC43" t="str">
        <f t="shared" si="190"/>
        <v/>
      </c>
      <c r="RCD43" t="str">
        <f t="shared" si="190"/>
        <v/>
      </c>
      <c r="RCE43" t="str">
        <f t="shared" si="190"/>
        <v/>
      </c>
      <c r="RCF43" t="str">
        <f t="shared" si="190"/>
        <v/>
      </c>
      <c r="RCG43" t="str">
        <f t="shared" si="190"/>
        <v/>
      </c>
      <c r="RCH43" t="str">
        <f t="shared" si="190"/>
        <v/>
      </c>
      <c r="RCI43" t="str">
        <f t="shared" si="190"/>
        <v/>
      </c>
      <c r="RCJ43" t="str">
        <f t="shared" si="190"/>
        <v/>
      </c>
      <c r="RCK43" t="str">
        <f t="shared" si="190"/>
        <v/>
      </c>
      <c r="RCL43" t="str">
        <f t="shared" si="190"/>
        <v/>
      </c>
      <c r="RCM43" t="str">
        <f t="shared" si="190"/>
        <v/>
      </c>
      <c r="RCN43" t="str">
        <f t="shared" si="190"/>
        <v/>
      </c>
      <c r="RCO43" t="str">
        <f t="shared" si="190"/>
        <v/>
      </c>
      <c r="RCP43" t="str">
        <f t="shared" si="190"/>
        <v/>
      </c>
      <c r="RCQ43" t="str">
        <f t="shared" si="190"/>
        <v/>
      </c>
      <c r="RCR43" t="str">
        <f t="shared" si="190"/>
        <v/>
      </c>
      <c r="RCS43" t="str">
        <f t="shared" si="190"/>
        <v/>
      </c>
      <c r="RCT43" t="str">
        <f t="shared" si="190"/>
        <v/>
      </c>
      <c r="RCU43" t="str">
        <f t="shared" si="190"/>
        <v/>
      </c>
      <c r="RCV43" t="str">
        <f t="shared" si="190"/>
        <v/>
      </c>
      <c r="RCW43" t="str">
        <f t="shared" si="190"/>
        <v/>
      </c>
      <c r="RCX43" t="str">
        <f t="shared" si="190"/>
        <v/>
      </c>
      <c r="RCY43" t="str">
        <f t="shared" si="190"/>
        <v/>
      </c>
      <c r="RCZ43" t="str">
        <f t="shared" si="190"/>
        <v/>
      </c>
      <c r="RDA43" t="str">
        <f t="shared" si="190"/>
        <v/>
      </c>
      <c r="RDB43" t="str">
        <f t="shared" si="190"/>
        <v/>
      </c>
      <c r="RDC43" t="str">
        <f t="shared" si="190"/>
        <v/>
      </c>
      <c r="RDD43" t="str">
        <f t="shared" si="190"/>
        <v/>
      </c>
      <c r="RDE43" t="str">
        <f t="shared" si="190"/>
        <v/>
      </c>
      <c r="RDF43" t="str">
        <f t="shared" si="190"/>
        <v/>
      </c>
      <c r="RDG43" t="str">
        <f t="shared" si="190"/>
        <v/>
      </c>
      <c r="RDH43" t="str">
        <f t="shared" si="190"/>
        <v/>
      </c>
      <c r="RDI43" t="str">
        <f t="shared" si="190"/>
        <v/>
      </c>
      <c r="RDJ43" t="str">
        <f t="shared" si="190"/>
        <v/>
      </c>
      <c r="RDK43" t="str">
        <f t="shared" ref="RDK43:RFV43" si="191">IF(ISNA(VLOOKUP(RDI43,$B$2:$B$151,1,FALSE)),RDI43,"")</f>
        <v/>
      </c>
      <c r="RDL43" t="str">
        <f t="shared" si="191"/>
        <v/>
      </c>
      <c r="RDM43" t="str">
        <f t="shared" si="191"/>
        <v/>
      </c>
      <c r="RDN43" t="str">
        <f t="shared" si="191"/>
        <v/>
      </c>
      <c r="RDO43" t="str">
        <f t="shared" si="191"/>
        <v/>
      </c>
      <c r="RDP43" t="str">
        <f t="shared" si="191"/>
        <v/>
      </c>
      <c r="RDQ43" t="str">
        <f t="shared" si="191"/>
        <v/>
      </c>
      <c r="RDR43" t="str">
        <f t="shared" si="191"/>
        <v/>
      </c>
      <c r="RDS43" t="str">
        <f t="shared" si="191"/>
        <v/>
      </c>
      <c r="RDT43" t="str">
        <f t="shared" si="191"/>
        <v/>
      </c>
      <c r="RDU43" t="str">
        <f t="shared" si="191"/>
        <v/>
      </c>
      <c r="RDV43" t="str">
        <f t="shared" si="191"/>
        <v/>
      </c>
      <c r="RDW43" t="str">
        <f t="shared" si="191"/>
        <v/>
      </c>
      <c r="RDX43" t="str">
        <f t="shared" si="191"/>
        <v/>
      </c>
      <c r="RDY43" t="str">
        <f t="shared" si="191"/>
        <v/>
      </c>
      <c r="RDZ43" t="str">
        <f t="shared" si="191"/>
        <v/>
      </c>
      <c r="REA43" t="str">
        <f t="shared" si="191"/>
        <v/>
      </c>
      <c r="REB43" t="str">
        <f t="shared" si="191"/>
        <v/>
      </c>
      <c r="REC43" t="str">
        <f t="shared" si="191"/>
        <v/>
      </c>
      <c r="RED43" t="str">
        <f t="shared" si="191"/>
        <v/>
      </c>
      <c r="REE43" t="str">
        <f t="shared" si="191"/>
        <v/>
      </c>
      <c r="REF43" t="str">
        <f t="shared" si="191"/>
        <v/>
      </c>
      <c r="REG43" t="str">
        <f t="shared" si="191"/>
        <v/>
      </c>
      <c r="REH43" t="str">
        <f t="shared" si="191"/>
        <v/>
      </c>
      <c r="REI43" t="str">
        <f t="shared" si="191"/>
        <v/>
      </c>
      <c r="REJ43" t="str">
        <f t="shared" si="191"/>
        <v/>
      </c>
      <c r="REK43" t="str">
        <f t="shared" si="191"/>
        <v/>
      </c>
      <c r="REL43" t="str">
        <f t="shared" si="191"/>
        <v/>
      </c>
      <c r="REM43" t="str">
        <f t="shared" si="191"/>
        <v/>
      </c>
      <c r="REN43" t="str">
        <f t="shared" si="191"/>
        <v/>
      </c>
      <c r="REO43" t="str">
        <f t="shared" si="191"/>
        <v/>
      </c>
      <c r="REP43" t="str">
        <f t="shared" si="191"/>
        <v/>
      </c>
      <c r="REQ43" t="str">
        <f t="shared" si="191"/>
        <v/>
      </c>
      <c r="RER43" t="str">
        <f t="shared" si="191"/>
        <v/>
      </c>
      <c r="RES43" t="str">
        <f t="shared" si="191"/>
        <v/>
      </c>
      <c r="RET43" t="str">
        <f t="shared" si="191"/>
        <v/>
      </c>
      <c r="REU43" t="str">
        <f t="shared" si="191"/>
        <v/>
      </c>
      <c r="REV43" t="str">
        <f t="shared" si="191"/>
        <v/>
      </c>
      <c r="REW43" t="str">
        <f t="shared" si="191"/>
        <v/>
      </c>
      <c r="REX43" t="str">
        <f t="shared" si="191"/>
        <v/>
      </c>
      <c r="REY43" t="str">
        <f t="shared" si="191"/>
        <v/>
      </c>
      <c r="REZ43" t="str">
        <f t="shared" si="191"/>
        <v/>
      </c>
      <c r="RFA43" t="str">
        <f t="shared" si="191"/>
        <v/>
      </c>
      <c r="RFB43" t="str">
        <f t="shared" si="191"/>
        <v/>
      </c>
      <c r="RFC43" t="str">
        <f t="shared" si="191"/>
        <v/>
      </c>
      <c r="RFD43" t="str">
        <f t="shared" si="191"/>
        <v/>
      </c>
      <c r="RFE43" t="str">
        <f t="shared" si="191"/>
        <v/>
      </c>
      <c r="RFF43" t="str">
        <f t="shared" si="191"/>
        <v/>
      </c>
      <c r="RFG43" t="str">
        <f t="shared" si="191"/>
        <v/>
      </c>
      <c r="RFH43" t="str">
        <f t="shared" si="191"/>
        <v/>
      </c>
      <c r="RFI43" t="str">
        <f t="shared" si="191"/>
        <v/>
      </c>
      <c r="RFJ43" t="str">
        <f t="shared" si="191"/>
        <v/>
      </c>
      <c r="RFK43" t="str">
        <f t="shared" si="191"/>
        <v/>
      </c>
      <c r="RFL43" t="str">
        <f t="shared" si="191"/>
        <v/>
      </c>
      <c r="RFM43" t="str">
        <f t="shared" si="191"/>
        <v/>
      </c>
      <c r="RFN43" t="str">
        <f t="shared" si="191"/>
        <v/>
      </c>
      <c r="RFO43" t="str">
        <f t="shared" si="191"/>
        <v/>
      </c>
      <c r="RFP43" t="str">
        <f t="shared" si="191"/>
        <v/>
      </c>
      <c r="RFQ43" t="str">
        <f t="shared" si="191"/>
        <v/>
      </c>
      <c r="RFR43" t="str">
        <f t="shared" si="191"/>
        <v/>
      </c>
      <c r="RFS43" t="str">
        <f t="shared" si="191"/>
        <v/>
      </c>
      <c r="RFT43" t="str">
        <f t="shared" si="191"/>
        <v/>
      </c>
      <c r="RFU43" t="str">
        <f t="shared" si="191"/>
        <v/>
      </c>
      <c r="RFV43" t="str">
        <f t="shared" si="191"/>
        <v/>
      </c>
      <c r="RFW43" t="str">
        <f t="shared" ref="RFW43:RIH43" si="192">IF(ISNA(VLOOKUP(RFU43,$B$2:$B$151,1,FALSE)),RFU43,"")</f>
        <v/>
      </c>
      <c r="RFX43" t="str">
        <f t="shared" si="192"/>
        <v/>
      </c>
      <c r="RFY43" t="str">
        <f t="shared" si="192"/>
        <v/>
      </c>
      <c r="RFZ43" t="str">
        <f t="shared" si="192"/>
        <v/>
      </c>
      <c r="RGA43" t="str">
        <f t="shared" si="192"/>
        <v/>
      </c>
      <c r="RGB43" t="str">
        <f t="shared" si="192"/>
        <v/>
      </c>
      <c r="RGC43" t="str">
        <f t="shared" si="192"/>
        <v/>
      </c>
      <c r="RGD43" t="str">
        <f t="shared" si="192"/>
        <v/>
      </c>
      <c r="RGE43" t="str">
        <f t="shared" si="192"/>
        <v/>
      </c>
      <c r="RGF43" t="str">
        <f t="shared" si="192"/>
        <v/>
      </c>
      <c r="RGG43" t="str">
        <f t="shared" si="192"/>
        <v/>
      </c>
      <c r="RGH43" t="str">
        <f t="shared" si="192"/>
        <v/>
      </c>
      <c r="RGI43" t="str">
        <f t="shared" si="192"/>
        <v/>
      </c>
      <c r="RGJ43" t="str">
        <f t="shared" si="192"/>
        <v/>
      </c>
      <c r="RGK43" t="str">
        <f t="shared" si="192"/>
        <v/>
      </c>
      <c r="RGL43" t="str">
        <f t="shared" si="192"/>
        <v/>
      </c>
      <c r="RGM43" t="str">
        <f t="shared" si="192"/>
        <v/>
      </c>
      <c r="RGN43" t="str">
        <f t="shared" si="192"/>
        <v/>
      </c>
      <c r="RGO43" t="str">
        <f t="shared" si="192"/>
        <v/>
      </c>
      <c r="RGP43" t="str">
        <f t="shared" si="192"/>
        <v/>
      </c>
      <c r="RGQ43" t="str">
        <f t="shared" si="192"/>
        <v/>
      </c>
      <c r="RGR43" t="str">
        <f t="shared" si="192"/>
        <v/>
      </c>
      <c r="RGS43" t="str">
        <f t="shared" si="192"/>
        <v/>
      </c>
      <c r="RGT43" t="str">
        <f t="shared" si="192"/>
        <v/>
      </c>
      <c r="RGU43" t="str">
        <f t="shared" si="192"/>
        <v/>
      </c>
      <c r="RGV43" t="str">
        <f t="shared" si="192"/>
        <v/>
      </c>
      <c r="RGW43" t="str">
        <f t="shared" si="192"/>
        <v/>
      </c>
      <c r="RGX43" t="str">
        <f t="shared" si="192"/>
        <v/>
      </c>
      <c r="RGY43" t="str">
        <f t="shared" si="192"/>
        <v/>
      </c>
      <c r="RGZ43" t="str">
        <f t="shared" si="192"/>
        <v/>
      </c>
      <c r="RHA43" t="str">
        <f t="shared" si="192"/>
        <v/>
      </c>
      <c r="RHB43" t="str">
        <f t="shared" si="192"/>
        <v/>
      </c>
      <c r="RHC43" t="str">
        <f t="shared" si="192"/>
        <v/>
      </c>
      <c r="RHD43" t="str">
        <f t="shared" si="192"/>
        <v/>
      </c>
      <c r="RHE43" t="str">
        <f t="shared" si="192"/>
        <v/>
      </c>
      <c r="RHF43" t="str">
        <f t="shared" si="192"/>
        <v/>
      </c>
      <c r="RHG43" t="str">
        <f t="shared" si="192"/>
        <v/>
      </c>
      <c r="RHH43" t="str">
        <f t="shared" si="192"/>
        <v/>
      </c>
      <c r="RHI43" t="str">
        <f t="shared" si="192"/>
        <v/>
      </c>
      <c r="RHJ43" t="str">
        <f t="shared" si="192"/>
        <v/>
      </c>
      <c r="RHK43" t="str">
        <f t="shared" si="192"/>
        <v/>
      </c>
      <c r="RHL43" t="str">
        <f t="shared" si="192"/>
        <v/>
      </c>
      <c r="RHM43" t="str">
        <f t="shared" si="192"/>
        <v/>
      </c>
      <c r="RHN43" t="str">
        <f t="shared" si="192"/>
        <v/>
      </c>
      <c r="RHO43" t="str">
        <f t="shared" si="192"/>
        <v/>
      </c>
      <c r="RHP43" t="str">
        <f t="shared" si="192"/>
        <v/>
      </c>
      <c r="RHQ43" t="str">
        <f t="shared" si="192"/>
        <v/>
      </c>
      <c r="RHR43" t="str">
        <f t="shared" si="192"/>
        <v/>
      </c>
      <c r="RHS43" t="str">
        <f t="shared" si="192"/>
        <v/>
      </c>
      <c r="RHT43" t="str">
        <f t="shared" si="192"/>
        <v/>
      </c>
      <c r="RHU43" t="str">
        <f t="shared" si="192"/>
        <v/>
      </c>
      <c r="RHV43" t="str">
        <f t="shared" si="192"/>
        <v/>
      </c>
      <c r="RHW43" t="str">
        <f t="shared" si="192"/>
        <v/>
      </c>
      <c r="RHX43" t="str">
        <f t="shared" si="192"/>
        <v/>
      </c>
      <c r="RHY43" t="str">
        <f t="shared" si="192"/>
        <v/>
      </c>
      <c r="RHZ43" t="str">
        <f t="shared" si="192"/>
        <v/>
      </c>
      <c r="RIA43" t="str">
        <f t="shared" si="192"/>
        <v/>
      </c>
      <c r="RIB43" t="str">
        <f t="shared" si="192"/>
        <v/>
      </c>
      <c r="RIC43" t="str">
        <f t="shared" si="192"/>
        <v/>
      </c>
      <c r="RID43" t="str">
        <f t="shared" si="192"/>
        <v/>
      </c>
      <c r="RIE43" t="str">
        <f t="shared" si="192"/>
        <v/>
      </c>
      <c r="RIF43" t="str">
        <f t="shared" si="192"/>
        <v/>
      </c>
      <c r="RIG43" t="str">
        <f t="shared" si="192"/>
        <v/>
      </c>
      <c r="RIH43" t="str">
        <f t="shared" si="192"/>
        <v/>
      </c>
      <c r="RII43" t="str">
        <f t="shared" ref="RII43:RKT43" si="193">IF(ISNA(VLOOKUP(RIG43,$B$2:$B$151,1,FALSE)),RIG43,"")</f>
        <v/>
      </c>
      <c r="RIJ43" t="str">
        <f t="shared" si="193"/>
        <v/>
      </c>
      <c r="RIK43" t="str">
        <f t="shared" si="193"/>
        <v/>
      </c>
      <c r="RIL43" t="str">
        <f t="shared" si="193"/>
        <v/>
      </c>
      <c r="RIM43" t="str">
        <f t="shared" si="193"/>
        <v/>
      </c>
      <c r="RIN43" t="str">
        <f t="shared" si="193"/>
        <v/>
      </c>
      <c r="RIO43" t="str">
        <f t="shared" si="193"/>
        <v/>
      </c>
      <c r="RIP43" t="str">
        <f t="shared" si="193"/>
        <v/>
      </c>
      <c r="RIQ43" t="str">
        <f t="shared" si="193"/>
        <v/>
      </c>
      <c r="RIR43" t="str">
        <f t="shared" si="193"/>
        <v/>
      </c>
      <c r="RIS43" t="str">
        <f t="shared" si="193"/>
        <v/>
      </c>
      <c r="RIT43" t="str">
        <f t="shared" si="193"/>
        <v/>
      </c>
      <c r="RIU43" t="str">
        <f t="shared" si="193"/>
        <v/>
      </c>
      <c r="RIV43" t="str">
        <f t="shared" si="193"/>
        <v/>
      </c>
      <c r="RIW43" t="str">
        <f t="shared" si="193"/>
        <v/>
      </c>
      <c r="RIX43" t="str">
        <f t="shared" si="193"/>
        <v/>
      </c>
      <c r="RIY43" t="str">
        <f t="shared" si="193"/>
        <v/>
      </c>
      <c r="RIZ43" t="str">
        <f t="shared" si="193"/>
        <v/>
      </c>
      <c r="RJA43" t="str">
        <f t="shared" si="193"/>
        <v/>
      </c>
      <c r="RJB43" t="str">
        <f t="shared" si="193"/>
        <v/>
      </c>
      <c r="RJC43" t="str">
        <f t="shared" si="193"/>
        <v/>
      </c>
      <c r="RJD43" t="str">
        <f t="shared" si="193"/>
        <v/>
      </c>
      <c r="RJE43" t="str">
        <f t="shared" si="193"/>
        <v/>
      </c>
      <c r="RJF43" t="str">
        <f t="shared" si="193"/>
        <v/>
      </c>
      <c r="RJG43" t="str">
        <f t="shared" si="193"/>
        <v/>
      </c>
      <c r="RJH43" t="str">
        <f t="shared" si="193"/>
        <v/>
      </c>
      <c r="RJI43" t="str">
        <f t="shared" si="193"/>
        <v/>
      </c>
      <c r="RJJ43" t="str">
        <f t="shared" si="193"/>
        <v/>
      </c>
      <c r="RJK43" t="str">
        <f t="shared" si="193"/>
        <v/>
      </c>
      <c r="RJL43" t="str">
        <f t="shared" si="193"/>
        <v/>
      </c>
      <c r="RJM43" t="str">
        <f t="shared" si="193"/>
        <v/>
      </c>
      <c r="RJN43" t="str">
        <f t="shared" si="193"/>
        <v/>
      </c>
      <c r="RJO43" t="str">
        <f t="shared" si="193"/>
        <v/>
      </c>
      <c r="RJP43" t="str">
        <f t="shared" si="193"/>
        <v/>
      </c>
      <c r="RJQ43" t="str">
        <f t="shared" si="193"/>
        <v/>
      </c>
      <c r="RJR43" t="str">
        <f t="shared" si="193"/>
        <v/>
      </c>
      <c r="RJS43" t="str">
        <f t="shared" si="193"/>
        <v/>
      </c>
      <c r="RJT43" t="str">
        <f t="shared" si="193"/>
        <v/>
      </c>
      <c r="RJU43" t="str">
        <f t="shared" si="193"/>
        <v/>
      </c>
      <c r="RJV43" t="str">
        <f t="shared" si="193"/>
        <v/>
      </c>
      <c r="RJW43" t="str">
        <f t="shared" si="193"/>
        <v/>
      </c>
      <c r="RJX43" t="str">
        <f t="shared" si="193"/>
        <v/>
      </c>
      <c r="RJY43" t="str">
        <f t="shared" si="193"/>
        <v/>
      </c>
      <c r="RJZ43" t="str">
        <f t="shared" si="193"/>
        <v/>
      </c>
      <c r="RKA43" t="str">
        <f t="shared" si="193"/>
        <v/>
      </c>
      <c r="RKB43" t="str">
        <f t="shared" si="193"/>
        <v/>
      </c>
      <c r="RKC43" t="str">
        <f t="shared" si="193"/>
        <v/>
      </c>
      <c r="RKD43" t="str">
        <f t="shared" si="193"/>
        <v/>
      </c>
      <c r="RKE43" t="str">
        <f t="shared" si="193"/>
        <v/>
      </c>
      <c r="RKF43" t="str">
        <f t="shared" si="193"/>
        <v/>
      </c>
      <c r="RKG43" t="str">
        <f t="shared" si="193"/>
        <v/>
      </c>
      <c r="RKH43" t="str">
        <f t="shared" si="193"/>
        <v/>
      </c>
      <c r="RKI43" t="str">
        <f t="shared" si="193"/>
        <v/>
      </c>
      <c r="RKJ43" t="str">
        <f t="shared" si="193"/>
        <v/>
      </c>
      <c r="RKK43" t="str">
        <f t="shared" si="193"/>
        <v/>
      </c>
      <c r="RKL43" t="str">
        <f t="shared" si="193"/>
        <v/>
      </c>
      <c r="RKM43" t="str">
        <f t="shared" si="193"/>
        <v/>
      </c>
      <c r="RKN43" t="str">
        <f t="shared" si="193"/>
        <v/>
      </c>
      <c r="RKO43" t="str">
        <f t="shared" si="193"/>
        <v/>
      </c>
      <c r="RKP43" t="str">
        <f t="shared" si="193"/>
        <v/>
      </c>
      <c r="RKQ43" t="str">
        <f t="shared" si="193"/>
        <v/>
      </c>
      <c r="RKR43" t="str">
        <f t="shared" si="193"/>
        <v/>
      </c>
      <c r="RKS43" t="str">
        <f t="shared" si="193"/>
        <v/>
      </c>
      <c r="RKT43" t="str">
        <f t="shared" si="193"/>
        <v/>
      </c>
      <c r="RKU43" t="str">
        <f t="shared" ref="RKU43:RNF43" si="194">IF(ISNA(VLOOKUP(RKS43,$B$2:$B$151,1,FALSE)),RKS43,"")</f>
        <v/>
      </c>
      <c r="RKV43" t="str">
        <f t="shared" si="194"/>
        <v/>
      </c>
      <c r="RKW43" t="str">
        <f t="shared" si="194"/>
        <v/>
      </c>
      <c r="RKX43" t="str">
        <f t="shared" si="194"/>
        <v/>
      </c>
      <c r="RKY43" t="str">
        <f t="shared" si="194"/>
        <v/>
      </c>
      <c r="RKZ43" t="str">
        <f t="shared" si="194"/>
        <v/>
      </c>
      <c r="RLA43" t="str">
        <f t="shared" si="194"/>
        <v/>
      </c>
      <c r="RLB43" t="str">
        <f t="shared" si="194"/>
        <v/>
      </c>
      <c r="RLC43" t="str">
        <f t="shared" si="194"/>
        <v/>
      </c>
      <c r="RLD43" t="str">
        <f t="shared" si="194"/>
        <v/>
      </c>
      <c r="RLE43" t="str">
        <f t="shared" si="194"/>
        <v/>
      </c>
      <c r="RLF43" t="str">
        <f t="shared" si="194"/>
        <v/>
      </c>
      <c r="RLG43" t="str">
        <f t="shared" si="194"/>
        <v/>
      </c>
      <c r="RLH43" t="str">
        <f t="shared" si="194"/>
        <v/>
      </c>
      <c r="RLI43" t="str">
        <f t="shared" si="194"/>
        <v/>
      </c>
      <c r="RLJ43" t="str">
        <f t="shared" si="194"/>
        <v/>
      </c>
      <c r="RLK43" t="str">
        <f t="shared" si="194"/>
        <v/>
      </c>
      <c r="RLL43" t="str">
        <f t="shared" si="194"/>
        <v/>
      </c>
      <c r="RLM43" t="str">
        <f t="shared" si="194"/>
        <v/>
      </c>
      <c r="RLN43" t="str">
        <f t="shared" si="194"/>
        <v/>
      </c>
      <c r="RLO43" t="str">
        <f t="shared" si="194"/>
        <v/>
      </c>
      <c r="RLP43" t="str">
        <f t="shared" si="194"/>
        <v/>
      </c>
      <c r="RLQ43" t="str">
        <f t="shared" si="194"/>
        <v/>
      </c>
      <c r="RLR43" t="str">
        <f t="shared" si="194"/>
        <v/>
      </c>
      <c r="RLS43" t="str">
        <f t="shared" si="194"/>
        <v/>
      </c>
      <c r="RLT43" t="str">
        <f t="shared" si="194"/>
        <v/>
      </c>
      <c r="RLU43" t="str">
        <f t="shared" si="194"/>
        <v/>
      </c>
      <c r="RLV43" t="str">
        <f t="shared" si="194"/>
        <v/>
      </c>
      <c r="RLW43" t="str">
        <f t="shared" si="194"/>
        <v/>
      </c>
      <c r="RLX43" t="str">
        <f t="shared" si="194"/>
        <v/>
      </c>
      <c r="RLY43" t="str">
        <f t="shared" si="194"/>
        <v/>
      </c>
      <c r="RLZ43" t="str">
        <f t="shared" si="194"/>
        <v/>
      </c>
      <c r="RMA43" t="str">
        <f t="shared" si="194"/>
        <v/>
      </c>
      <c r="RMB43" t="str">
        <f t="shared" si="194"/>
        <v/>
      </c>
      <c r="RMC43" t="str">
        <f t="shared" si="194"/>
        <v/>
      </c>
      <c r="RMD43" t="str">
        <f t="shared" si="194"/>
        <v/>
      </c>
      <c r="RME43" t="str">
        <f t="shared" si="194"/>
        <v/>
      </c>
      <c r="RMF43" t="str">
        <f t="shared" si="194"/>
        <v/>
      </c>
      <c r="RMG43" t="str">
        <f t="shared" si="194"/>
        <v/>
      </c>
      <c r="RMH43" t="str">
        <f t="shared" si="194"/>
        <v/>
      </c>
      <c r="RMI43" t="str">
        <f t="shared" si="194"/>
        <v/>
      </c>
      <c r="RMJ43" t="str">
        <f t="shared" si="194"/>
        <v/>
      </c>
      <c r="RMK43" t="str">
        <f t="shared" si="194"/>
        <v/>
      </c>
      <c r="RML43" t="str">
        <f t="shared" si="194"/>
        <v/>
      </c>
      <c r="RMM43" t="str">
        <f t="shared" si="194"/>
        <v/>
      </c>
      <c r="RMN43" t="str">
        <f t="shared" si="194"/>
        <v/>
      </c>
      <c r="RMO43" t="str">
        <f t="shared" si="194"/>
        <v/>
      </c>
      <c r="RMP43" t="str">
        <f t="shared" si="194"/>
        <v/>
      </c>
      <c r="RMQ43" t="str">
        <f t="shared" si="194"/>
        <v/>
      </c>
      <c r="RMR43" t="str">
        <f t="shared" si="194"/>
        <v/>
      </c>
      <c r="RMS43" t="str">
        <f t="shared" si="194"/>
        <v/>
      </c>
      <c r="RMT43" t="str">
        <f t="shared" si="194"/>
        <v/>
      </c>
      <c r="RMU43" t="str">
        <f t="shared" si="194"/>
        <v/>
      </c>
      <c r="RMV43" t="str">
        <f t="shared" si="194"/>
        <v/>
      </c>
      <c r="RMW43" t="str">
        <f t="shared" si="194"/>
        <v/>
      </c>
      <c r="RMX43" t="str">
        <f t="shared" si="194"/>
        <v/>
      </c>
      <c r="RMY43" t="str">
        <f t="shared" si="194"/>
        <v/>
      </c>
      <c r="RMZ43" t="str">
        <f t="shared" si="194"/>
        <v/>
      </c>
      <c r="RNA43" t="str">
        <f t="shared" si="194"/>
        <v/>
      </c>
      <c r="RNB43" t="str">
        <f t="shared" si="194"/>
        <v/>
      </c>
      <c r="RNC43" t="str">
        <f t="shared" si="194"/>
        <v/>
      </c>
      <c r="RND43" t="str">
        <f t="shared" si="194"/>
        <v/>
      </c>
      <c r="RNE43" t="str">
        <f t="shared" si="194"/>
        <v/>
      </c>
      <c r="RNF43" t="str">
        <f t="shared" si="194"/>
        <v/>
      </c>
      <c r="RNG43" t="str">
        <f t="shared" ref="RNG43:RPR43" si="195">IF(ISNA(VLOOKUP(RNE43,$B$2:$B$151,1,FALSE)),RNE43,"")</f>
        <v/>
      </c>
      <c r="RNH43" t="str">
        <f t="shared" si="195"/>
        <v/>
      </c>
      <c r="RNI43" t="str">
        <f t="shared" si="195"/>
        <v/>
      </c>
      <c r="RNJ43" t="str">
        <f t="shared" si="195"/>
        <v/>
      </c>
      <c r="RNK43" t="str">
        <f t="shared" si="195"/>
        <v/>
      </c>
      <c r="RNL43" t="str">
        <f t="shared" si="195"/>
        <v/>
      </c>
      <c r="RNM43" t="str">
        <f t="shared" si="195"/>
        <v/>
      </c>
      <c r="RNN43" t="str">
        <f t="shared" si="195"/>
        <v/>
      </c>
      <c r="RNO43" t="str">
        <f t="shared" si="195"/>
        <v/>
      </c>
      <c r="RNP43" t="str">
        <f t="shared" si="195"/>
        <v/>
      </c>
      <c r="RNQ43" t="str">
        <f t="shared" si="195"/>
        <v/>
      </c>
      <c r="RNR43" t="str">
        <f t="shared" si="195"/>
        <v/>
      </c>
      <c r="RNS43" t="str">
        <f t="shared" si="195"/>
        <v/>
      </c>
      <c r="RNT43" t="str">
        <f t="shared" si="195"/>
        <v/>
      </c>
      <c r="RNU43" t="str">
        <f t="shared" si="195"/>
        <v/>
      </c>
      <c r="RNV43" t="str">
        <f t="shared" si="195"/>
        <v/>
      </c>
      <c r="RNW43" t="str">
        <f t="shared" si="195"/>
        <v/>
      </c>
      <c r="RNX43" t="str">
        <f t="shared" si="195"/>
        <v/>
      </c>
      <c r="RNY43" t="str">
        <f t="shared" si="195"/>
        <v/>
      </c>
      <c r="RNZ43" t="str">
        <f t="shared" si="195"/>
        <v/>
      </c>
      <c r="ROA43" t="str">
        <f t="shared" si="195"/>
        <v/>
      </c>
      <c r="ROB43" t="str">
        <f t="shared" si="195"/>
        <v/>
      </c>
      <c r="ROC43" t="str">
        <f t="shared" si="195"/>
        <v/>
      </c>
      <c r="ROD43" t="str">
        <f t="shared" si="195"/>
        <v/>
      </c>
      <c r="ROE43" t="str">
        <f t="shared" si="195"/>
        <v/>
      </c>
      <c r="ROF43" t="str">
        <f t="shared" si="195"/>
        <v/>
      </c>
      <c r="ROG43" t="str">
        <f t="shared" si="195"/>
        <v/>
      </c>
      <c r="ROH43" t="str">
        <f t="shared" si="195"/>
        <v/>
      </c>
      <c r="ROI43" t="str">
        <f t="shared" si="195"/>
        <v/>
      </c>
      <c r="ROJ43" t="str">
        <f t="shared" si="195"/>
        <v/>
      </c>
      <c r="ROK43" t="str">
        <f t="shared" si="195"/>
        <v/>
      </c>
      <c r="ROL43" t="str">
        <f t="shared" si="195"/>
        <v/>
      </c>
      <c r="ROM43" t="str">
        <f t="shared" si="195"/>
        <v/>
      </c>
      <c r="RON43" t="str">
        <f t="shared" si="195"/>
        <v/>
      </c>
      <c r="ROO43" t="str">
        <f t="shared" si="195"/>
        <v/>
      </c>
      <c r="ROP43" t="str">
        <f t="shared" si="195"/>
        <v/>
      </c>
      <c r="ROQ43" t="str">
        <f t="shared" si="195"/>
        <v/>
      </c>
      <c r="ROR43" t="str">
        <f t="shared" si="195"/>
        <v/>
      </c>
      <c r="ROS43" t="str">
        <f t="shared" si="195"/>
        <v/>
      </c>
      <c r="ROT43" t="str">
        <f t="shared" si="195"/>
        <v/>
      </c>
      <c r="ROU43" t="str">
        <f t="shared" si="195"/>
        <v/>
      </c>
      <c r="ROV43" t="str">
        <f t="shared" si="195"/>
        <v/>
      </c>
      <c r="ROW43" t="str">
        <f t="shared" si="195"/>
        <v/>
      </c>
      <c r="ROX43" t="str">
        <f t="shared" si="195"/>
        <v/>
      </c>
      <c r="ROY43" t="str">
        <f t="shared" si="195"/>
        <v/>
      </c>
      <c r="ROZ43" t="str">
        <f t="shared" si="195"/>
        <v/>
      </c>
      <c r="RPA43" t="str">
        <f t="shared" si="195"/>
        <v/>
      </c>
      <c r="RPB43" t="str">
        <f t="shared" si="195"/>
        <v/>
      </c>
      <c r="RPC43" t="str">
        <f t="shared" si="195"/>
        <v/>
      </c>
      <c r="RPD43" t="str">
        <f t="shared" si="195"/>
        <v/>
      </c>
      <c r="RPE43" t="str">
        <f t="shared" si="195"/>
        <v/>
      </c>
      <c r="RPF43" t="str">
        <f t="shared" si="195"/>
        <v/>
      </c>
      <c r="RPG43" t="str">
        <f t="shared" si="195"/>
        <v/>
      </c>
      <c r="RPH43" t="str">
        <f t="shared" si="195"/>
        <v/>
      </c>
      <c r="RPI43" t="str">
        <f t="shared" si="195"/>
        <v/>
      </c>
      <c r="RPJ43" t="str">
        <f t="shared" si="195"/>
        <v/>
      </c>
      <c r="RPK43" t="str">
        <f t="shared" si="195"/>
        <v/>
      </c>
      <c r="RPL43" t="str">
        <f t="shared" si="195"/>
        <v/>
      </c>
      <c r="RPM43" t="str">
        <f t="shared" si="195"/>
        <v/>
      </c>
      <c r="RPN43" t="str">
        <f t="shared" si="195"/>
        <v/>
      </c>
      <c r="RPO43" t="str">
        <f t="shared" si="195"/>
        <v/>
      </c>
      <c r="RPP43" t="str">
        <f t="shared" si="195"/>
        <v/>
      </c>
      <c r="RPQ43" t="str">
        <f t="shared" si="195"/>
        <v/>
      </c>
      <c r="RPR43" t="str">
        <f t="shared" si="195"/>
        <v/>
      </c>
      <c r="RPS43" t="str">
        <f t="shared" ref="RPS43:RSD43" si="196">IF(ISNA(VLOOKUP(RPQ43,$B$2:$B$151,1,FALSE)),RPQ43,"")</f>
        <v/>
      </c>
      <c r="RPT43" t="str">
        <f t="shared" si="196"/>
        <v/>
      </c>
      <c r="RPU43" t="str">
        <f t="shared" si="196"/>
        <v/>
      </c>
      <c r="RPV43" t="str">
        <f t="shared" si="196"/>
        <v/>
      </c>
      <c r="RPW43" t="str">
        <f t="shared" si="196"/>
        <v/>
      </c>
      <c r="RPX43" t="str">
        <f t="shared" si="196"/>
        <v/>
      </c>
      <c r="RPY43" t="str">
        <f t="shared" si="196"/>
        <v/>
      </c>
      <c r="RPZ43" t="str">
        <f t="shared" si="196"/>
        <v/>
      </c>
      <c r="RQA43" t="str">
        <f t="shared" si="196"/>
        <v/>
      </c>
      <c r="RQB43" t="str">
        <f t="shared" si="196"/>
        <v/>
      </c>
      <c r="RQC43" t="str">
        <f t="shared" si="196"/>
        <v/>
      </c>
      <c r="RQD43" t="str">
        <f t="shared" si="196"/>
        <v/>
      </c>
      <c r="RQE43" t="str">
        <f t="shared" si="196"/>
        <v/>
      </c>
      <c r="RQF43" t="str">
        <f t="shared" si="196"/>
        <v/>
      </c>
      <c r="RQG43" t="str">
        <f t="shared" si="196"/>
        <v/>
      </c>
      <c r="RQH43" t="str">
        <f t="shared" si="196"/>
        <v/>
      </c>
      <c r="RQI43" t="str">
        <f t="shared" si="196"/>
        <v/>
      </c>
      <c r="RQJ43" t="str">
        <f t="shared" si="196"/>
        <v/>
      </c>
      <c r="RQK43" t="str">
        <f t="shared" si="196"/>
        <v/>
      </c>
      <c r="RQL43" t="str">
        <f t="shared" si="196"/>
        <v/>
      </c>
      <c r="RQM43" t="str">
        <f t="shared" si="196"/>
        <v/>
      </c>
      <c r="RQN43" t="str">
        <f t="shared" si="196"/>
        <v/>
      </c>
      <c r="RQO43" t="str">
        <f t="shared" si="196"/>
        <v/>
      </c>
      <c r="RQP43" t="str">
        <f t="shared" si="196"/>
        <v/>
      </c>
      <c r="RQQ43" t="str">
        <f t="shared" si="196"/>
        <v/>
      </c>
      <c r="RQR43" t="str">
        <f t="shared" si="196"/>
        <v/>
      </c>
      <c r="RQS43" t="str">
        <f t="shared" si="196"/>
        <v/>
      </c>
      <c r="RQT43" t="str">
        <f t="shared" si="196"/>
        <v/>
      </c>
      <c r="RQU43" t="str">
        <f t="shared" si="196"/>
        <v/>
      </c>
      <c r="RQV43" t="str">
        <f t="shared" si="196"/>
        <v/>
      </c>
      <c r="RQW43" t="str">
        <f t="shared" si="196"/>
        <v/>
      </c>
      <c r="RQX43" t="str">
        <f t="shared" si="196"/>
        <v/>
      </c>
      <c r="RQY43" t="str">
        <f t="shared" si="196"/>
        <v/>
      </c>
      <c r="RQZ43" t="str">
        <f t="shared" si="196"/>
        <v/>
      </c>
      <c r="RRA43" t="str">
        <f t="shared" si="196"/>
        <v/>
      </c>
      <c r="RRB43" t="str">
        <f t="shared" si="196"/>
        <v/>
      </c>
      <c r="RRC43" t="str">
        <f t="shared" si="196"/>
        <v/>
      </c>
      <c r="RRD43" t="str">
        <f t="shared" si="196"/>
        <v/>
      </c>
      <c r="RRE43" t="str">
        <f t="shared" si="196"/>
        <v/>
      </c>
      <c r="RRF43" t="str">
        <f t="shared" si="196"/>
        <v/>
      </c>
      <c r="RRG43" t="str">
        <f t="shared" si="196"/>
        <v/>
      </c>
      <c r="RRH43" t="str">
        <f t="shared" si="196"/>
        <v/>
      </c>
      <c r="RRI43" t="str">
        <f t="shared" si="196"/>
        <v/>
      </c>
      <c r="RRJ43" t="str">
        <f t="shared" si="196"/>
        <v/>
      </c>
      <c r="RRK43" t="str">
        <f t="shared" si="196"/>
        <v/>
      </c>
      <c r="RRL43" t="str">
        <f t="shared" si="196"/>
        <v/>
      </c>
      <c r="RRM43" t="str">
        <f t="shared" si="196"/>
        <v/>
      </c>
      <c r="RRN43" t="str">
        <f t="shared" si="196"/>
        <v/>
      </c>
      <c r="RRO43" t="str">
        <f t="shared" si="196"/>
        <v/>
      </c>
      <c r="RRP43" t="str">
        <f t="shared" si="196"/>
        <v/>
      </c>
      <c r="RRQ43" t="str">
        <f t="shared" si="196"/>
        <v/>
      </c>
      <c r="RRR43" t="str">
        <f t="shared" si="196"/>
        <v/>
      </c>
      <c r="RRS43" t="str">
        <f t="shared" si="196"/>
        <v/>
      </c>
      <c r="RRT43" t="str">
        <f t="shared" si="196"/>
        <v/>
      </c>
      <c r="RRU43" t="str">
        <f t="shared" si="196"/>
        <v/>
      </c>
      <c r="RRV43" t="str">
        <f t="shared" si="196"/>
        <v/>
      </c>
      <c r="RRW43" t="str">
        <f t="shared" si="196"/>
        <v/>
      </c>
      <c r="RRX43" t="str">
        <f t="shared" si="196"/>
        <v/>
      </c>
      <c r="RRY43" t="str">
        <f t="shared" si="196"/>
        <v/>
      </c>
      <c r="RRZ43" t="str">
        <f t="shared" si="196"/>
        <v/>
      </c>
      <c r="RSA43" t="str">
        <f t="shared" si="196"/>
        <v/>
      </c>
      <c r="RSB43" t="str">
        <f t="shared" si="196"/>
        <v/>
      </c>
      <c r="RSC43" t="str">
        <f t="shared" si="196"/>
        <v/>
      </c>
      <c r="RSD43" t="str">
        <f t="shared" si="196"/>
        <v/>
      </c>
      <c r="RSE43" t="str">
        <f t="shared" ref="RSE43:RUP43" si="197">IF(ISNA(VLOOKUP(RSC43,$B$2:$B$151,1,FALSE)),RSC43,"")</f>
        <v/>
      </c>
      <c r="RSF43" t="str">
        <f t="shared" si="197"/>
        <v/>
      </c>
      <c r="RSG43" t="str">
        <f t="shared" si="197"/>
        <v/>
      </c>
      <c r="RSH43" t="str">
        <f t="shared" si="197"/>
        <v/>
      </c>
      <c r="RSI43" t="str">
        <f t="shared" si="197"/>
        <v/>
      </c>
      <c r="RSJ43" t="str">
        <f t="shared" si="197"/>
        <v/>
      </c>
      <c r="RSK43" t="str">
        <f t="shared" si="197"/>
        <v/>
      </c>
      <c r="RSL43" t="str">
        <f t="shared" si="197"/>
        <v/>
      </c>
      <c r="RSM43" t="str">
        <f t="shared" si="197"/>
        <v/>
      </c>
      <c r="RSN43" t="str">
        <f t="shared" si="197"/>
        <v/>
      </c>
      <c r="RSO43" t="str">
        <f t="shared" si="197"/>
        <v/>
      </c>
      <c r="RSP43" t="str">
        <f t="shared" si="197"/>
        <v/>
      </c>
      <c r="RSQ43" t="str">
        <f t="shared" si="197"/>
        <v/>
      </c>
      <c r="RSR43" t="str">
        <f t="shared" si="197"/>
        <v/>
      </c>
      <c r="RSS43" t="str">
        <f t="shared" si="197"/>
        <v/>
      </c>
      <c r="RST43" t="str">
        <f t="shared" si="197"/>
        <v/>
      </c>
      <c r="RSU43" t="str">
        <f t="shared" si="197"/>
        <v/>
      </c>
      <c r="RSV43" t="str">
        <f t="shared" si="197"/>
        <v/>
      </c>
      <c r="RSW43" t="str">
        <f t="shared" si="197"/>
        <v/>
      </c>
      <c r="RSX43" t="str">
        <f t="shared" si="197"/>
        <v/>
      </c>
      <c r="RSY43" t="str">
        <f t="shared" si="197"/>
        <v/>
      </c>
      <c r="RSZ43" t="str">
        <f t="shared" si="197"/>
        <v/>
      </c>
      <c r="RTA43" t="str">
        <f t="shared" si="197"/>
        <v/>
      </c>
      <c r="RTB43" t="str">
        <f t="shared" si="197"/>
        <v/>
      </c>
      <c r="RTC43" t="str">
        <f t="shared" si="197"/>
        <v/>
      </c>
      <c r="RTD43" t="str">
        <f t="shared" si="197"/>
        <v/>
      </c>
      <c r="RTE43" t="str">
        <f t="shared" si="197"/>
        <v/>
      </c>
      <c r="RTF43" t="str">
        <f t="shared" si="197"/>
        <v/>
      </c>
      <c r="RTG43" t="str">
        <f t="shared" si="197"/>
        <v/>
      </c>
      <c r="RTH43" t="str">
        <f t="shared" si="197"/>
        <v/>
      </c>
      <c r="RTI43" t="str">
        <f t="shared" si="197"/>
        <v/>
      </c>
      <c r="RTJ43" t="str">
        <f t="shared" si="197"/>
        <v/>
      </c>
      <c r="RTK43" t="str">
        <f t="shared" si="197"/>
        <v/>
      </c>
      <c r="RTL43" t="str">
        <f t="shared" si="197"/>
        <v/>
      </c>
      <c r="RTM43" t="str">
        <f t="shared" si="197"/>
        <v/>
      </c>
      <c r="RTN43" t="str">
        <f t="shared" si="197"/>
        <v/>
      </c>
      <c r="RTO43" t="str">
        <f t="shared" si="197"/>
        <v/>
      </c>
      <c r="RTP43" t="str">
        <f t="shared" si="197"/>
        <v/>
      </c>
      <c r="RTQ43" t="str">
        <f t="shared" si="197"/>
        <v/>
      </c>
      <c r="RTR43" t="str">
        <f t="shared" si="197"/>
        <v/>
      </c>
      <c r="RTS43" t="str">
        <f t="shared" si="197"/>
        <v/>
      </c>
      <c r="RTT43" t="str">
        <f t="shared" si="197"/>
        <v/>
      </c>
      <c r="RTU43" t="str">
        <f t="shared" si="197"/>
        <v/>
      </c>
      <c r="RTV43" t="str">
        <f t="shared" si="197"/>
        <v/>
      </c>
      <c r="RTW43" t="str">
        <f t="shared" si="197"/>
        <v/>
      </c>
      <c r="RTX43" t="str">
        <f t="shared" si="197"/>
        <v/>
      </c>
      <c r="RTY43" t="str">
        <f t="shared" si="197"/>
        <v/>
      </c>
      <c r="RTZ43" t="str">
        <f t="shared" si="197"/>
        <v/>
      </c>
      <c r="RUA43" t="str">
        <f t="shared" si="197"/>
        <v/>
      </c>
      <c r="RUB43" t="str">
        <f t="shared" si="197"/>
        <v/>
      </c>
      <c r="RUC43" t="str">
        <f t="shared" si="197"/>
        <v/>
      </c>
      <c r="RUD43" t="str">
        <f t="shared" si="197"/>
        <v/>
      </c>
      <c r="RUE43" t="str">
        <f t="shared" si="197"/>
        <v/>
      </c>
      <c r="RUF43" t="str">
        <f t="shared" si="197"/>
        <v/>
      </c>
      <c r="RUG43" t="str">
        <f t="shared" si="197"/>
        <v/>
      </c>
      <c r="RUH43" t="str">
        <f t="shared" si="197"/>
        <v/>
      </c>
      <c r="RUI43" t="str">
        <f t="shared" si="197"/>
        <v/>
      </c>
      <c r="RUJ43" t="str">
        <f t="shared" si="197"/>
        <v/>
      </c>
      <c r="RUK43" t="str">
        <f t="shared" si="197"/>
        <v/>
      </c>
      <c r="RUL43" t="str">
        <f t="shared" si="197"/>
        <v/>
      </c>
      <c r="RUM43" t="str">
        <f t="shared" si="197"/>
        <v/>
      </c>
      <c r="RUN43" t="str">
        <f t="shared" si="197"/>
        <v/>
      </c>
      <c r="RUO43" t="str">
        <f t="shared" si="197"/>
        <v/>
      </c>
      <c r="RUP43" t="str">
        <f t="shared" si="197"/>
        <v/>
      </c>
      <c r="RUQ43" t="str">
        <f t="shared" ref="RUQ43:RXB43" si="198">IF(ISNA(VLOOKUP(RUO43,$B$2:$B$151,1,FALSE)),RUO43,"")</f>
        <v/>
      </c>
      <c r="RUR43" t="str">
        <f t="shared" si="198"/>
        <v/>
      </c>
      <c r="RUS43" t="str">
        <f t="shared" si="198"/>
        <v/>
      </c>
      <c r="RUT43" t="str">
        <f t="shared" si="198"/>
        <v/>
      </c>
      <c r="RUU43" t="str">
        <f t="shared" si="198"/>
        <v/>
      </c>
      <c r="RUV43" t="str">
        <f t="shared" si="198"/>
        <v/>
      </c>
      <c r="RUW43" t="str">
        <f t="shared" si="198"/>
        <v/>
      </c>
      <c r="RUX43" t="str">
        <f t="shared" si="198"/>
        <v/>
      </c>
      <c r="RUY43" t="str">
        <f t="shared" si="198"/>
        <v/>
      </c>
      <c r="RUZ43" t="str">
        <f t="shared" si="198"/>
        <v/>
      </c>
      <c r="RVA43" t="str">
        <f t="shared" si="198"/>
        <v/>
      </c>
      <c r="RVB43" t="str">
        <f t="shared" si="198"/>
        <v/>
      </c>
      <c r="RVC43" t="str">
        <f t="shared" si="198"/>
        <v/>
      </c>
      <c r="RVD43" t="str">
        <f t="shared" si="198"/>
        <v/>
      </c>
      <c r="RVE43" t="str">
        <f t="shared" si="198"/>
        <v/>
      </c>
      <c r="RVF43" t="str">
        <f t="shared" si="198"/>
        <v/>
      </c>
      <c r="RVG43" t="str">
        <f t="shared" si="198"/>
        <v/>
      </c>
      <c r="RVH43" t="str">
        <f t="shared" si="198"/>
        <v/>
      </c>
      <c r="RVI43" t="str">
        <f t="shared" si="198"/>
        <v/>
      </c>
      <c r="RVJ43" t="str">
        <f t="shared" si="198"/>
        <v/>
      </c>
      <c r="RVK43" t="str">
        <f t="shared" si="198"/>
        <v/>
      </c>
      <c r="RVL43" t="str">
        <f t="shared" si="198"/>
        <v/>
      </c>
      <c r="RVM43" t="str">
        <f t="shared" si="198"/>
        <v/>
      </c>
      <c r="RVN43" t="str">
        <f t="shared" si="198"/>
        <v/>
      </c>
      <c r="RVO43" t="str">
        <f t="shared" si="198"/>
        <v/>
      </c>
      <c r="RVP43" t="str">
        <f t="shared" si="198"/>
        <v/>
      </c>
      <c r="RVQ43" t="str">
        <f t="shared" si="198"/>
        <v/>
      </c>
      <c r="RVR43" t="str">
        <f t="shared" si="198"/>
        <v/>
      </c>
      <c r="RVS43" t="str">
        <f t="shared" si="198"/>
        <v/>
      </c>
      <c r="RVT43" t="str">
        <f t="shared" si="198"/>
        <v/>
      </c>
      <c r="RVU43" t="str">
        <f t="shared" si="198"/>
        <v/>
      </c>
      <c r="RVV43" t="str">
        <f t="shared" si="198"/>
        <v/>
      </c>
      <c r="RVW43" t="str">
        <f t="shared" si="198"/>
        <v/>
      </c>
      <c r="RVX43" t="str">
        <f t="shared" si="198"/>
        <v/>
      </c>
      <c r="RVY43" t="str">
        <f t="shared" si="198"/>
        <v/>
      </c>
      <c r="RVZ43" t="str">
        <f t="shared" si="198"/>
        <v/>
      </c>
      <c r="RWA43" t="str">
        <f t="shared" si="198"/>
        <v/>
      </c>
      <c r="RWB43" t="str">
        <f t="shared" si="198"/>
        <v/>
      </c>
      <c r="RWC43" t="str">
        <f t="shared" si="198"/>
        <v/>
      </c>
      <c r="RWD43" t="str">
        <f t="shared" si="198"/>
        <v/>
      </c>
      <c r="RWE43" t="str">
        <f t="shared" si="198"/>
        <v/>
      </c>
      <c r="RWF43" t="str">
        <f t="shared" si="198"/>
        <v/>
      </c>
      <c r="RWG43" t="str">
        <f t="shared" si="198"/>
        <v/>
      </c>
      <c r="RWH43" t="str">
        <f t="shared" si="198"/>
        <v/>
      </c>
      <c r="RWI43" t="str">
        <f t="shared" si="198"/>
        <v/>
      </c>
      <c r="RWJ43" t="str">
        <f t="shared" si="198"/>
        <v/>
      </c>
      <c r="RWK43" t="str">
        <f t="shared" si="198"/>
        <v/>
      </c>
      <c r="RWL43" t="str">
        <f t="shared" si="198"/>
        <v/>
      </c>
      <c r="RWM43" t="str">
        <f t="shared" si="198"/>
        <v/>
      </c>
      <c r="RWN43" t="str">
        <f t="shared" si="198"/>
        <v/>
      </c>
      <c r="RWO43" t="str">
        <f t="shared" si="198"/>
        <v/>
      </c>
      <c r="RWP43" t="str">
        <f t="shared" si="198"/>
        <v/>
      </c>
      <c r="RWQ43" t="str">
        <f t="shared" si="198"/>
        <v/>
      </c>
      <c r="RWR43" t="str">
        <f t="shared" si="198"/>
        <v/>
      </c>
      <c r="RWS43" t="str">
        <f t="shared" si="198"/>
        <v/>
      </c>
      <c r="RWT43" t="str">
        <f t="shared" si="198"/>
        <v/>
      </c>
      <c r="RWU43" t="str">
        <f t="shared" si="198"/>
        <v/>
      </c>
      <c r="RWV43" t="str">
        <f t="shared" si="198"/>
        <v/>
      </c>
      <c r="RWW43" t="str">
        <f t="shared" si="198"/>
        <v/>
      </c>
      <c r="RWX43" t="str">
        <f t="shared" si="198"/>
        <v/>
      </c>
      <c r="RWY43" t="str">
        <f t="shared" si="198"/>
        <v/>
      </c>
      <c r="RWZ43" t="str">
        <f t="shared" si="198"/>
        <v/>
      </c>
      <c r="RXA43" t="str">
        <f t="shared" si="198"/>
        <v/>
      </c>
      <c r="RXB43" t="str">
        <f t="shared" si="198"/>
        <v/>
      </c>
      <c r="RXC43" t="str">
        <f t="shared" ref="RXC43:RZN43" si="199">IF(ISNA(VLOOKUP(RXA43,$B$2:$B$151,1,FALSE)),RXA43,"")</f>
        <v/>
      </c>
      <c r="RXD43" t="str">
        <f t="shared" si="199"/>
        <v/>
      </c>
      <c r="RXE43" t="str">
        <f t="shared" si="199"/>
        <v/>
      </c>
      <c r="RXF43" t="str">
        <f t="shared" si="199"/>
        <v/>
      </c>
      <c r="RXG43" t="str">
        <f t="shared" si="199"/>
        <v/>
      </c>
      <c r="RXH43" t="str">
        <f t="shared" si="199"/>
        <v/>
      </c>
      <c r="RXI43" t="str">
        <f t="shared" si="199"/>
        <v/>
      </c>
      <c r="RXJ43" t="str">
        <f t="shared" si="199"/>
        <v/>
      </c>
      <c r="RXK43" t="str">
        <f t="shared" si="199"/>
        <v/>
      </c>
      <c r="RXL43" t="str">
        <f t="shared" si="199"/>
        <v/>
      </c>
      <c r="RXM43" t="str">
        <f t="shared" si="199"/>
        <v/>
      </c>
      <c r="RXN43" t="str">
        <f t="shared" si="199"/>
        <v/>
      </c>
      <c r="RXO43" t="str">
        <f t="shared" si="199"/>
        <v/>
      </c>
      <c r="RXP43" t="str">
        <f t="shared" si="199"/>
        <v/>
      </c>
      <c r="RXQ43" t="str">
        <f t="shared" si="199"/>
        <v/>
      </c>
      <c r="RXR43" t="str">
        <f t="shared" si="199"/>
        <v/>
      </c>
      <c r="RXS43" t="str">
        <f t="shared" si="199"/>
        <v/>
      </c>
      <c r="RXT43" t="str">
        <f t="shared" si="199"/>
        <v/>
      </c>
      <c r="RXU43" t="str">
        <f t="shared" si="199"/>
        <v/>
      </c>
      <c r="RXV43" t="str">
        <f t="shared" si="199"/>
        <v/>
      </c>
      <c r="RXW43" t="str">
        <f t="shared" si="199"/>
        <v/>
      </c>
      <c r="RXX43" t="str">
        <f t="shared" si="199"/>
        <v/>
      </c>
      <c r="RXY43" t="str">
        <f t="shared" si="199"/>
        <v/>
      </c>
      <c r="RXZ43" t="str">
        <f t="shared" si="199"/>
        <v/>
      </c>
      <c r="RYA43" t="str">
        <f t="shared" si="199"/>
        <v/>
      </c>
      <c r="RYB43" t="str">
        <f t="shared" si="199"/>
        <v/>
      </c>
      <c r="RYC43" t="str">
        <f t="shared" si="199"/>
        <v/>
      </c>
      <c r="RYD43" t="str">
        <f t="shared" si="199"/>
        <v/>
      </c>
      <c r="RYE43" t="str">
        <f t="shared" si="199"/>
        <v/>
      </c>
      <c r="RYF43" t="str">
        <f t="shared" si="199"/>
        <v/>
      </c>
      <c r="RYG43" t="str">
        <f t="shared" si="199"/>
        <v/>
      </c>
      <c r="RYH43" t="str">
        <f t="shared" si="199"/>
        <v/>
      </c>
      <c r="RYI43" t="str">
        <f t="shared" si="199"/>
        <v/>
      </c>
      <c r="RYJ43" t="str">
        <f t="shared" si="199"/>
        <v/>
      </c>
      <c r="RYK43" t="str">
        <f t="shared" si="199"/>
        <v/>
      </c>
      <c r="RYL43" t="str">
        <f t="shared" si="199"/>
        <v/>
      </c>
      <c r="RYM43" t="str">
        <f t="shared" si="199"/>
        <v/>
      </c>
      <c r="RYN43" t="str">
        <f t="shared" si="199"/>
        <v/>
      </c>
      <c r="RYO43" t="str">
        <f t="shared" si="199"/>
        <v/>
      </c>
      <c r="RYP43" t="str">
        <f t="shared" si="199"/>
        <v/>
      </c>
      <c r="RYQ43" t="str">
        <f t="shared" si="199"/>
        <v/>
      </c>
      <c r="RYR43" t="str">
        <f t="shared" si="199"/>
        <v/>
      </c>
      <c r="RYS43" t="str">
        <f t="shared" si="199"/>
        <v/>
      </c>
      <c r="RYT43" t="str">
        <f t="shared" si="199"/>
        <v/>
      </c>
      <c r="RYU43" t="str">
        <f t="shared" si="199"/>
        <v/>
      </c>
      <c r="RYV43" t="str">
        <f t="shared" si="199"/>
        <v/>
      </c>
      <c r="RYW43" t="str">
        <f t="shared" si="199"/>
        <v/>
      </c>
      <c r="RYX43" t="str">
        <f t="shared" si="199"/>
        <v/>
      </c>
      <c r="RYY43" t="str">
        <f t="shared" si="199"/>
        <v/>
      </c>
      <c r="RYZ43" t="str">
        <f t="shared" si="199"/>
        <v/>
      </c>
      <c r="RZA43" t="str">
        <f t="shared" si="199"/>
        <v/>
      </c>
      <c r="RZB43" t="str">
        <f t="shared" si="199"/>
        <v/>
      </c>
      <c r="RZC43" t="str">
        <f t="shared" si="199"/>
        <v/>
      </c>
      <c r="RZD43" t="str">
        <f t="shared" si="199"/>
        <v/>
      </c>
      <c r="RZE43" t="str">
        <f t="shared" si="199"/>
        <v/>
      </c>
      <c r="RZF43" t="str">
        <f t="shared" si="199"/>
        <v/>
      </c>
      <c r="RZG43" t="str">
        <f t="shared" si="199"/>
        <v/>
      </c>
      <c r="RZH43" t="str">
        <f t="shared" si="199"/>
        <v/>
      </c>
      <c r="RZI43" t="str">
        <f t="shared" si="199"/>
        <v/>
      </c>
      <c r="RZJ43" t="str">
        <f t="shared" si="199"/>
        <v/>
      </c>
      <c r="RZK43" t="str">
        <f t="shared" si="199"/>
        <v/>
      </c>
      <c r="RZL43" t="str">
        <f t="shared" si="199"/>
        <v/>
      </c>
      <c r="RZM43" t="str">
        <f t="shared" si="199"/>
        <v/>
      </c>
      <c r="RZN43" t="str">
        <f t="shared" si="199"/>
        <v/>
      </c>
      <c r="RZO43" t="str">
        <f t="shared" ref="RZO43:SBZ43" si="200">IF(ISNA(VLOOKUP(RZM43,$B$2:$B$151,1,FALSE)),RZM43,"")</f>
        <v/>
      </c>
      <c r="RZP43" t="str">
        <f t="shared" si="200"/>
        <v/>
      </c>
      <c r="RZQ43" t="str">
        <f t="shared" si="200"/>
        <v/>
      </c>
      <c r="RZR43" t="str">
        <f t="shared" si="200"/>
        <v/>
      </c>
      <c r="RZS43" t="str">
        <f t="shared" si="200"/>
        <v/>
      </c>
      <c r="RZT43" t="str">
        <f t="shared" si="200"/>
        <v/>
      </c>
      <c r="RZU43" t="str">
        <f t="shared" si="200"/>
        <v/>
      </c>
      <c r="RZV43" t="str">
        <f t="shared" si="200"/>
        <v/>
      </c>
      <c r="RZW43" t="str">
        <f t="shared" si="200"/>
        <v/>
      </c>
      <c r="RZX43" t="str">
        <f t="shared" si="200"/>
        <v/>
      </c>
      <c r="RZY43" t="str">
        <f t="shared" si="200"/>
        <v/>
      </c>
      <c r="RZZ43" t="str">
        <f t="shared" si="200"/>
        <v/>
      </c>
      <c r="SAA43" t="str">
        <f t="shared" si="200"/>
        <v/>
      </c>
      <c r="SAB43" t="str">
        <f t="shared" si="200"/>
        <v/>
      </c>
      <c r="SAC43" t="str">
        <f t="shared" si="200"/>
        <v/>
      </c>
      <c r="SAD43" t="str">
        <f t="shared" si="200"/>
        <v/>
      </c>
      <c r="SAE43" t="str">
        <f t="shared" si="200"/>
        <v/>
      </c>
      <c r="SAF43" t="str">
        <f t="shared" si="200"/>
        <v/>
      </c>
      <c r="SAG43" t="str">
        <f t="shared" si="200"/>
        <v/>
      </c>
      <c r="SAH43" t="str">
        <f t="shared" si="200"/>
        <v/>
      </c>
      <c r="SAI43" t="str">
        <f t="shared" si="200"/>
        <v/>
      </c>
      <c r="SAJ43" t="str">
        <f t="shared" si="200"/>
        <v/>
      </c>
      <c r="SAK43" t="str">
        <f t="shared" si="200"/>
        <v/>
      </c>
      <c r="SAL43" t="str">
        <f t="shared" si="200"/>
        <v/>
      </c>
      <c r="SAM43" t="str">
        <f t="shared" si="200"/>
        <v/>
      </c>
      <c r="SAN43" t="str">
        <f t="shared" si="200"/>
        <v/>
      </c>
      <c r="SAO43" t="str">
        <f t="shared" si="200"/>
        <v/>
      </c>
      <c r="SAP43" t="str">
        <f t="shared" si="200"/>
        <v/>
      </c>
      <c r="SAQ43" t="str">
        <f t="shared" si="200"/>
        <v/>
      </c>
      <c r="SAR43" t="str">
        <f t="shared" si="200"/>
        <v/>
      </c>
      <c r="SAS43" t="str">
        <f t="shared" si="200"/>
        <v/>
      </c>
      <c r="SAT43" t="str">
        <f t="shared" si="200"/>
        <v/>
      </c>
      <c r="SAU43" t="str">
        <f t="shared" si="200"/>
        <v/>
      </c>
      <c r="SAV43" t="str">
        <f t="shared" si="200"/>
        <v/>
      </c>
      <c r="SAW43" t="str">
        <f t="shared" si="200"/>
        <v/>
      </c>
      <c r="SAX43" t="str">
        <f t="shared" si="200"/>
        <v/>
      </c>
      <c r="SAY43" t="str">
        <f t="shared" si="200"/>
        <v/>
      </c>
      <c r="SAZ43" t="str">
        <f t="shared" si="200"/>
        <v/>
      </c>
      <c r="SBA43" t="str">
        <f t="shared" si="200"/>
        <v/>
      </c>
      <c r="SBB43" t="str">
        <f t="shared" si="200"/>
        <v/>
      </c>
      <c r="SBC43" t="str">
        <f t="shared" si="200"/>
        <v/>
      </c>
      <c r="SBD43" t="str">
        <f t="shared" si="200"/>
        <v/>
      </c>
      <c r="SBE43" t="str">
        <f t="shared" si="200"/>
        <v/>
      </c>
      <c r="SBF43" t="str">
        <f t="shared" si="200"/>
        <v/>
      </c>
      <c r="SBG43" t="str">
        <f t="shared" si="200"/>
        <v/>
      </c>
      <c r="SBH43" t="str">
        <f t="shared" si="200"/>
        <v/>
      </c>
      <c r="SBI43" t="str">
        <f t="shared" si="200"/>
        <v/>
      </c>
      <c r="SBJ43" t="str">
        <f t="shared" si="200"/>
        <v/>
      </c>
      <c r="SBK43" t="str">
        <f t="shared" si="200"/>
        <v/>
      </c>
      <c r="SBL43" t="str">
        <f t="shared" si="200"/>
        <v/>
      </c>
      <c r="SBM43" t="str">
        <f t="shared" si="200"/>
        <v/>
      </c>
      <c r="SBN43" t="str">
        <f t="shared" si="200"/>
        <v/>
      </c>
      <c r="SBO43" t="str">
        <f t="shared" si="200"/>
        <v/>
      </c>
      <c r="SBP43" t="str">
        <f t="shared" si="200"/>
        <v/>
      </c>
      <c r="SBQ43" t="str">
        <f t="shared" si="200"/>
        <v/>
      </c>
      <c r="SBR43" t="str">
        <f t="shared" si="200"/>
        <v/>
      </c>
      <c r="SBS43" t="str">
        <f t="shared" si="200"/>
        <v/>
      </c>
      <c r="SBT43" t="str">
        <f t="shared" si="200"/>
        <v/>
      </c>
      <c r="SBU43" t="str">
        <f t="shared" si="200"/>
        <v/>
      </c>
      <c r="SBV43" t="str">
        <f t="shared" si="200"/>
        <v/>
      </c>
      <c r="SBW43" t="str">
        <f t="shared" si="200"/>
        <v/>
      </c>
      <c r="SBX43" t="str">
        <f t="shared" si="200"/>
        <v/>
      </c>
      <c r="SBY43" t="str">
        <f t="shared" si="200"/>
        <v/>
      </c>
      <c r="SBZ43" t="str">
        <f t="shared" si="200"/>
        <v/>
      </c>
      <c r="SCA43" t="str">
        <f t="shared" ref="SCA43:SEL43" si="201">IF(ISNA(VLOOKUP(SBY43,$B$2:$B$151,1,FALSE)),SBY43,"")</f>
        <v/>
      </c>
      <c r="SCB43" t="str">
        <f t="shared" si="201"/>
        <v/>
      </c>
      <c r="SCC43" t="str">
        <f t="shared" si="201"/>
        <v/>
      </c>
      <c r="SCD43" t="str">
        <f t="shared" si="201"/>
        <v/>
      </c>
      <c r="SCE43" t="str">
        <f t="shared" si="201"/>
        <v/>
      </c>
      <c r="SCF43" t="str">
        <f t="shared" si="201"/>
        <v/>
      </c>
      <c r="SCG43" t="str">
        <f t="shared" si="201"/>
        <v/>
      </c>
      <c r="SCH43" t="str">
        <f t="shared" si="201"/>
        <v/>
      </c>
      <c r="SCI43" t="str">
        <f t="shared" si="201"/>
        <v/>
      </c>
      <c r="SCJ43" t="str">
        <f t="shared" si="201"/>
        <v/>
      </c>
      <c r="SCK43" t="str">
        <f t="shared" si="201"/>
        <v/>
      </c>
      <c r="SCL43" t="str">
        <f t="shared" si="201"/>
        <v/>
      </c>
      <c r="SCM43" t="str">
        <f t="shared" si="201"/>
        <v/>
      </c>
      <c r="SCN43" t="str">
        <f t="shared" si="201"/>
        <v/>
      </c>
      <c r="SCO43" t="str">
        <f t="shared" si="201"/>
        <v/>
      </c>
      <c r="SCP43" t="str">
        <f t="shared" si="201"/>
        <v/>
      </c>
      <c r="SCQ43" t="str">
        <f t="shared" si="201"/>
        <v/>
      </c>
      <c r="SCR43" t="str">
        <f t="shared" si="201"/>
        <v/>
      </c>
      <c r="SCS43" t="str">
        <f t="shared" si="201"/>
        <v/>
      </c>
      <c r="SCT43" t="str">
        <f t="shared" si="201"/>
        <v/>
      </c>
      <c r="SCU43" t="str">
        <f t="shared" si="201"/>
        <v/>
      </c>
      <c r="SCV43" t="str">
        <f t="shared" si="201"/>
        <v/>
      </c>
      <c r="SCW43" t="str">
        <f t="shared" si="201"/>
        <v/>
      </c>
      <c r="SCX43" t="str">
        <f t="shared" si="201"/>
        <v/>
      </c>
      <c r="SCY43" t="str">
        <f t="shared" si="201"/>
        <v/>
      </c>
      <c r="SCZ43" t="str">
        <f t="shared" si="201"/>
        <v/>
      </c>
      <c r="SDA43" t="str">
        <f t="shared" si="201"/>
        <v/>
      </c>
      <c r="SDB43" t="str">
        <f t="shared" si="201"/>
        <v/>
      </c>
      <c r="SDC43" t="str">
        <f t="shared" si="201"/>
        <v/>
      </c>
      <c r="SDD43" t="str">
        <f t="shared" si="201"/>
        <v/>
      </c>
      <c r="SDE43" t="str">
        <f t="shared" si="201"/>
        <v/>
      </c>
      <c r="SDF43" t="str">
        <f t="shared" si="201"/>
        <v/>
      </c>
      <c r="SDG43" t="str">
        <f t="shared" si="201"/>
        <v/>
      </c>
      <c r="SDH43" t="str">
        <f t="shared" si="201"/>
        <v/>
      </c>
      <c r="SDI43" t="str">
        <f t="shared" si="201"/>
        <v/>
      </c>
      <c r="SDJ43" t="str">
        <f t="shared" si="201"/>
        <v/>
      </c>
      <c r="SDK43" t="str">
        <f t="shared" si="201"/>
        <v/>
      </c>
      <c r="SDL43" t="str">
        <f t="shared" si="201"/>
        <v/>
      </c>
      <c r="SDM43" t="str">
        <f t="shared" si="201"/>
        <v/>
      </c>
      <c r="SDN43" t="str">
        <f t="shared" si="201"/>
        <v/>
      </c>
      <c r="SDO43" t="str">
        <f t="shared" si="201"/>
        <v/>
      </c>
      <c r="SDP43" t="str">
        <f t="shared" si="201"/>
        <v/>
      </c>
      <c r="SDQ43" t="str">
        <f t="shared" si="201"/>
        <v/>
      </c>
      <c r="SDR43" t="str">
        <f t="shared" si="201"/>
        <v/>
      </c>
      <c r="SDS43" t="str">
        <f t="shared" si="201"/>
        <v/>
      </c>
      <c r="SDT43" t="str">
        <f t="shared" si="201"/>
        <v/>
      </c>
      <c r="SDU43" t="str">
        <f t="shared" si="201"/>
        <v/>
      </c>
      <c r="SDV43" t="str">
        <f t="shared" si="201"/>
        <v/>
      </c>
      <c r="SDW43" t="str">
        <f t="shared" si="201"/>
        <v/>
      </c>
      <c r="SDX43" t="str">
        <f t="shared" si="201"/>
        <v/>
      </c>
      <c r="SDY43" t="str">
        <f t="shared" si="201"/>
        <v/>
      </c>
      <c r="SDZ43" t="str">
        <f t="shared" si="201"/>
        <v/>
      </c>
      <c r="SEA43" t="str">
        <f t="shared" si="201"/>
        <v/>
      </c>
      <c r="SEB43" t="str">
        <f t="shared" si="201"/>
        <v/>
      </c>
      <c r="SEC43" t="str">
        <f t="shared" si="201"/>
        <v/>
      </c>
      <c r="SED43" t="str">
        <f t="shared" si="201"/>
        <v/>
      </c>
      <c r="SEE43" t="str">
        <f t="shared" si="201"/>
        <v/>
      </c>
      <c r="SEF43" t="str">
        <f t="shared" si="201"/>
        <v/>
      </c>
      <c r="SEG43" t="str">
        <f t="shared" si="201"/>
        <v/>
      </c>
      <c r="SEH43" t="str">
        <f t="shared" si="201"/>
        <v/>
      </c>
      <c r="SEI43" t="str">
        <f t="shared" si="201"/>
        <v/>
      </c>
      <c r="SEJ43" t="str">
        <f t="shared" si="201"/>
        <v/>
      </c>
      <c r="SEK43" t="str">
        <f t="shared" si="201"/>
        <v/>
      </c>
      <c r="SEL43" t="str">
        <f t="shared" si="201"/>
        <v/>
      </c>
      <c r="SEM43" t="str">
        <f t="shared" ref="SEM43:SGX43" si="202">IF(ISNA(VLOOKUP(SEK43,$B$2:$B$151,1,FALSE)),SEK43,"")</f>
        <v/>
      </c>
      <c r="SEN43" t="str">
        <f t="shared" si="202"/>
        <v/>
      </c>
      <c r="SEO43" t="str">
        <f t="shared" si="202"/>
        <v/>
      </c>
      <c r="SEP43" t="str">
        <f t="shared" si="202"/>
        <v/>
      </c>
      <c r="SEQ43" t="str">
        <f t="shared" si="202"/>
        <v/>
      </c>
      <c r="SER43" t="str">
        <f t="shared" si="202"/>
        <v/>
      </c>
      <c r="SES43" t="str">
        <f t="shared" si="202"/>
        <v/>
      </c>
      <c r="SET43" t="str">
        <f t="shared" si="202"/>
        <v/>
      </c>
      <c r="SEU43" t="str">
        <f t="shared" si="202"/>
        <v/>
      </c>
      <c r="SEV43" t="str">
        <f t="shared" si="202"/>
        <v/>
      </c>
      <c r="SEW43" t="str">
        <f t="shared" si="202"/>
        <v/>
      </c>
      <c r="SEX43" t="str">
        <f t="shared" si="202"/>
        <v/>
      </c>
      <c r="SEY43" t="str">
        <f t="shared" si="202"/>
        <v/>
      </c>
      <c r="SEZ43" t="str">
        <f t="shared" si="202"/>
        <v/>
      </c>
      <c r="SFA43" t="str">
        <f t="shared" si="202"/>
        <v/>
      </c>
      <c r="SFB43" t="str">
        <f t="shared" si="202"/>
        <v/>
      </c>
      <c r="SFC43" t="str">
        <f t="shared" si="202"/>
        <v/>
      </c>
      <c r="SFD43" t="str">
        <f t="shared" si="202"/>
        <v/>
      </c>
      <c r="SFE43" t="str">
        <f t="shared" si="202"/>
        <v/>
      </c>
      <c r="SFF43" t="str">
        <f t="shared" si="202"/>
        <v/>
      </c>
      <c r="SFG43" t="str">
        <f t="shared" si="202"/>
        <v/>
      </c>
      <c r="SFH43" t="str">
        <f t="shared" si="202"/>
        <v/>
      </c>
      <c r="SFI43" t="str">
        <f t="shared" si="202"/>
        <v/>
      </c>
      <c r="SFJ43" t="str">
        <f t="shared" si="202"/>
        <v/>
      </c>
      <c r="SFK43" t="str">
        <f t="shared" si="202"/>
        <v/>
      </c>
      <c r="SFL43" t="str">
        <f t="shared" si="202"/>
        <v/>
      </c>
      <c r="SFM43" t="str">
        <f t="shared" si="202"/>
        <v/>
      </c>
      <c r="SFN43" t="str">
        <f t="shared" si="202"/>
        <v/>
      </c>
      <c r="SFO43" t="str">
        <f t="shared" si="202"/>
        <v/>
      </c>
      <c r="SFP43" t="str">
        <f t="shared" si="202"/>
        <v/>
      </c>
      <c r="SFQ43" t="str">
        <f t="shared" si="202"/>
        <v/>
      </c>
      <c r="SFR43" t="str">
        <f t="shared" si="202"/>
        <v/>
      </c>
      <c r="SFS43" t="str">
        <f t="shared" si="202"/>
        <v/>
      </c>
      <c r="SFT43" t="str">
        <f t="shared" si="202"/>
        <v/>
      </c>
      <c r="SFU43" t="str">
        <f t="shared" si="202"/>
        <v/>
      </c>
      <c r="SFV43" t="str">
        <f t="shared" si="202"/>
        <v/>
      </c>
      <c r="SFW43" t="str">
        <f t="shared" si="202"/>
        <v/>
      </c>
      <c r="SFX43" t="str">
        <f t="shared" si="202"/>
        <v/>
      </c>
      <c r="SFY43" t="str">
        <f t="shared" si="202"/>
        <v/>
      </c>
      <c r="SFZ43" t="str">
        <f t="shared" si="202"/>
        <v/>
      </c>
      <c r="SGA43" t="str">
        <f t="shared" si="202"/>
        <v/>
      </c>
      <c r="SGB43" t="str">
        <f t="shared" si="202"/>
        <v/>
      </c>
      <c r="SGC43" t="str">
        <f t="shared" si="202"/>
        <v/>
      </c>
      <c r="SGD43" t="str">
        <f t="shared" si="202"/>
        <v/>
      </c>
      <c r="SGE43" t="str">
        <f t="shared" si="202"/>
        <v/>
      </c>
      <c r="SGF43" t="str">
        <f t="shared" si="202"/>
        <v/>
      </c>
      <c r="SGG43" t="str">
        <f t="shared" si="202"/>
        <v/>
      </c>
      <c r="SGH43" t="str">
        <f t="shared" si="202"/>
        <v/>
      </c>
      <c r="SGI43" t="str">
        <f t="shared" si="202"/>
        <v/>
      </c>
      <c r="SGJ43" t="str">
        <f t="shared" si="202"/>
        <v/>
      </c>
      <c r="SGK43" t="str">
        <f t="shared" si="202"/>
        <v/>
      </c>
      <c r="SGL43" t="str">
        <f t="shared" si="202"/>
        <v/>
      </c>
      <c r="SGM43" t="str">
        <f t="shared" si="202"/>
        <v/>
      </c>
      <c r="SGN43" t="str">
        <f t="shared" si="202"/>
        <v/>
      </c>
      <c r="SGO43" t="str">
        <f t="shared" si="202"/>
        <v/>
      </c>
      <c r="SGP43" t="str">
        <f t="shared" si="202"/>
        <v/>
      </c>
      <c r="SGQ43" t="str">
        <f t="shared" si="202"/>
        <v/>
      </c>
      <c r="SGR43" t="str">
        <f t="shared" si="202"/>
        <v/>
      </c>
      <c r="SGS43" t="str">
        <f t="shared" si="202"/>
        <v/>
      </c>
      <c r="SGT43" t="str">
        <f t="shared" si="202"/>
        <v/>
      </c>
      <c r="SGU43" t="str">
        <f t="shared" si="202"/>
        <v/>
      </c>
      <c r="SGV43" t="str">
        <f t="shared" si="202"/>
        <v/>
      </c>
      <c r="SGW43" t="str">
        <f t="shared" si="202"/>
        <v/>
      </c>
      <c r="SGX43" t="str">
        <f t="shared" si="202"/>
        <v/>
      </c>
      <c r="SGY43" t="str">
        <f t="shared" ref="SGY43:SJJ43" si="203">IF(ISNA(VLOOKUP(SGW43,$B$2:$B$151,1,FALSE)),SGW43,"")</f>
        <v/>
      </c>
      <c r="SGZ43" t="str">
        <f t="shared" si="203"/>
        <v/>
      </c>
      <c r="SHA43" t="str">
        <f t="shared" si="203"/>
        <v/>
      </c>
      <c r="SHB43" t="str">
        <f t="shared" si="203"/>
        <v/>
      </c>
      <c r="SHC43" t="str">
        <f t="shared" si="203"/>
        <v/>
      </c>
      <c r="SHD43" t="str">
        <f t="shared" si="203"/>
        <v/>
      </c>
      <c r="SHE43" t="str">
        <f t="shared" si="203"/>
        <v/>
      </c>
      <c r="SHF43" t="str">
        <f t="shared" si="203"/>
        <v/>
      </c>
      <c r="SHG43" t="str">
        <f t="shared" si="203"/>
        <v/>
      </c>
      <c r="SHH43" t="str">
        <f t="shared" si="203"/>
        <v/>
      </c>
      <c r="SHI43" t="str">
        <f t="shared" si="203"/>
        <v/>
      </c>
      <c r="SHJ43" t="str">
        <f t="shared" si="203"/>
        <v/>
      </c>
      <c r="SHK43" t="str">
        <f t="shared" si="203"/>
        <v/>
      </c>
      <c r="SHL43" t="str">
        <f t="shared" si="203"/>
        <v/>
      </c>
      <c r="SHM43" t="str">
        <f t="shared" si="203"/>
        <v/>
      </c>
      <c r="SHN43" t="str">
        <f t="shared" si="203"/>
        <v/>
      </c>
      <c r="SHO43" t="str">
        <f t="shared" si="203"/>
        <v/>
      </c>
      <c r="SHP43" t="str">
        <f t="shared" si="203"/>
        <v/>
      </c>
      <c r="SHQ43" t="str">
        <f t="shared" si="203"/>
        <v/>
      </c>
      <c r="SHR43" t="str">
        <f t="shared" si="203"/>
        <v/>
      </c>
      <c r="SHS43" t="str">
        <f t="shared" si="203"/>
        <v/>
      </c>
      <c r="SHT43" t="str">
        <f t="shared" si="203"/>
        <v/>
      </c>
      <c r="SHU43" t="str">
        <f t="shared" si="203"/>
        <v/>
      </c>
      <c r="SHV43" t="str">
        <f t="shared" si="203"/>
        <v/>
      </c>
      <c r="SHW43" t="str">
        <f t="shared" si="203"/>
        <v/>
      </c>
      <c r="SHX43" t="str">
        <f t="shared" si="203"/>
        <v/>
      </c>
      <c r="SHY43" t="str">
        <f t="shared" si="203"/>
        <v/>
      </c>
      <c r="SHZ43" t="str">
        <f t="shared" si="203"/>
        <v/>
      </c>
      <c r="SIA43" t="str">
        <f t="shared" si="203"/>
        <v/>
      </c>
      <c r="SIB43" t="str">
        <f t="shared" si="203"/>
        <v/>
      </c>
      <c r="SIC43" t="str">
        <f t="shared" si="203"/>
        <v/>
      </c>
      <c r="SID43" t="str">
        <f t="shared" si="203"/>
        <v/>
      </c>
      <c r="SIE43" t="str">
        <f t="shared" si="203"/>
        <v/>
      </c>
      <c r="SIF43" t="str">
        <f t="shared" si="203"/>
        <v/>
      </c>
      <c r="SIG43" t="str">
        <f t="shared" si="203"/>
        <v/>
      </c>
      <c r="SIH43" t="str">
        <f t="shared" si="203"/>
        <v/>
      </c>
      <c r="SII43" t="str">
        <f t="shared" si="203"/>
        <v/>
      </c>
      <c r="SIJ43" t="str">
        <f t="shared" si="203"/>
        <v/>
      </c>
      <c r="SIK43" t="str">
        <f t="shared" si="203"/>
        <v/>
      </c>
      <c r="SIL43" t="str">
        <f t="shared" si="203"/>
        <v/>
      </c>
      <c r="SIM43" t="str">
        <f t="shared" si="203"/>
        <v/>
      </c>
      <c r="SIN43" t="str">
        <f t="shared" si="203"/>
        <v/>
      </c>
      <c r="SIO43" t="str">
        <f t="shared" si="203"/>
        <v/>
      </c>
      <c r="SIP43" t="str">
        <f t="shared" si="203"/>
        <v/>
      </c>
      <c r="SIQ43" t="str">
        <f t="shared" si="203"/>
        <v/>
      </c>
      <c r="SIR43" t="str">
        <f t="shared" si="203"/>
        <v/>
      </c>
      <c r="SIS43" t="str">
        <f t="shared" si="203"/>
        <v/>
      </c>
      <c r="SIT43" t="str">
        <f t="shared" si="203"/>
        <v/>
      </c>
      <c r="SIU43" t="str">
        <f t="shared" si="203"/>
        <v/>
      </c>
      <c r="SIV43" t="str">
        <f t="shared" si="203"/>
        <v/>
      </c>
      <c r="SIW43" t="str">
        <f t="shared" si="203"/>
        <v/>
      </c>
      <c r="SIX43" t="str">
        <f t="shared" si="203"/>
        <v/>
      </c>
      <c r="SIY43" t="str">
        <f t="shared" si="203"/>
        <v/>
      </c>
      <c r="SIZ43" t="str">
        <f t="shared" si="203"/>
        <v/>
      </c>
      <c r="SJA43" t="str">
        <f t="shared" si="203"/>
        <v/>
      </c>
      <c r="SJB43" t="str">
        <f t="shared" si="203"/>
        <v/>
      </c>
      <c r="SJC43" t="str">
        <f t="shared" si="203"/>
        <v/>
      </c>
      <c r="SJD43" t="str">
        <f t="shared" si="203"/>
        <v/>
      </c>
      <c r="SJE43" t="str">
        <f t="shared" si="203"/>
        <v/>
      </c>
      <c r="SJF43" t="str">
        <f t="shared" si="203"/>
        <v/>
      </c>
      <c r="SJG43" t="str">
        <f t="shared" si="203"/>
        <v/>
      </c>
      <c r="SJH43" t="str">
        <f t="shared" si="203"/>
        <v/>
      </c>
      <c r="SJI43" t="str">
        <f t="shared" si="203"/>
        <v/>
      </c>
      <c r="SJJ43" t="str">
        <f t="shared" si="203"/>
        <v/>
      </c>
      <c r="SJK43" t="str">
        <f t="shared" ref="SJK43:SLV43" si="204">IF(ISNA(VLOOKUP(SJI43,$B$2:$B$151,1,FALSE)),SJI43,"")</f>
        <v/>
      </c>
      <c r="SJL43" t="str">
        <f t="shared" si="204"/>
        <v/>
      </c>
      <c r="SJM43" t="str">
        <f t="shared" si="204"/>
        <v/>
      </c>
      <c r="SJN43" t="str">
        <f t="shared" si="204"/>
        <v/>
      </c>
      <c r="SJO43" t="str">
        <f t="shared" si="204"/>
        <v/>
      </c>
      <c r="SJP43" t="str">
        <f t="shared" si="204"/>
        <v/>
      </c>
      <c r="SJQ43" t="str">
        <f t="shared" si="204"/>
        <v/>
      </c>
      <c r="SJR43" t="str">
        <f t="shared" si="204"/>
        <v/>
      </c>
      <c r="SJS43" t="str">
        <f t="shared" si="204"/>
        <v/>
      </c>
      <c r="SJT43" t="str">
        <f t="shared" si="204"/>
        <v/>
      </c>
      <c r="SJU43" t="str">
        <f t="shared" si="204"/>
        <v/>
      </c>
      <c r="SJV43" t="str">
        <f t="shared" si="204"/>
        <v/>
      </c>
      <c r="SJW43" t="str">
        <f t="shared" si="204"/>
        <v/>
      </c>
      <c r="SJX43" t="str">
        <f t="shared" si="204"/>
        <v/>
      </c>
      <c r="SJY43" t="str">
        <f t="shared" si="204"/>
        <v/>
      </c>
      <c r="SJZ43" t="str">
        <f t="shared" si="204"/>
        <v/>
      </c>
      <c r="SKA43" t="str">
        <f t="shared" si="204"/>
        <v/>
      </c>
      <c r="SKB43" t="str">
        <f t="shared" si="204"/>
        <v/>
      </c>
      <c r="SKC43" t="str">
        <f t="shared" si="204"/>
        <v/>
      </c>
      <c r="SKD43" t="str">
        <f t="shared" si="204"/>
        <v/>
      </c>
      <c r="SKE43" t="str">
        <f t="shared" si="204"/>
        <v/>
      </c>
      <c r="SKF43" t="str">
        <f t="shared" si="204"/>
        <v/>
      </c>
      <c r="SKG43" t="str">
        <f t="shared" si="204"/>
        <v/>
      </c>
      <c r="SKH43" t="str">
        <f t="shared" si="204"/>
        <v/>
      </c>
      <c r="SKI43" t="str">
        <f t="shared" si="204"/>
        <v/>
      </c>
      <c r="SKJ43" t="str">
        <f t="shared" si="204"/>
        <v/>
      </c>
      <c r="SKK43" t="str">
        <f t="shared" si="204"/>
        <v/>
      </c>
      <c r="SKL43" t="str">
        <f t="shared" si="204"/>
        <v/>
      </c>
      <c r="SKM43" t="str">
        <f t="shared" si="204"/>
        <v/>
      </c>
      <c r="SKN43" t="str">
        <f t="shared" si="204"/>
        <v/>
      </c>
      <c r="SKO43" t="str">
        <f t="shared" si="204"/>
        <v/>
      </c>
      <c r="SKP43" t="str">
        <f t="shared" si="204"/>
        <v/>
      </c>
      <c r="SKQ43" t="str">
        <f t="shared" si="204"/>
        <v/>
      </c>
      <c r="SKR43" t="str">
        <f t="shared" si="204"/>
        <v/>
      </c>
      <c r="SKS43" t="str">
        <f t="shared" si="204"/>
        <v/>
      </c>
      <c r="SKT43" t="str">
        <f t="shared" si="204"/>
        <v/>
      </c>
      <c r="SKU43" t="str">
        <f t="shared" si="204"/>
        <v/>
      </c>
      <c r="SKV43" t="str">
        <f t="shared" si="204"/>
        <v/>
      </c>
      <c r="SKW43" t="str">
        <f t="shared" si="204"/>
        <v/>
      </c>
      <c r="SKX43" t="str">
        <f t="shared" si="204"/>
        <v/>
      </c>
      <c r="SKY43" t="str">
        <f t="shared" si="204"/>
        <v/>
      </c>
      <c r="SKZ43" t="str">
        <f t="shared" si="204"/>
        <v/>
      </c>
      <c r="SLA43" t="str">
        <f t="shared" si="204"/>
        <v/>
      </c>
      <c r="SLB43" t="str">
        <f t="shared" si="204"/>
        <v/>
      </c>
      <c r="SLC43" t="str">
        <f t="shared" si="204"/>
        <v/>
      </c>
      <c r="SLD43" t="str">
        <f t="shared" si="204"/>
        <v/>
      </c>
      <c r="SLE43" t="str">
        <f t="shared" si="204"/>
        <v/>
      </c>
      <c r="SLF43" t="str">
        <f t="shared" si="204"/>
        <v/>
      </c>
      <c r="SLG43" t="str">
        <f t="shared" si="204"/>
        <v/>
      </c>
      <c r="SLH43" t="str">
        <f t="shared" si="204"/>
        <v/>
      </c>
      <c r="SLI43" t="str">
        <f t="shared" si="204"/>
        <v/>
      </c>
      <c r="SLJ43" t="str">
        <f t="shared" si="204"/>
        <v/>
      </c>
      <c r="SLK43" t="str">
        <f t="shared" si="204"/>
        <v/>
      </c>
      <c r="SLL43" t="str">
        <f t="shared" si="204"/>
        <v/>
      </c>
      <c r="SLM43" t="str">
        <f t="shared" si="204"/>
        <v/>
      </c>
      <c r="SLN43" t="str">
        <f t="shared" si="204"/>
        <v/>
      </c>
      <c r="SLO43" t="str">
        <f t="shared" si="204"/>
        <v/>
      </c>
      <c r="SLP43" t="str">
        <f t="shared" si="204"/>
        <v/>
      </c>
      <c r="SLQ43" t="str">
        <f t="shared" si="204"/>
        <v/>
      </c>
      <c r="SLR43" t="str">
        <f t="shared" si="204"/>
        <v/>
      </c>
      <c r="SLS43" t="str">
        <f t="shared" si="204"/>
        <v/>
      </c>
      <c r="SLT43" t="str">
        <f t="shared" si="204"/>
        <v/>
      </c>
      <c r="SLU43" t="str">
        <f t="shared" si="204"/>
        <v/>
      </c>
      <c r="SLV43" t="str">
        <f t="shared" si="204"/>
        <v/>
      </c>
      <c r="SLW43" t="str">
        <f t="shared" ref="SLW43:SOH43" si="205">IF(ISNA(VLOOKUP(SLU43,$B$2:$B$151,1,FALSE)),SLU43,"")</f>
        <v/>
      </c>
      <c r="SLX43" t="str">
        <f t="shared" si="205"/>
        <v/>
      </c>
      <c r="SLY43" t="str">
        <f t="shared" si="205"/>
        <v/>
      </c>
      <c r="SLZ43" t="str">
        <f t="shared" si="205"/>
        <v/>
      </c>
      <c r="SMA43" t="str">
        <f t="shared" si="205"/>
        <v/>
      </c>
      <c r="SMB43" t="str">
        <f t="shared" si="205"/>
        <v/>
      </c>
      <c r="SMC43" t="str">
        <f t="shared" si="205"/>
        <v/>
      </c>
      <c r="SMD43" t="str">
        <f t="shared" si="205"/>
        <v/>
      </c>
      <c r="SME43" t="str">
        <f t="shared" si="205"/>
        <v/>
      </c>
      <c r="SMF43" t="str">
        <f t="shared" si="205"/>
        <v/>
      </c>
      <c r="SMG43" t="str">
        <f t="shared" si="205"/>
        <v/>
      </c>
      <c r="SMH43" t="str">
        <f t="shared" si="205"/>
        <v/>
      </c>
      <c r="SMI43" t="str">
        <f t="shared" si="205"/>
        <v/>
      </c>
      <c r="SMJ43" t="str">
        <f t="shared" si="205"/>
        <v/>
      </c>
      <c r="SMK43" t="str">
        <f t="shared" si="205"/>
        <v/>
      </c>
      <c r="SML43" t="str">
        <f t="shared" si="205"/>
        <v/>
      </c>
      <c r="SMM43" t="str">
        <f t="shared" si="205"/>
        <v/>
      </c>
      <c r="SMN43" t="str">
        <f t="shared" si="205"/>
        <v/>
      </c>
      <c r="SMO43" t="str">
        <f t="shared" si="205"/>
        <v/>
      </c>
      <c r="SMP43" t="str">
        <f t="shared" si="205"/>
        <v/>
      </c>
      <c r="SMQ43" t="str">
        <f t="shared" si="205"/>
        <v/>
      </c>
      <c r="SMR43" t="str">
        <f t="shared" si="205"/>
        <v/>
      </c>
      <c r="SMS43" t="str">
        <f t="shared" si="205"/>
        <v/>
      </c>
      <c r="SMT43" t="str">
        <f t="shared" si="205"/>
        <v/>
      </c>
      <c r="SMU43" t="str">
        <f t="shared" si="205"/>
        <v/>
      </c>
      <c r="SMV43" t="str">
        <f t="shared" si="205"/>
        <v/>
      </c>
      <c r="SMW43" t="str">
        <f t="shared" si="205"/>
        <v/>
      </c>
      <c r="SMX43" t="str">
        <f t="shared" si="205"/>
        <v/>
      </c>
      <c r="SMY43" t="str">
        <f t="shared" si="205"/>
        <v/>
      </c>
      <c r="SMZ43" t="str">
        <f t="shared" si="205"/>
        <v/>
      </c>
      <c r="SNA43" t="str">
        <f t="shared" si="205"/>
        <v/>
      </c>
      <c r="SNB43" t="str">
        <f t="shared" si="205"/>
        <v/>
      </c>
      <c r="SNC43" t="str">
        <f t="shared" si="205"/>
        <v/>
      </c>
      <c r="SND43" t="str">
        <f t="shared" si="205"/>
        <v/>
      </c>
      <c r="SNE43" t="str">
        <f t="shared" si="205"/>
        <v/>
      </c>
      <c r="SNF43" t="str">
        <f t="shared" si="205"/>
        <v/>
      </c>
      <c r="SNG43" t="str">
        <f t="shared" si="205"/>
        <v/>
      </c>
      <c r="SNH43" t="str">
        <f t="shared" si="205"/>
        <v/>
      </c>
      <c r="SNI43" t="str">
        <f t="shared" si="205"/>
        <v/>
      </c>
      <c r="SNJ43" t="str">
        <f t="shared" si="205"/>
        <v/>
      </c>
      <c r="SNK43" t="str">
        <f t="shared" si="205"/>
        <v/>
      </c>
      <c r="SNL43" t="str">
        <f t="shared" si="205"/>
        <v/>
      </c>
      <c r="SNM43" t="str">
        <f t="shared" si="205"/>
        <v/>
      </c>
      <c r="SNN43" t="str">
        <f t="shared" si="205"/>
        <v/>
      </c>
      <c r="SNO43" t="str">
        <f t="shared" si="205"/>
        <v/>
      </c>
      <c r="SNP43" t="str">
        <f t="shared" si="205"/>
        <v/>
      </c>
      <c r="SNQ43" t="str">
        <f t="shared" si="205"/>
        <v/>
      </c>
      <c r="SNR43" t="str">
        <f t="shared" si="205"/>
        <v/>
      </c>
      <c r="SNS43" t="str">
        <f t="shared" si="205"/>
        <v/>
      </c>
      <c r="SNT43" t="str">
        <f t="shared" si="205"/>
        <v/>
      </c>
      <c r="SNU43" t="str">
        <f t="shared" si="205"/>
        <v/>
      </c>
      <c r="SNV43" t="str">
        <f t="shared" si="205"/>
        <v/>
      </c>
      <c r="SNW43" t="str">
        <f t="shared" si="205"/>
        <v/>
      </c>
      <c r="SNX43" t="str">
        <f t="shared" si="205"/>
        <v/>
      </c>
      <c r="SNY43" t="str">
        <f t="shared" si="205"/>
        <v/>
      </c>
      <c r="SNZ43" t="str">
        <f t="shared" si="205"/>
        <v/>
      </c>
      <c r="SOA43" t="str">
        <f t="shared" si="205"/>
        <v/>
      </c>
      <c r="SOB43" t="str">
        <f t="shared" si="205"/>
        <v/>
      </c>
      <c r="SOC43" t="str">
        <f t="shared" si="205"/>
        <v/>
      </c>
      <c r="SOD43" t="str">
        <f t="shared" si="205"/>
        <v/>
      </c>
      <c r="SOE43" t="str">
        <f t="shared" si="205"/>
        <v/>
      </c>
      <c r="SOF43" t="str">
        <f t="shared" si="205"/>
        <v/>
      </c>
      <c r="SOG43" t="str">
        <f t="shared" si="205"/>
        <v/>
      </c>
      <c r="SOH43" t="str">
        <f t="shared" si="205"/>
        <v/>
      </c>
      <c r="SOI43" t="str">
        <f t="shared" ref="SOI43:SQT43" si="206">IF(ISNA(VLOOKUP(SOG43,$B$2:$B$151,1,FALSE)),SOG43,"")</f>
        <v/>
      </c>
      <c r="SOJ43" t="str">
        <f t="shared" si="206"/>
        <v/>
      </c>
      <c r="SOK43" t="str">
        <f t="shared" si="206"/>
        <v/>
      </c>
      <c r="SOL43" t="str">
        <f t="shared" si="206"/>
        <v/>
      </c>
      <c r="SOM43" t="str">
        <f t="shared" si="206"/>
        <v/>
      </c>
      <c r="SON43" t="str">
        <f t="shared" si="206"/>
        <v/>
      </c>
      <c r="SOO43" t="str">
        <f t="shared" si="206"/>
        <v/>
      </c>
      <c r="SOP43" t="str">
        <f t="shared" si="206"/>
        <v/>
      </c>
      <c r="SOQ43" t="str">
        <f t="shared" si="206"/>
        <v/>
      </c>
      <c r="SOR43" t="str">
        <f t="shared" si="206"/>
        <v/>
      </c>
      <c r="SOS43" t="str">
        <f t="shared" si="206"/>
        <v/>
      </c>
      <c r="SOT43" t="str">
        <f t="shared" si="206"/>
        <v/>
      </c>
      <c r="SOU43" t="str">
        <f t="shared" si="206"/>
        <v/>
      </c>
      <c r="SOV43" t="str">
        <f t="shared" si="206"/>
        <v/>
      </c>
      <c r="SOW43" t="str">
        <f t="shared" si="206"/>
        <v/>
      </c>
      <c r="SOX43" t="str">
        <f t="shared" si="206"/>
        <v/>
      </c>
      <c r="SOY43" t="str">
        <f t="shared" si="206"/>
        <v/>
      </c>
      <c r="SOZ43" t="str">
        <f t="shared" si="206"/>
        <v/>
      </c>
      <c r="SPA43" t="str">
        <f t="shared" si="206"/>
        <v/>
      </c>
      <c r="SPB43" t="str">
        <f t="shared" si="206"/>
        <v/>
      </c>
      <c r="SPC43" t="str">
        <f t="shared" si="206"/>
        <v/>
      </c>
      <c r="SPD43" t="str">
        <f t="shared" si="206"/>
        <v/>
      </c>
      <c r="SPE43" t="str">
        <f t="shared" si="206"/>
        <v/>
      </c>
      <c r="SPF43" t="str">
        <f t="shared" si="206"/>
        <v/>
      </c>
      <c r="SPG43" t="str">
        <f t="shared" si="206"/>
        <v/>
      </c>
      <c r="SPH43" t="str">
        <f t="shared" si="206"/>
        <v/>
      </c>
      <c r="SPI43" t="str">
        <f t="shared" si="206"/>
        <v/>
      </c>
      <c r="SPJ43" t="str">
        <f t="shared" si="206"/>
        <v/>
      </c>
      <c r="SPK43" t="str">
        <f t="shared" si="206"/>
        <v/>
      </c>
      <c r="SPL43" t="str">
        <f t="shared" si="206"/>
        <v/>
      </c>
      <c r="SPM43" t="str">
        <f t="shared" si="206"/>
        <v/>
      </c>
      <c r="SPN43" t="str">
        <f t="shared" si="206"/>
        <v/>
      </c>
      <c r="SPO43" t="str">
        <f t="shared" si="206"/>
        <v/>
      </c>
      <c r="SPP43" t="str">
        <f t="shared" si="206"/>
        <v/>
      </c>
      <c r="SPQ43" t="str">
        <f t="shared" si="206"/>
        <v/>
      </c>
      <c r="SPR43" t="str">
        <f t="shared" si="206"/>
        <v/>
      </c>
      <c r="SPS43" t="str">
        <f t="shared" si="206"/>
        <v/>
      </c>
      <c r="SPT43" t="str">
        <f t="shared" si="206"/>
        <v/>
      </c>
      <c r="SPU43" t="str">
        <f t="shared" si="206"/>
        <v/>
      </c>
      <c r="SPV43" t="str">
        <f t="shared" si="206"/>
        <v/>
      </c>
      <c r="SPW43" t="str">
        <f t="shared" si="206"/>
        <v/>
      </c>
      <c r="SPX43" t="str">
        <f t="shared" si="206"/>
        <v/>
      </c>
      <c r="SPY43" t="str">
        <f t="shared" si="206"/>
        <v/>
      </c>
      <c r="SPZ43" t="str">
        <f t="shared" si="206"/>
        <v/>
      </c>
      <c r="SQA43" t="str">
        <f t="shared" si="206"/>
        <v/>
      </c>
      <c r="SQB43" t="str">
        <f t="shared" si="206"/>
        <v/>
      </c>
      <c r="SQC43" t="str">
        <f t="shared" si="206"/>
        <v/>
      </c>
      <c r="SQD43" t="str">
        <f t="shared" si="206"/>
        <v/>
      </c>
      <c r="SQE43" t="str">
        <f t="shared" si="206"/>
        <v/>
      </c>
      <c r="SQF43" t="str">
        <f t="shared" si="206"/>
        <v/>
      </c>
      <c r="SQG43" t="str">
        <f t="shared" si="206"/>
        <v/>
      </c>
      <c r="SQH43" t="str">
        <f t="shared" si="206"/>
        <v/>
      </c>
      <c r="SQI43" t="str">
        <f t="shared" si="206"/>
        <v/>
      </c>
      <c r="SQJ43" t="str">
        <f t="shared" si="206"/>
        <v/>
      </c>
      <c r="SQK43" t="str">
        <f t="shared" si="206"/>
        <v/>
      </c>
      <c r="SQL43" t="str">
        <f t="shared" si="206"/>
        <v/>
      </c>
      <c r="SQM43" t="str">
        <f t="shared" si="206"/>
        <v/>
      </c>
      <c r="SQN43" t="str">
        <f t="shared" si="206"/>
        <v/>
      </c>
      <c r="SQO43" t="str">
        <f t="shared" si="206"/>
        <v/>
      </c>
      <c r="SQP43" t="str">
        <f t="shared" si="206"/>
        <v/>
      </c>
      <c r="SQQ43" t="str">
        <f t="shared" si="206"/>
        <v/>
      </c>
      <c r="SQR43" t="str">
        <f t="shared" si="206"/>
        <v/>
      </c>
      <c r="SQS43" t="str">
        <f t="shared" si="206"/>
        <v/>
      </c>
      <c r="SQT43" t="str">
        <f t="shared" si="206"/>
        <v/>
      </c>
      <c r="SQU43" t="str">
        <f t="shared" ref="SQU43:STF43" si="207">IF(ISNA(VLOOKUP(SQS43,$B$2:$B$151,1,FALSE)),SQS43,"")</f>
        <v/>
      </c>
      <c r="SQV43" t="str">
        <f t="shared" si="207"/>
        <v/>
      </c>
      <c r="SQW43" t="str">
        <f t="shared" si="207"/>
        <v/>
      </c>
      <c r="SQX43" t="str">
        <f t="shared" si="207"/>
        <v/>
      </c>
      <c r="SQY43" t="str">
        <f t="shared" si="207"/>
        <v/>
      </c>
      <c r="SQZ43" t="str">
        <f t="shared" si="207"/>
        <v/>
      </c>
      <c r="SRA43" t="str">
        <f t="shared" si="207"/>
        <v/>
      </c>
      <c r="SRB43" t="str">
        <f t="shared" si="207"/>
        <v/>
      </c>
      <c r="SRC43" t="str">
        <f t="shared" si="207"/>
        <v/>
      </c>
      <c r="SRD43" t="str">
        <f t="shared" si="207"/>
        <v/>
      </c>
      <c r="SRE43" t="str">
        <f t="shared" si="207"/>
        <v/>
      </c>
      <c r="SRF43" t="str">
        <f t="shared" si="207"/>
        <v/>
      </c>
      <c r="SRG43" t="str">
        <f t="shared" si="207"/>
        <v/>
      </c>
      <c r="SRH43" t="str">
        <f t="shared" si="207"/>
        <v/>
      </c>
      <c r="SRI43" t="str">
        <f t="shared" si="207"/>
        <v/>
      </c>
      <c r="SRJ43" t="str">
        <f t="shared" si="207"/>
        <v/>
      </c>
      <c r="SRK43" t="str">
        <f t="shared" si="207"/>
        <v/>
      </c>
      <c r="SRL43" t="str">
        <f t="shared" si="207"/>
        <v/>
      </c>
      <c r="SRM43" t="str">
        <f t="shared" si="207"/>
        <v/>
      </c>
      <c r="SRN43" t="str">
        <f t="shared" si="207"/>
        <v/>
      </c>
      <c r="SRO43" t="str">
        <f t="shared" si="207"/>
        <v/>
      </c>
      <c r="SRP43" t="str">
        <f t="shared" si="207"/>
        <v/>
      </c>
      <c r="SRQ43" t="str">
        <f t="shared" si="207"/>
        <v/>
      </c>
      <c r="SRR43" t="str">
        <f t="shared" si="207"/>
        <v/>
      </c>
      <c r="SRS43" t="str">
        <f t="shared" si="207"/>
        <v/>
      </c>
      <c r="SRT43" t="str">
        <f t="shared" si="207"/>
        <v/>
      </c>
      <c r="SRU43" t="str">
        <f t="shared" si="207"/>
        <v/>
      </c>
      <c r="SRV43" t="str">
        <f t="shared" si="207"/>
        <v/>
      </c>
      <c r="SRW43" t="str">
        <f t="shared" si="207"/>
        <v/>
      </c>
      <c r="SRX43" t="str">
        <f t="shared" si="207"/>
        <v/>
      </c>
      <c r="SRY43" t="str">
        <f t="shared" si="207"/>
        <v/>
      </c>
      <c r="SRZ43" t="str">
        <f t="shared" si="207"/>
        <v/>
      </c>
      <c r="SSA43" t="str">
        <f t="shared" si="207"/>
        <v/>
      </c>
      <c r="SSB43" t="str">
        <f t="shared" si="207"/>
        <v/>
      </c>
      <c r="SSC43" t="str">
        <f t="shared" si="207"/>
        <v/>
      </c>
      <c r="SSD43" t="str">
        <f t="shared" si="207"/>
        <v/>
      </c>
      <c r="SSE43" t="str">
        <f t="shared" si="207"/>
        <v/>
      </c>
      <c r="SSF43" t="str">
        <f t="shared" si="207"/>
        <v/>
      </c>
      <c r="SSG43" t="str">
        <f t="shared" si="207"/>
        <v/>
      </c>
      <c r="SSH43" t="str">
        <f t="shared" si="207"/>
        <v/>
      </c>
      <c r="SSI43" t="str">
        <f t="shared" si="207"/>
        <v/>
      </c>
      <c r="SSJ43" t="str">
        <f t="shared" si="207"/>
        <v/>
      </c>
      <c r="SSK43" t="str">
        <f t="shared" si="207"/>
        <v/>
      </c>
      <c r="SSL43" t="str">
        <f t="shared" si="207"/>
        <v/>
      </c>
      <c r="SSM43" t="str">
        <f t="shared" si="207"/>
        <v/>
      </c>
      <c r="SSN43" t="str">
        <f t="shared" si="207"/>
        <v/>
      </c>
      <c r="SSO43" t="str">
        <f t="shared" si="207"/>
        <v/>
      </c>
      <c r="SSP43" t="str">
        <f t="shared" si="207"/>
        <v/>
      </c>
      <c r="SSQ43" t="str">
        <f t="shared" si="207"/>
        <v/>
      </c>
      <c r="SSR43" t="str">
        <f t="shared" si="207"/>
        <v/>
      </c>
      <c r="SSS43" t="str">
        <f t="shared" si="207"/>
        <v/>
      </c>
      <c r="SST43" t="str">
        <f t="shared" si="207"/>
        <v/>
      </c>
      <c r="SSU43" t="str">
        <f t="shared" si="207"/>
        <v/>
      </c>
      <c r="SSV43" t="str">
        <f t="shared" si="207"/>
        <v/>
      </c>
      <c r="SSW43" t="str">
        <f t="shared" si="207"/>
        <v/>
      </c>
      <c r="SSX43" t="str">
        <f t="shared" si="207"/>
        <v/>
      </c>
      <c r="SSY43" t="str">
        <f t="shared" si="207"/>
        <v/>
      </c>
      <c r="SSZ43" t="str">
        <f t="shared" si="207"/>
        <v/>
      </c>
      <c r="STA43" t="str">
        <f t="shared" si="207"/>
        <v/>
      </c>
      <c r="STB43" t="str">
        <f t="shared" si="207"/>
        <v/>
      </c>
      <c r="STC43" t="str">
        <f t="shared" si="207"/>
        <v/>
      </c>
      <c r="STD43" t="str">
        <f t="shared" si="207"/>
        <v/>
      </c>
      <c r="STE43" t="str">
        <f t="shared" si="207"/>
        <v/>
      </c>
      <c r="STF43" t="str">
        <f t="shared" si="207"/>
        <v/>
      </c>
      <c r="STG43" t="str">
        <f t="shared" ref="STG43:SVR43" si="208">IF(ISNA(VLOOKUP(STE43,$B$2:$B$151,1,FALSE)),STE43,"")</f>
        <v/>
      </c>
      <c r="STH43" t="str">
        <f t="shared" si="208"/>
        <v/>
      </c>
      <c r="STI43" t="str">
        <f t="shared" si="208"/>
        <v/>
      </c>
      <c r="STJ43" t="str">
        <f t="shared" si="208"/>
        <v/>
      </c>
      <c r="STK43" t="str">
        <f t="shared" si="208"/>
        <v/>
      </c>
      <c r="STL43" t="str">
        <f t="shared" si="208"/>
        <v/>
      </c>
      <c r="STM43" t="str">
        <f t="shared" si="208"/>
        <v/>
      </c>
      <c r="STN43" t="str">
        <f t="shared" si="208"/>
        <v/>
      </c>
      <c r="STO43" t="str">
        <f t="shared" si="208"/>
        <v/>
      </c>
      <c r="STP43" t="str">
        <f t="shared" si="208"/>
        <v/>
      </c>
      <c r="STQ43" t="str">
        <f t="shared" si="208"/>
        <v/>
      </c>
      <c r="STR43" t="str">
        <f t="shared" si="208"/>
        <v/>
      </c>
      <c r="STS43" t="str">
        <f t="shared" si="208"/>
        <v/>
      </c>
      <c r="STT43" t="str">
        <f t="shared" si="208"/>
        <v/>
      </c>
      <c r="STU43" t="str">
        <f t="shared" si="208"/>
        <v/>
      </c>
      <c r="STV43" t="str">
        <f t="shared" si="208"/>
        <v/>
      </c>
      <c r="STW43" t="str">
        <f t="shared" si="208"/>
        <v/>
      </c>
      <c r="STX43" t="str">
        <f t="shared" si="208"/>
        <v/>
      </c>
      <c r="STY43" t="str">
        <f t="shared" si="208"/>
        <v/>
      </c>
      <c r="STZ43" t="str">
        <f t="shared" si="208"/>
        <v/>
      </c>
      <c r="SUA43" t="str">
        <f t="shared" si="208"/>
        <v/>
      </c>
      <c r="SUB43" t="str">
        <f t="shared" si="208"/>
        <v/>
      </c>
      <c r="SUC43" t="str">
        <f t="shared" si="208"/>
        <v/>
      </c>
      <c r="SUD43" t="str">
        <f t="shared" si="208"/>
        <v/>
      </c>
      <c r="SUE43" t="str">
        <f t="shared" si="208"/>
        <v/>
      </c>
      <c r="SUF43" t="str">
        <f t="shared" si="208"/>
        <v/>
      </c>
      <c r="SUG43" t="str">
        <f t="shared" si="208"/>
        <v/>
      </c>
      <c r="SUH43" t="str">
        <f t="shared" si="208"/>
        <v/>
      </c>
      <c r="SUI43" t="str">
        <f t="shared" si="208"/>
        <v/>
      </c>
      <c r="SUJ43" t="str">
        <f t="shared" si="208"/>
        <v/>
      </c>
      <c r="SUK43" t="str">
        <f t="shared" si="208"/>
        <v/>
      </c>
      <c r="SUL43" t="str">
        <f t="shared" si="208"/>
        <v/>
      </c>
      <c r="SUM43" t="str">
        <f t="shared" si="208"/>
        <v/>
      </c>
      <c r="SUN43" t="str">
        <f t="shared" si="208"/>
        <v/>
      </c>
      <c r="SUO43" t="str">
        <f t="shared" si="208"/>
        <v/>
      </c>
      <c r="SUP43" t="str">
        <f t="shared" si="208"/>
        <v/>
      </c>
      <c r="SUQ43" t="str">
        <f t="shared" si="208"/>
        <v/>
      </c>
      <c r="SUR43" t="str">
        <f t="shared" si="208"/>
        <v/>
      </c>
      <c r="SUS43" t="str">
        <f t="shared" si="208"/>
        <v/>
      </c>
      <c r="SUT43" t="str">
        <f t="shared" si="208"/>
        <v/>
      </c>
      <c r="SUU43" t="str">
        <f t="shared" si="208"/>
        <v/>
      </c>
      <c r="SUV43" t="str">
        <f t="shared" si="208"/>
        <v/>
      </c>
      <c r="SUW43" t="str">
        <f t="shared" si="208"/>
        <v/>
      </c>
      <c r="SUX43" t="str">
        <f t="shared" si="208"/>
        <v/>
      </c>
      <c r="SUY43" t="str">
        <f t="shared" si="208"/>
        <v/>
      </c>
      <c r="SUZ43" t="str">
        <f t="shared" si="208"/>
        <v/>
      </c>
      <c r="SVA43" t="str">
        <f t="shared" si="208"/>
        <v/>
      </c>
      <c r="SVB43" t="str">
        <f t="shared" si="208"/>
        <v/>
      </c>
      <c r="SVC43" t="str">
        <f t="shared" si="208"/>
        <v/>
      </c>
      <c r="SVD43" t="str">
        <f t="shared" si="208"/>
        <v/>
      </c>
      <c r="SVE43" t="str">
        <f t="shared" si="208"/>
        <v/>
      </c>
      <c r="SVF43" t="str">
        <f t="shared" si="208"/>
        <v/>
      </c>
      <c r="SVG43" t="str">
        <f t="shared" si="208"/>
        <v/>
      </c>
      <c r="SVH43" t="str">
        <f t="shared" si="208"/>
        <v/>
      </c>
      <c r="SVI43" t="str">
        <f t="shared" si="208"/>
        <v/>
      </c>
      <c r="SVJ43" t="str">
        <f t="shared" si="208"/>
        <v/>
      </c>
      <c r="SVK43" t="str">
        <f t="shared" si="208"/>
        <v/>
      </c>
      <c r="SVL43" t="str">
        <f t="shared" si="208"/>
        <v/>
      </c>
      <c r="SVM43" t="str">
        <f t="shared" si="208"/>
        <v/>
      </c>
      <c r="SVN43" t="str">
        <f t="shared" si="208"/>
        <v/>
      </c>
      <c r="SVO43" t="str">
        <f t="shared" si="208"/>
        <v/>
      </c>
      <c r="SVP43" t="str">
        <f t="shared" si="208"/>
        <v/>
      </c>
      <c r="SVQ43" t="str">
        <f t="shared" si="208"/>
        <v/>
      </c>
      <c r="SVR43" t="str">
        <f t="shared" si="208"/>
        <v/>
      </c>
      <c r="SVS43" t="str">
        <f t="shared" ref="SVS43:SYD43" si="209">IF(ISNA(VLOOKUP(SVQ43,$B$2:$B$151,1,FALSE)),SVQ43,"")</f>
        <v/>
      </c>
      <c r="SVT43" t="str">
        <f t="shared" si="209"/>
        <v/>
      </c>
      <c r="SVU43" t="str">
        <f t="shared" si="209"/>
        <v/>
      </c>
      <c r="SVV43" t="str">
        <f t="shared" si="209"/>
        <v/>
      </c>
      <c r="SVW43" t="str">
        <f t="shared" si="209"/>
        <v/>
      </c>
      <c r="SVX43" t="str">
        <f t="shared" si="209"/>
        <v/>
      </c>
      <c r="SVY43" t="str">
        <f t="shared" si="209"/>
        <v/>
      </c>
      <c r="SVZ43" t="str">
        <f t="shared" si="209"/>
        <v/>
      </c>
      <c r="SWA43" t="str">
        <f t="shared" si="209"/>
        <v/>
      </c>
      <c r="SWB43" t="str">
        <f t="shared" si="209"/>
        <v/>
      </c>
      <c r="SWC43" t="str">
        <f t="shared" si="209"/>
        <v/>
      </c>
      <c r="SWD43" t="str">
        <f t="shared" si="209"/>
        <v/>
      </c>
      <c r="SWE43" t="str">
        <f t="shared" si="209"/>
        <v/>
      </c>
      <c r="SWF43" t="str">
        <f t="shared" si="209"/>
        <v/>
      </c>
      <c r="SWG43" t="str">
        <f t="shared" si="209"/>
        <v/>
      </c>
      <c r="SWH43" t="str">
        <f t="shared" si="209"/>
        <v/>
      </c>
      <c r="SWI43" t="str">
        <f t="shared" si="209"/>
        <v/>
      </c>
      <c r="SWJ43" t="str">
        <f t="shared" si="209"/>
        <v/>
      </c>
      <c r="SWK43" t="str">
        <f t="shared" si="209"/>
        <v/>
      </c>
      <c r="SWL43" t="str">
        <f t="shared" si="209"/>
        <v/>
      </c>
      <c r="SWM43" t="str">
        <f t="shared" si="209"/>
        <v/>
      </c>
      <c r="SWN43" t="str">
        <f t="shared" si="209"/>
        <v/>
      </c>
      <c r="SWO43" t="str">
        <f t="shared" si="209"/>
        <v/>
      </c>
      <c r="SWP43" t="str">
        <f t="shared" si="209"/>
        <v/>
      </c>
      <c r="SWQ43" t="str">
        <f t="shared" si="209"/>
        <v/>
      </c>
      <c r="SWR43" t="str">
        <f t="shared" si="209"/>
        <v/>
      </c>
      <c r="SWS43" t="str">
        <f t="shared" si="209"/>
        <v/>
      </c>
      <c r="SWT43" t="str">
        <f t="shared" si="209"/>
        <v/>
      </c>
      <c r="SWU43" t="str">
        <f t="shared" si="209"/>
        <v/>
      </c>
      <c r="SWV43" t="str">
        <f t="shared" si="209"/>
        <v/>
      </c>
      <c r="SWW43" t="str">
        <f t="shared" si="209"/>
        <v/>
      </c>
      <c r="SWX43" t="str">
        <f t="shared" si="209"/>
        <v/>
      </c>
      <c r="SWY43" t="str">
        <f t="shared" si="209"/>
        <v/>
      </c>
      <c r="SWZ43" t="str">
        <f t="shared" si="209"/>
        <v/>
      </c>
      <c r="SXA43" t="str">
        <f t="shared" si="209"/>
        <v/>
      </c>
      <c r="SXB43" t="str">
        <f t="shared" si="209"/>
        <v/>
      </c>
      <c r="SXC43" t="str">
        <f t="shared" si="209"/>
        <v/>
      </c>
      <c r="SXD43" t="str">
        <f t="shared" si="209"/>
        <v/>
      </c>
      <c r="SXE43" t="str">
        <f t="shared" si="209"/>
        <v/>
      </c>
      <c r="SXF43" t="str">
        <f t="shared" si="209"/>
        <v/>
      </c>
      <c r="SXG43" t="str">
        <f t="shared" si="209"/>
        <v/>
      </c>
      <c r="SXH43" t="str">
        <f t="shared" si="209"/>
        <v/>
      </c>
      <c r="SXI43" t="str">
        <f t="shared" si="209"/>
        <v/>
      </c>
      <c r="SXJ43" t="str">
        <f t="shared" si="209"/>
        <v/>
      </c>
      <c r="SXK43" t="str">
        <f t="shared" si="209"/>
        <v/>
      </c>
      <c r="SXL43" t="str">
        <f t="shared" si="209"/>
        <v/>
      </c>
      <c r="SXM43" t="str">
        <f t="shared" si="209"/>
        <v/>
      </c>
      <c r="SXN43" t="str">
        <f t="shared" si="209"/>
        <v/>
      </c>
      <c r="SXO43" t="str">
        <f t="shared" si="209"/>
        <v/>
      </c>
      <c r="SXP43" t="str">
        <f t="shared" si="209"/>
        <v/>
      </c>
      <c r="SXQ43" t="str">
        <f t="shared" si="209"/>
        <v/>
      </c>
      <c r="SXR43" t="str">
        <f t="shared" si="209"/>
        <v/>
      </c>
      <c r="SXS43" t="str">
        <f t="shared" si="209"/>
        <v/>
      </c>
      <c r="SXT43" t="str">
        <f t="shared" si="209"/>
        <v/>
      </c>
      <c r="SXU43" t="str">
        <f t="shared" si="209"/>
        <v/>
      </c>
      <c r="SXV43" t="str">
        <f t="shared" si="209"/>
        <v/>
      </c>
      <c r="SXW43" t="str">
        <f t="shared" si="209"/>
        <v/>
      </c>
      <c r="SXX43" t="str">
        <f t="shared" si="209"/>
        <v/>
      </c>
      <c r="SXY43" t="str">
        <f t="shared" si="209"/>
        <v/>
      </c>
      <c r="SXZ43" t="str">
        <f t="shared" si="209"/>
        <v/>
      </c>
      <c r="SYA43" t="str">
        <f t="shared" si="209"/>
        <v/>
      </c>
      <c r="SYB43" t="str">
        <f t="shared" si="209"/>
        <v/>
      </c>
      <c r="SYC43" t="str">
        <f t="shared" si="209"/>
        <v/>
      </c>
      <c r="SYD43" t="str">
        <f t="shared" si="209"/>
        <v/>
      </c>
      <c r="SYE43" t="str">
        <f t="shared" ref="SYE43:TAP43" si="210">IF(ISNA(VLOOKUP(SYC43,$B$2:$B$151,1,FALSE)),SYC43,"")</f>
        <v/>
      </c>
      <c r="SYF43" t="str">
        <f t="shared" si="210"/>
        <v/>
      </c>
      <c r="SYG43" t="str">
        <f t="shared" si="210"/>
        <v/>
      </c>
      <c r="SYH43" t="str">
        <f t="shared" si="210"/>
        <v/>
      </c>
      <c r="SYI43" t="str">
        <f t="shared" si="210"/>
        <v/>
      </c>
      <c r="SYJ43" t="str">
        <f t="shared" si="210"/>
        <v/>
      </c>
      <c r="SYK43" t="str">
        <f t="shared" si="210"/>
        <v/>
      </c>
      <c r="SYL43" t="str">
        <f t="shared" si="210"/>
        <v/>
      </c>
      <c r="SYM43" t="str">
        <f t="shared" si="210"/>
        <v/>
      </c>
      <c r="SYN43" t="str">
        <f t="shared" si="210"/>
        <v/>
      </c>
      <c r="SYO43" t="str">
        <f t="shared" si="210"/>
        <v/>
      </c>
      <c r="SYP43" t="str">
        <f t="shared" si="210"/>
        <v/>
      </c>
      <c r="SYQ43" t="str">
        <f t="shared" si="210"/>
        <v/>
      </c>
      <c r="SYR43" t="str">
        <f t="shared" si="210"/>
        <v/>
      </c>
      <c r="SYS43" t="str">
        <f t="shared" si="210"/>
        <v/>
      </c>
      <c r="SYT43" t="str">
        <f t="shared" si="210"/>
        <v/>
      </c>
      <c r="SYU43" t="str">
        <f t="shared" si="210"/>
        <v/>
      </c>
      <c r="SYV43" t="str">
        <f t="shared" si="210"/>
        <v/>
      </c>
      <c r="SYW43" t="str">
        <f t="shared" si="210"/>
        <v/>
      </c>
      <c r="SYX43" t="str">
        <f t="shared" si="210"/>
        <v/>
      </c>
      <c r="SYY43" t="str">
        <f t="shared" si="210"/>
        <v/>
      </c>
      <c r="SYZ43" t="str">
        <f t="shared" si="210"/>
        <v/>
      </c>
      <c r="SZA43" t="str">
        <f t="shared" si="210"/>
        <v/>
      </c>
      <c r="SZB43" t="str">
        <f t="shared" si="210"/>
        <v/>
      </c>
      <c r="SZC43" t="str">
        <f t="shared" si="210"/>
        <v/>
      </c>
      <c r="SZD43" t="str">
        <f t="shared" si="210"/>
        <v/>
      </c>
      <c r="SZE43" t="str">
        <f t="shared" si="210"/>
        <v/>
      </c>
      <c r="SZF43" t="str">
        <f t="shared" si="210"/>
        <v/>
      </c>
      <c r="SZG43" t="str">
        <f t="shared" si="210"/>
        <v/>
      </c>
      <c r="SZH43" t="str">
        <f t="shared" si="210"/>
        <v/>
      </c>
      <c r="SZI43" t="str">
        <f t="shared" si="210"/>
        <v/>
      </c>
      <c r="SZJ43" t="str">
        <f t="shared" si="210"/>
        <v/>
      </c>
      <c r="SZK43" t="str">
        <f t="shared" si="210"/>
        <v/>
      </c>
      <c r="SZL43" t="str">
        <f t="shared" si="210"/>
        <v/>
      </c>
      <c r="SZM43" t="str">
        <f t="shared" si="210"/>
        <v/>
      </c>
      <c r="SZN43" t="str">
        <f t="shared" si="210"/>
        <v/>
      </c>
      <c r="SZO43" t="str">
        <f t="shared" si="210"/>
        <v/>
      </c>
      <c r="SZP43" t="str">
        <f t="shared" si="210"/>
        <v/>
      </c>
      <c r="SZQ43" t="str">
        <f t="shared" si="210"/>
        <v/>
      </c>
      <c r="SZR43" t="str">
        <f t="shared" si="210"/>
        <v/>
      </c>
      <c r="SZS43" t="str">
        <f t="shared" si="210"/>
        <v/>
      </c>
      <c r="SZT43" t="str">
        <f t="shared" si="210"/>
        <v/>
      </c>
      <c r="SZU43" t="str">
        <f t="shared" si="210"/>
        <v/>
      </c>
      <c r="SZV43" t="str">
        <f t="shared" si="210"/>
        <v/>
      </c>
      <c r="SZW43" t="str">
        <f t="shared" si="210"/>
        <v/>
      </c>
      <c r="SZX43" t="str">
        <f t="shared" si="210"/>
        <v/>
      </c>
      <c r="SZY43" t="str">
        <f t="shared" si="210"/>
        <v/>
      </c>
      <c r="SZZ43" t="str">
        <f t="shared" si="210"/>
        <v/>
      </c>
      <c r="TAA43" t="str">
        <f t="shared" si="210"/>
        <v/>
      </c>
      <c r="TAB43" t="str">
        <f t="shared" si="210"/>
        <v/>
      </c>
      <c r="TAC43" t="str">
        <f t="shared" si="210"/>
        <v/>
      </c>
      <c r="TAD43" t="str">
        <f t="shared" si="210"/>
        <v/>
      </c>
      <c r="TAE43" t="str">
        <f t="shared" si="210"/>
        <v/>
      </c>
      <c r="TAF43" t="str">
        <f t="shared" si="210"/>
        <v/>
      </c>
      <c r="TAG43" t="str">
        <f t="shared" si="210"/>
        <v/>
      </c>
      <c r="TAH43" t="str">
        <f t="shared" si="210"/>
        <v/>
      </c>
      <c r="TAI43" t="str">
        <f t="shared" si="210"/>
        <v/>
      </c>
      <c r="TAJ43" t="str">
        <f t="shared" si="210"/>
        <v/>
      </c>
      <c r="TAK43" t="str">
        <f t="shared" si="210"/>
        <v/>
      </c>
      <c r="TAL43" t="str">
        <f t="shared" si="210"/>
        <v/>
      </c>
      <c r="TAM43" t="str">
        <f t="shared" si="210"/>
        <v/>
      </c>
      <c r="TAN43" t="str">
        <f t="shared" si="210"/>
        <v/>
      </c>
      <c r="TAO43" t="str">
        <f t="shared" si="210"/>
        <v/>
      </c>
      <c r="TAP43" t="str">
        <f t="shared" si="210"/>
        <v/>
      </c>
      <c r="TAQ43" t="str">
        <f t="shared" ref="TAQ43:TDB43" si="211">IF(ISNA(VLOOKUP(TAO43,$B$2:$B$151,1,FALSE)),TAO43,"")</f>
        <v/>
      </c>
      <c r="TAR43" t="str">
        <f t="shared" si="211"/>
        <v/>
      </c>
      <c r="TAS43" t="str">
        <f t="shared" si="211"/>
        <v/>
      </c>
      <c r="TAT43" t="str">
        <f t="shared" si="211"/>
        <v/>
      </c>
      <c r="TAU43" t="str">
        <f t="shared" si="211"/>
        <v/>
      </c>
      <c r="TAV43" t="str">
        <f t="shared" si="211"/>
        <v/>
      </c>
      <c r="TAW43" t="str">
        <f t="shared" si="211"/>
        <v/>
      </c>
      <c r="TAX43" t="str">
        <f t="shared" si="211"/>
        <v/>
      </c>
      <c r="TAY43" t="str">
        <f t="shared" si="211"/>
        <v/>
      </c>
      <c r="TAZ43" t="str">
        <f t="shared" si="211"/>
        <v/>
      </c>
      <c r="TBA43" t="str">
        <f t="shared" si="211"/>
        <v/>
      </c>
      <c r="TBB43" t="str">
        <f t="shared" si="211"/>
        <v/>
      </c>
      <c r="TBC43" t="str">
        <f t="shared" si="211"/>
        <v/>
      </c>
      <c r="TBD43" t="str">
        <f t="shared" si="211"/>
        <v/>
      </c>
      <c r="TBE43" t="str">
        <f t="shared" si="211"/>
        <v/>
      </c>
      <c r="TBF43" t="str">
        <f t="shared" si="211"/>
        <v/>
      </c>
      <c r="TBG43" t="str">
        <f t="shared" si="211"/>
        <v/>
      </c>
      <c r="TBH43" t="str">
        <f t="shared" si="211"/>
        <v/>
      </c>
      <c r="TBI43" t="str">
        <f t="shared" si="211"/>
        <v/>
      </c>
      <c r="TBJ43" t="str">
        <f t="shared" si="211"/>
        <v/>
      </c>
      <c r="TBK43" t="str">
        <f t="shared" si="211"/>
        <v/>
      </c>
      <c r="TBL43" t="str">
        <f t="shared" si="211"/>
        <v/>
      </c>
      <c r="TBM43" t="str">
        <f t="shared" si="211"/>
        <v/>
      </c>
      <c r="TBN43" t="str">
        <f t="shared" si="211"/>
        <v/>
      </c>
      <c r="TBO43" t="str">
        <f t="shared" si="211"/>
        <v/>
      </c>
      <c r="TBP43" t="str">
        <f t="shared" si="211"/>
        <v/>
      </c>
      <c r="TBQ43" t="str">
        <f t="shared" si="211"/>
        <v/>
      </c>
      <c r="TBR43" t="str">
        <f t="shared" si="211"/>
        <v/>
      </c>
      <c r="TBS43" t="str">
        <f t="shared" si="211"/>
        <v/>
      </c>
      <c r="TBT43" t="str">
        <f t="shared" si="211"/>
        <v/>
      </c>
      <c r="TBU43" t="str">
        <f t="shared" si="211"/>
        <v/>
      </c>
      <c r="TBV43" t="str">
        <f t="shared" si="211"/>
        <v/>
      </c>
      <c r="TBW43" t="str">
        <f t="shared" si="211"/>
        <v/>
      </c>
      <c r="TBX43" t="str">
        <f t="shared" si="211"/>
        <v/>
      </c>
      <c r="TBY43" t="str">
        <f t="shared" si="211"/>
        <v/>
      </c>
      <c r="TBZ43" t="str">
        <f t="shared" si="211"/>
        <v/>
      </c>
      <c r="TCA43" t="str">
        <f t="shared" si="211"/>
        <v/>
      </c>
      <c r="TCB43" t="str">
        <f t="shared" si="211"/>
        <v/>
      </c>
      <c r="TCC43" t="str">
        <f t="shared" si="211"/>
        <v/>
      </c>
      <c r="TCD43" t="str">
        <f t="shared" si="211"/>
        <v/>
      </c>
      <c r="TCE43" t="str">
        <f t="shared" si="211"/>
        <v/>
      </c>
      <c r="TCF43" t="str">
        <f t="shared" si="211"/>
        <v/>
      </c>
      <c r="TCG43" t="str">
        <f t="shared" si="211"/>
        <v/>
      </c>
      <c r="TCH43" t="str">
        <f t="shared" si="211"/>
        <v/>
      </c>
      <c r="TCI43" t="str">
        <f t="shared" si="211"/>
        <v/>
      </c>
      <c r="TCJ43" t="str">
        <f t="shared" si="211"/>
        <v/>
      </c>
      <c r="TCK43" t="str">
        <f t="shared" si="211"/>
        <v/>
      </c>
      <c r="TCL43" t="str">
        <f t="shared" si="211"/>
        <v/>
      </c>
      <c r="TCM43" t="str">
        <f t="shared" si="211"/>
        <v/>
      </c>
      <c r="TCN43" t="str">
        <f t="shared" si="211"/>
        <v/>
      </c>
      <c r="TCO43" t="str">
        <f t="shared" si="211"/>
        <v/>
      </c>
      <c r="TCP43" t="str">
        <f t="shared" si="211"/>
        <v/>
      </c>
      <c r="TCQ43" t="str">
        <f t="shared" si="211"/>
        <v/>
      </c>
      <c r="TCR43" t="str">
        <f t="shared" si="211"/>
        <v/>
      </c>
      <c r="TCS43" t="str">
        <f t="shared" si="211"/>
        <v/>
      </c>
      <c r="TCT43" t="str">
        <f t="shared" si="211"/>
        <v/>
      </c>
      <c r="TCU43" t="str">
        <f t="shared" si="211"/>
        <v/>
      </c>
      <c r="TCV43" t="str">
        <f t="shared" si="211"/>
        <v/>
      </c>
      <c r="TCW43" t="str">
        <f t="shared" si="211"/>
        <v/>
      </c>
      <c r="TCX43" t="str">
        <f t="shared" si="211"/>
        <v/>
      </c>
      <c r="TCY43" t="str">
        <f t="shared" si="211"/>
        <v/>
      </c>
      <c r="TCZ43" t="str">
        <f t="shared" si="211"/>
        <v/>
      </c>
      <c r="TDA43" t="str">
        <f t="shared" si="211"/>
        <v/>
      </c>
      <c r="TDB43" t="str">
        <f t="shared" si="211"/>
        <v/>
      </c>
      <c r="TDC43" t="str">
        <f t="shared" ref="TDC43:TFN43" si="212">IF(ISNA(VLOOKUP(TDA43,$B$2:$B$151,1,FALSE)),TDA43,"")</f>
        <v/>
      </c>
      <c r="TDD43" t="str">
        <f t="shared" si="212"/>
        <v/>
      </c>
      <c r="TDE43" t="str">
        <f t="shared" si="212"/>
        <v/>
      </c>
      <c r="TDF43" t="str">
        <f t="shared" si="212"/>
        <v/>
      </c>
      <c r="TDG43" t="str">
        <f t="shared" si="212"/>
        <v/>
      </c>
      <c r="TDH43" t="str">
        <f t="shared" si="212"/>
        <v/>
      </c>
      <c r="TDI43" t="str">
        <f t="shared" si="212"/>
        <v/>
      </c>
      <c r="TDJ43" t="str">
        <f t="shared" si="212"/>
        <v/>
      </c>
      <c r="TDK43" t="str">
        <f t="shared" si="212"/>
        <v/>
      </c>
      <c r="TDL43" t="str">
        <f t="shared" si="212"/>
        <v/>
      </c>
      <c r="TDM43" t="str">
        <f t="shared" si="212"/>
        <v/>
      </c>
      <c r="TDN43" t="str">
        <f t="shared" si="212"/>
        <v/>
      </c>
      <c r="TDO43" t="str">
        <f t="shared" si="212"/>
        <v/>
      </c>
      <c r="TDP43" t="str">
        <f t="shared" si="212"/>
        <v/>
      </c>
      <c r="TDQ43" t="str">
        <f t="shared" si="212"/>
        <v/>
      </c>
      <c r="TDR43" t="str">
        <f t="shared" si="212"/>
        <v/>
      </c>
      <c r="TDS43" t="str">
        <f t="shared" si="212"/>
        <v/>
      </c>
      <c r="TDT43" t="str">
        <f t="shared" si="212"/>
        <v/>
      </c>
      <c r="TDU43" t="str">
        <f t="shared" si="212"/>
        <v/>
      </c>
      <c r="TDV43" t="str">
        <f t="shared" si="212"/>
        <v/>
      </c>
      <c r="TDW43" t="str">
        <f t="shared" si="212"/>
        <v/>
      </c>
      <c r="TDX43" t="str">
        <f t="shared" si="212"/>
        <v/>
      </c>
      <c r="TDY43" t="str">
        <f t="shared" si="212"/>
        <v/>
      </c>
      <c r="TDZ43" t="str">
        <f t="shared" si="212"/>
        <v/>
      </c>
      <c r="TEA43" t="str">
        <f t="shared" si="212"/>
        <v/>
      </c>
      <c r="TEB43" t="str">
        <f t="shared" si="212"/>
        <v/>
      </c>
      <c r="TEC43" t="str">
        <f t="shared" si="212"/>
        <v/>
      </c>
      <c r="TED43" t="str">
        <f t="shared" si="212"/>
        <v/>
      </c>
      <c r="TEE43" t="str">
        <f t="shared" si="212"/>
        <v/>
      </c>
      <c r="TEF43" t="str">
        <f t="shared" si="212"/>
        <v/>
      </c>
      <c r="TEG43" t="str">
        <f t="shared" si="212"/>
        <v/>
      </c>
      <c r="TEH43" t="str">
        <f t="shared" si="212"/>
        <v/>
      </c>
      <c r="TEI43" t="str">
        <f t="shared" si="212"/>
        <v/>
      </c>
      <c r="TEJ43" t="str">
        <f t="shared" si="212"/>
        <v/>
      </c>
      <c r="TEK43" t="str">
        <f t="shared" si="212"/>
        <v/>
      </c>
      <c r="TEL43" t="str">
        <f t="shared" si="212"/>
        <v/>
      </c>
      <c r="TEM43" t="str">
        <f t="shared" si="212"/>
        <v/>
      </c>
      <c r="TEN43" t="str">
        <f t="shared" si="212"/>
        <v/>
      </c>
      <c r="TEO43" t="str">
        <f t="shared" si="212"/>
        <v/>
      </c>
      <c r="TEP43" t="str">
        <f t="shared" si="212"/>
        <v/>
      </c>
      <c r="TEQ43" t="str">
        <f t="shared" si="212"/>
        <v/>
      </c>
      <c r="TER43" t="str">
        <f t="shared" si="212"/>
        <v/>
      </c>
      <c r="TES43" t="str">
        <f t="shared" si="212"/>
        <v/>
      </c>
      <c r="TET43" t="str">
        <f t="shared" si="212"/>
        <v/>
      </c>
      <c r="TEU43" t="str">
        <f t="shared" si="212"/>
        <v/>
      </c>
      <c r="TEV43" t="str">
        <f t="shared" si="212"/>
        <v/>
      </c>
      <c r="TEW43" t="str">
        <f t="shared" si="212"/>
        <v/>
      </c>
      <c r="TEX43" t="str">
        <f t="shared" si="212"/>
        <v/>
      </c>
      <c r="TEY43" t="str">
        <f t="shared" si="212"/>
        <v/>
      </c>
      <c r="TEZ43" t="str">
        <f t="shared" si="212"/>
        <v/>
      </c>
      <c r="TFA43" t="str">
        <f t="shared" si="212"/>
        <v/>
      </c>
      <c r="TFB43" t="str">
        <f t="shared" si="212"/>
        <v/>
      </c>
      <c r="TFC43" t="str">
        <f t="shared" si="212"/>
        <v/>
      </c>
      <c r="TFD43" t="str">
        <f t="shared" si="212"/>
        <v/>
      </c>
      <c r="TFE43" t="str">
        <f t="shared" si="212"/>
        <v/>
      </c>
      <c r="TFF43" t="str">
        <f t="shared" si="212"/>
        <v/>
      </c>
      <c r="TFG43" t="str">
        <f t="shared" si="212"/>
        <v/>
      </c>
      <c r="TFH43" t="str">
        <f t="shared" si="212"/>
        <v/>
      </c>
      <c r="TFI43" t="str">
        <f t="shared" si="212"/>
        <v/>
      </c>
      <c r="TFJ43" t="str">
        <f t="shared" si="212"/>
        <v/>
      </c>
      <c r="TFK43" t="str">
        <f t="shared" si="212"/>
        <v/>
      </c>
      <c r="TFL43" t="str">
        <f t="shared" si="212"/>
        <v/>
      </c>
      <c r="TFM43" t="str">
        <f t="shared" si="212"/>
        <v/>
      </c>
      <c r="TFN43" t="str">
        <f t="shared" si="212"/>
        <v/>
      </c>
      <c r="TFO43" t="str">
        <f t="shared" ref="TFO43:THZ43" si="213">IF(ISNA(VLOOKUP(TFM43,$B$2:$B$151,1,FALSE)),TFM43,"")</f>
        <v/>
      </c>
      <c r="TFP43" t="str">
        <f t="shared" si="213"/>
        <v/>
      </c>
      <c r="TFQ43" t="str">
        <f t="shared" si="213"/>
        <v/>
      </c>
      <c r="TFR43" t="str">
        <f t="shared" si="213"/>
        <v/>
      </c>
      <c r="TFS43" t="str">
        <f t="shared" si="213"/>
        <v/>
      </c>
      <c r="TFT43" t="str">
        <f t="shared" si="213"/>
        <v/>
      </c>
      <c r="TFU43" t="str">
        <f t="shared" si="213"/>
        <v/>
      </c>
      <c r="TFV43" t="str">
        <f t="shared" si="213"/>
        <v/>
      </c>
      <c r="TFW43" t="str">
        <f t="shared" si="213"/>
        <v/>
      </c>
      <c r="TFX43" t="str">
        <f t="shared" si="213"/>
        <v/>
      </c>
      <c r="TFY43" t="str">
        <f t="shared" si="213"/>
        <v/>
      </c>
      <c r="TFZ43" t="str">
        <f t="shared" si="213"/>
        <v/>
      </c>
      <c r="TGA43" t="str">
        <f t="shared" si="213"/>
        <v/>
      </c>
      <c r="TGB43" t="str">
        <f t="shared" si="213"/>
        <v/>
      </c>
      <c r="TGC43" t="str">
        <f t="shared" si="213"/>
        <v/>
      </c>
      <c r="TGD43" t="str">
        <f t="shared" si="213"/>
        <v/>
      </c>
      <c r="TGE43" t="str">
        <f t="shared" si="213"/>
        <v/>
      </c>
      <c r="TGF43" t="str">
        <f t="shared" si="213"/>
        <v/>
      </c>
      <c r="TGG43" t="str">
        <f t="shared" si="213"/>
        <v/>
      </c>
      <c r="TGH43" t="str">
        <f t="shared" si="213"/>
        <v/>
      </c>
      <c r="TGI43" t="str">
        <f t="shared" si="213"/>
        <v/>
      </c>
      <c r="TGJ43" t="str">
        <f t="shared" si="213"/>
        <v/>
      </c>
      <c r="TGK43" t="str">
        <f t="shared" si="213"/>
        <v/>
      </c>
      <c r="TGL43" t="str">
        <f t="shared" si="213"/>
        <v/>
      </c>
      <c r="TGM43" t="str">
        <f t="shared" si="213"/>
        <v/>
      </c>
      <c r="TGN43" t="str">
        <f t="shared" si="213"/>
        <v/>
      </c>
      <c r="TGO43" t="str">
        <f t="shared" si="213"/>
        <v/>
      </c>
      <c r="TGP43" t="str">
        <f t="shared" si="213"/>
        <v/>
      </c>
      <c r="TGQ43" t="str">
        <f t="shared" si="213"/>
        <v/>
      </c>
      <c r="TGR43" t="str">
        <f t="shared" si="213"/>
        <v/>
      </c>
      <c r="TGS43" t="str">
        <f t="shared" si="213"/>
        <v/>
      </c>
      <c r="TGT43" t="str">
        <f t="shared" si="213"/>
        <v/>
      </c>
      <c r="TGU43" t="str">
        <f t="shared" si="213"/>
        <v/>
      </c>
      <c r="TGV43" t="str">
        <f t="shared" si="213"/>
        <v/>
      </c>
      <c r="TGW43" t="str">
        <f t="shared" si="213"/>
        <v/>
      </c>
      <c r="TGX43" t="str">
        <f t="shared" si="213"/>
        <v/>
      </c>
      <c r="TGY43" t="str">
        <f t="shared" si="213"/>
        <v/>
      </c>
      <c r="TGZ43" t="str">
        <f t="shared" si="213"/>
        <v/>
      </c>
      <c r="THA43" t="str">
        <f t="shared" si="213"/>
        <v/>
      </c>
      <c r="THB43" t="str">
        <f t="shared" si="213"/>
        <v/>
      </c>
      <c r="THC43" t="str">
        <f t="shared" si="213"/>
        <v/>
      </c>
      <c r="THD43" t="str">
        <f t="shared" si="213"/>
        <v/>
      </c>
      <c r="THE43" t="str">
        <f t="shared" si="213"/>
        <v/>
      </c>
      <c r="THF43" t="str">
        <f t="shared" si="213"/>
        <v/>
      </c>
      <c r="THG43" t="str">
        <f t="shared" si="213"/>
        <v/>
      </c>
      <c r="THH43" t="str">
        <f t="shared" si="213"/>
        <v/>
      </c>
      <c r="THI43" t="str">
        <f t="shared" si="213"/>
        <v/>
      </c>
      <c r="THJ43" t="str">
        <f t="shared" si="213"/>
        <v/>
      </c>
      <c r="THK43" t="str">
        <f t="shared" si="213"/>
        <v/>
      </c>
      <c r="THL43" t="str">
        <f t="shared" si="213"/>
        <v/>
      </c>
      <c r="THM43" t="str">
        <f t="shared" si="213"/>
        <v/>
      </c>
      <c r="THN43" t="str">
        <f t="shared" si="213"/>
        <v/>
      </c>
      <c r="THO43" t="str">
        <f t="shared" si="213"/>
        <v/>
      </c>
      <c r="THP43" t="str">
        <f t="shared" si="213"/>
        <v/>
      </c>
      <c r="THQ43" t="str">
        <f t="shared" si="213"/>
        <v/>
      </c>
      <c r="THR43" t="str">
        <f t="shared" si="213"/>
        <v/>
      </c>
      <c r="THS43" t="str">
        <f t="shared" si="213"/>
        <v/>
      </c>
      <c r="THT43" t="str">
        <f t="shared" si="213"/>
        <v/>
      </c>
      <c r="THU43" t="str">
        <f t="shared" si="213"/>
        <v/>
      </c>
      <c r="THV43" t="str">
        <f t="shared" si="213"/>
        <v/>
      </c>
      <c r="THW43" t="str">
        <f t="shared" si="213"/>
        <v/>
      </c>
      <c r="THX43" t="str">
        <f t="shared" si="213"/>
        <v/>
      </c>
      <c r="THY43" t="str">
        <f t="shared" si="213"/>
        <v/>
      </c>
      <c r="THZ43" t="str">
        <f t="shared" si="213"/>
        <v/>
      </c>
      <c r="TIA43" t="str">
        <f t="shared" ref="TIA43:TKL43" si="214">IF(ISNA(VLOOKUP(THY43,$B$2:$B$151,1,FALSE)),THY43,"")</f>
        <v/>
      </c>
      <c r="TIB43" t="str">
        <f t="shared" si="214"/>
        <v/>
      </c>
      <c r="TIC43" t="str">
        <f t="shared" si="214"/>
        <v/>
      </c>
      <c r="TID43" t="str">
        <f t="shared" si="214"/>
        <v/>
      </c>
      <c r="TIE43" t="str">
        <f t="shared" si="214"/>
        <v/>
      </c>
      <c r="TIF43" t="str">
        <f t="shared" si="214"/>
        <v/>
      </c>
      <c r="TIG43" t="str">
        <f t="shared" si="214"/>
        <v/>
      </c>
      <c r="TIH43" t="str">
        <f t="shared" si="214"/>
        <v/>
      </c>
      <c r="TII43" t="str">
        <f t="shared" si="214"/>
        <v/>
      </c>
      <c r="TIJ43" t="str">
        <f t="shared" si="214"/>
        <v/>
      </c>
      <c r="TIK43" t="str">
        <f t="shared" si="214"/>
        <v/>
      </c>
      <c r="TIL43" t="str">
        <f t="shared" si="214"/>
        <v/>
      </c>
      <c r="TIM43" t="str">
        <f t="shared" si="214"/>
        <v/>
      </c>
      <c r="TIN43" t="str">
        <f t="shared" si="214"/>
        <v/>
      </c>
      <c r="TIO43" t="str">
        <f t="shared" si="214"/>
        <v/>
      </c>
      <c r="TIP43" t="str">
        <f t="shared" si="214"/>
        <v/>
      </c>
      <c r="TIQ43" t="str">
        <f t="shared" si="214"/>
        <v/>
      </c>
      <c r="TIR43" t="str">
        <f t="shared" si="214"/>
        <v/>
      </c>
      <c r="TIS43" t="str">
        <f t="shared" si="214"/>
        <v/>
      </c>
      <c r="TIT43" t="str">
        <f t="shared" si="214"/>
        <v/>
      </c>
      <c r="TIU43" t="str">
        <f t="shared" si="214"/>
        <v/>
      </c>
      <c r="TIV43" t="str">
        <f t="shared" si="214"/>
        <v/>
      </c>
      <c r="TIW43" t="str">
        <f t="shared" si="214"/>
        <v/>
      </c>
      <c r="TIX43" t="str">
        <f t="shared" si="214"/>
        <v/>
      </c>
      <c r="TIY43" t="str">
        <f t="shared" si="214"/>
        <v/>
      </c>
      <c r="TIZ43" t="str">
        <f t="shared" si="214"/>
        <v/>
      </c>
      <c r="TJA43" t="str">
        <f t="shared" si="214"/>
        <v/>
      </c>
      <c r="TJB43" t="str">
        <f t="shared" si="214"/>
        <v/>
      </c>
      <c r="TJC43" t="str">
        <f t="shared" si="214"/>
        <v/>
      </c>
      <c r="TJD43" t="str">
        <f t="shared" si="214"/>
        <v/>
      </c>
      <c r="TJE43" t="str">
        <f t="shared" si="214"/>
        <v/>
      </c>
      <c r="TJF43" t="str">
        <f t="shared" si="214"/>
        <v/>
      </c>
      <c r="TJG43" t="str">
        <f t="shared" si="214"/>
        <v/>
      </c>
      <c r="TJH43" t="str">
        <f t="shared" si="214"/>
        <v/>
      </c>
      <c r="TJI43" t="str">
        <f t="shared" si="214"/>
        <v/>
      </c>
      <c r="TJJ43" t="str">
        <f t="shared" si="214"/>
        <v/>
      </c>
      <c r="TJK43" t="str">
        <f t="shared" si="214"/>
        <v/>
      </c>
      <c r="TJL43" t="str">
        <f t="shared" si="214"/>
        <v/>
      </c>
      <c r="TJM43" t="str">
        <f t="shared" si="214"/>
        <v/>
      </c>
      <c r="TJN43" t="str">
        <f t="shared" si="214"/>
        <v/>
      </c>
      <c r="TJO43" t="str">
        <f t="shared" si="214"/>
        <v/>
      </c>
      <c r="TJP43" t="str">
        <f t="shared" si="214"/>
        <v/>
      </c>
      <c r="TJQ43" t="str">
        <f t="shared" si="214"/>
        <v/>
      </c>
      <c r="TJR43" t="str">
        <f t="shared" si="214"/>
        <v/>
      </c>
      <c r="TJS43" t="str">
        <f t="shared" si="214"/>
        <v/>
      </c>
      <c r="TJT43" t="str">
        <f t="shared" si="214"/>
        <v/>
      </c>
      <c r="TJU43" t="str">
        <f t="shared" si="214"/>
        <v/>
      </c>
      <c r="TJV43" t="str">
        <f t="shared" si="214"/>
        <v/>
      </c>
      <c r="TJW43" t="str">
        <f t="shared" si="214"/>
        <v/>
      </c>
      <c r="TJX43" t="str">
        <f t="shared" si="214"/>
        <v/>
      </c>
      <c r="TJY43" t="str">
        <f t="shared" si="214"/>
        <v/>
      </c>
      <c r="TJZ43" t="str">
        <f t="shared" si="214"/>
        <v/>
      </c>
      <c r="TKA43" t="str">
        <f t="shared" si="214"/>
        <v/>
      </c>
      <c r="TKB43" t="str">
        <f t="shared" si="214"/>
        <v/>
      </c>
      <c r="TKC43" t="str">
        <f t="shared" si="214"/>
        <v/>
      </c>
      <c r="TKD43" t="str">
        <f t="shared" si="214"/>
        <v/>
      </c>
      <c r="TKE43" t="str">
        <f t="shared" si="214"/>
        <v/>
      </c>
      <c r="TKF43" t="str">
        <f t="shared" si="214"/>
        <v/>
      </c>
      <c r="TKG43" t="str">
        <f t="shared" si="214"/>
        <v/>
      </c>
      <c r="TKH43" t="str">
        <f t="shared" si="214"/>
        <v/>
      </c>
      <c r="TKI43" t="str">
        <f t="shared" si="214"/>
        <v/>
      </c>
      <c r="TKJ43" t="str">
        <f t="shared" si="214"/>
        <v/>
      </c>
      <c r="TKK43" t="str">
        <f t="shared" si="214"/>
        <v/>
      </c>
      <c r="TKL43" t="str">
        <f t="shared" si="214"/>
        <v/>
      </c>
      <c r="TKM43" t="str">
        <f t="shared" ref="TKM43:TMX43" si="215">IF(ISNA(VLOOKUP(TKK43,$B$2:$B$151,1,FALSE)),TKK43,"")</f>
        <v/>
      </c>
      <c r="TKN43" t="str">
        <f t="shared" si="215"/>
        <v/>
      </c>
      <c r="TKO43" t="str">
        <f t="shared" si="215"/>
        <v/>
      </c>
      <c r="TKP43" t="str">
        <f t="shared" si="215"/>
        <v/>
      </c>
      <c r="TKQ43" t="str">
        <f t="shared" si="215"/>
        <v/>
      </c>
      <c r="TKR43" t="str">
        <f t="shared" si="215"/>
        <v/>
      </c>
      <c r="TKS43" t="str">
        <f t="shared" si="215"/>
        <v/>
      </c>
      <c r="TKT43" t="str">
        <f t="shared" si="215"/>
        <v/>
      </c>
      <c r="TKU43" t="str">
        <f t="shared" si="215"/>
        <v/>
      </c>
      <c r="TKV43" t="str">
        <f t="shared" si="215"/>
        <v/>
      </c>
      <c r="TKW43" t="str">
        <f t="shared" si="215"/>
        <v/>
      </c>
      <c r="TKX43" t="str">
        <f t="shared" si="215"/>
        <v/>
      </c>
      <c r="TKY43" t="str">
        <f t="shared" si="215"/>
        <v/>
      </c>
      <c r="TKZ43" t="str">
        <f t="shared" si="215"/>
        <v/>
      </c>
      <c r="TLA43" t="str">
        <f t="shared" si="215"/>
        <v/>
      </c>
      <c r="TLB43" t="str">
        <f t="shared" si="215"/>
        <v/>
      </c>
      <c r="TLC43" t="str">
        <f t="shared" si="215"/>
        <v/>
      </c>
      <c r="TLD43" t="str">
        <f t="shared" si="215"/>
        <v/>
      </c>
      <c r="TLE43" t="str">
        <f t="shared" si="215"/>
        <v/>
      </c>
      <c r="TLF43" t="str">
        <f t="shared" si="215"/>
        <v/>
      </c>
      <c r="TLG43" t="str">
        <f t="shared" si="215"/>
        <v/>
      </c>
      <c r="TLH43" t="str">
        <f t="shared" si="215"/>
        <v/>
      </c>
      <c r="TLI43" t="str">
        <f t="shared" si="215"/>
        <v/>
      </c>
      <c r="TLJ43" t="str">
        <f t="shared" si="215"/>
        <v/>
      </c>
      <c r="TLK43" t="str">
        <f t="shared" si="215"/>
        <v/>
      </c>
      <c r="TLL43" t="str">
        <f t="shared" si="215"/>
        <v/>
      </c>
      <c r="TLM43" t="str">
        <f t="shared" si="215"/>
        <v/>
      </c>
      <c r="TLN43" t="str">
        <f t="shared" si="215"/>
        <v/>
      </c>
      <c r="TLO43" t="str">
        <f t="shared" si="215"/>
        <v/>
      </c>
      <c r="TLP43" t="str">
        <f t="shared" si="215"/>
        <v/>
      </c>
      <c r="TLQ43" t="str">
        <f t="shared" si="215"/>
        <v/>
      </c>
      <c r="TLR43" t="str">
        <f t="shared" si="215"/>
        <v/>
      </c>
      <c r="TLS43" t="str">
        <f t="shared" si="215"/>
        <v/>
      </c>
      <c r="TLT43" t="str">
        <f t="shared" si="215"/>
        <v/>
      </c>
      <c r="TLU43" t="str">
        <f t="shared" si="215"/>
        <v/>
      </c>
      <c r="TLV43" t="str">
        <f t="shared" si="215"/>
        <v/>
      </c>
      <c r="TLW43" t="str">
        <f t="shared" si="215"/>
        <v/>
      </c>
      <c r="TLX43" t="str">
        <f t="shared" si="215"/>
        <v/>
      </c>
      <c r="TLY43" t="str">
        <f t="shared" si="215"/>
        <v/>
      </c>
      <c r="TLZ43" t="str">
        <f t="shared" si="215"/>
        <v/>
      </c>
      <c r="TMA43" t="str">
        <f t="shared" si="215"/>
        <v/>
      </c>
      <c r="TMB43" t="str">
        <f t="shared" si="215"/>
        <v/>
      </c>
      <c r="TMC43" t="str">
        <f t="shared" si="215"/>
        <v/>
      </c>
      <c r="TMD43" t="str">
        <f t="shared" si="215"/>
        <v/>
      </c>
      <c r="TME43" t="str">
        <f t="shared" si="215"/>
        <v/>
      </c>
      <c r="TMF43" t="str">
        <f t="shared" si="215"/>
        <v/>
      </c>
      <c r="TMG43" t="str">
        <f t="shared" si="215"/>
        <v/>
      </c>
      <c r="TMH43" t="str">
        <f t="shared" si="215"/>
        <v/>
      </c>
      <c r="TMI43" t="str">
        <f t="shared" si="215"/>
        <v/>
      </c>
      <c r="TMJ43" t="str">
        <f t="shared" si="215"/>
        <v/>
      </c>
      <c r="TMK43" t="str">
        <f t="shared" si="215"/>
        <v/>
      </c>
      <c r="TML43" t="str">
        <f t="shared" si="215"/>
        <v/>
      </c>
      <c r="TMM43" t="str">
        <f t="shared" si="215"/>
        <v/>
      </c>
      <c r="TMN43" t="str">
        <f t="shared" si="215"/>
        <v/>
      </c>
      <c r="TMO43" t="str">
        <f t="shared" si="215"/>
        <v/>
      </c>
      <c r="TMP43" t="str">
        <f t="shared" si="215"/>
        <v/>
      </c>
      <c r="TMQ43" t="str">
        <f t="shared" si="215"/>
        <v/>
      </c>
      <c r="TMR43" t="str">
        <f t="shared" si="215"/>
        <v/>
      </c>
      <c r="TMS43" t="str">
        <f t="shared" si="215"/>
        <v/>
      </c>
      <c r="TMT43" t="str">
        <f t="shared" si="215"/>
        <v/>
      </c>
      <c r="TMU43" t="str">
        <f t="shared" si="215"/>
        <v/>
      </c>
      <c r="TMV43" t="str">
        <f t="shared" si="215"/>
        <v/>
      </c>
      <c r="TMW43" t="str">
        <f t="shared" si="215"/>
        <v/>
      </c>
      <c r="TMX43" t="str">
        <f t="shared" si="215"/>
        <v/>
      </c>
      <c r="TMY43" t="str">
        <f t="shared" ref="TMY43:TPJ43" si="216">IF(ISNA(VLOOKUP(TMW43,$B$2:$B$151,1,FALSE)),TMW43,"")</f>
        <v/>
      </c>
      <c r="TMZ43" t="str">
        <f t="shared" si="216"/>
        <v/>
      </c>
      <c r="TNA43" t="str">
        <f t="shared" si="216"/>
        <v/>
      </c>
      <c r="TNB43" t="str">
        <f t="shared" si="216"/>
        <v/>
      </c>
      <c r="TNC43" t="str">
        <f t="shared" si="216"/>
        <v/>
      </c>
      <c r="TND43" t="str">
        <f t="shared" si="216"/>
        <v/>
      </c>
      <c r="TNE43" t="str">
        <f t="shared" si="216"/>
        <v/>
      </c>
      <c r="TNF43" t="str">
        <f t="shared" si="216"/>
        <v/>
      </c>
      <c r="TNG43" t="str">
        <f t="shared" si="216"/>
        <v/>
      </c>
      <c r="TNH43" t="str">
        <f t="shared" si="216"/>
        <v/>
      </c>
      <c r="TNI43" t="str">
        <f t="shared" si="216"/>
        <v/>
      </c>
      <c r="TNJ43" t="str">
        <f t="shared" si="216"/>
        <v/>
      </c>
      <c r="TNK43" t="str">
        <f t="shared" si="216"/>
        <v/>
      </c>
      <c r="TNL43" t="str">
        <f t="shared" si="216"/>
        <v/>
      </c>
      <c r="TNM43" t="str">
        <f t="shared" si="216"/>
        <v/>
      </c>
      <c r="TNN43" t="str">
        <f t="shared" si="216"/>
        <v/>
      </c>
      <c r="TNO43" t="str">
        <f t="shared" si="216"/>
        <v/>
      </c>
      <c r="TNP43" t="str">
        <f t="shared" si="216"/>
        <v/>
      </c>
      <c r="TNQ43" t="str">
        <f t="shared" si="216"/>
        <v/>
      </c>
      <c r="TNR43" t="str">
        <f t="shared" si="216"/>
        <v/>
      </c>
      <c r="TNS43" t="str">
        <f t="shared" si="216"/>
        <v/>
      </c>
      <c r="TNT43" t="str">
        <f t="shared" si="216"/>
        <v/>
      </c>
      <c r="TNU43" t="str">
        <f t="shared" si="216"/>
        <v/>
      </c>
      <c r="TNV43" t="str">
        <f t="shared" si="216"/>
        <v/>
      </c>
      <c r="TNW43" t="str">
        <f t="shared" si="216"/>
        <v/>
      </c>
      <c r="TNX43" t="str">
        <f t="shared" si="216"/>
        <v/>
      </c>
      <c r="TNY43" t="str">
        <f t="shared" si="216"/>
        <v/>
      </c>
      <c r="TNZ43" t="str">
        <f t="shared" si="216"/>
        <v/>
      </c>
      <c r="TOA43" t="str">
        <f t="shared" si="216"/>
        <v/>
      </c>
      <c r="TOB43" t="str">
        <f t="shared" si="216"/>
        <v/>
      </c>
      <c r="TOC43" t="str">
        <f t="shared" si="216"/>
        <v/>
      </c>
      <c r="TOD43" t="str">
        <f t="shared" si="216"/>
        <v/>
      </c>
      <c r="TOE43" t="str">
        <f t="shared" si="216"/>
        <v/>
      </c>
      <c r="TOF43" t="str">
        <f t="shared" si="216"/>
        <v/>
      </c>
      <c r="TOG43" t="str">
        <f t="shared" si="216"/>
        <v/>
      </c>
      <c r="TOH43" t="str">
        <f t="shared" si="216"/>
        <v/>
      </c>
      <c r="TOI43" t="str">
        <f t="shared" si="216"/>
        <v/>
      </c>
      <c r="TOJ43" t="str">
        <f t="shared" si="216"/>
        <v/>
      </c>
      <c r="TOK43" t="str">
        <f t="shared" si="216"/>
        <v/>
      </c>
      <c r="TOL43" t="str">
        <f t="shared" si="216"/>
        <v/>
      </c>
      <c r="TOM43" t="str">
        <f t="shared" si="216"/>
        <v/>
      </c>
      <c r="TON43" t="str">
        <f t="shared" si="216"/>
        <v/>
      </c>
      <c r="TOO43" t="str">
        <f t="shared" si="216"/>
        <v/>
      </c>
      <c r="TOP43" t="str">
        <f t="shared" si="216"/>
        <v/>
      </c>
      <c r="TOQ43" t="str">
        <f t="shared" si="216"/>
        <v/>
      </c>
      <c r="TOR43" t="str">
        <f t="shared" si="216"/>
        <v/>
      </c>
      <c r="TOS43" t="str">
        <f t="shared" si="216"/>
        <v/>
      </c>
      <c r="TOT43" t="str">
        <f t="shared" si="216"/>
        <v/>
      </c>
      <c r="TOU43" t="str">
        <f t="shared" si="216"/>
        <v/>
      </c>
      <c r="TOV43" t="str">
        <f t="shared" si="216"/>
        <v/>
      </c>
      <c r="TOW43" t="str">
        <f t="shared" si="216"/>
        <v/>
      </c>
      <c r="TOX43" t="str">
        <f t="shared" si="216"/>
        <v/>
      </c>
      <c r="TOY43" t="str">
        <f t="shared" si="216"/>
        <v/>
      </c>
      <c r="TOZ43" t="str">
        <f t="shared" si="216"/>
        <v/>
      </c>
      <c r="TPA43" t="str">
        <f t="shared" si="216"/>
        <v/>
      </c>
      <c r="TPB43" t="str">
        <f t="shared" si="216"/>
        <v/>
      </c>
      <c r="TPC43" t="str">
        <f t="shared" si="216"/>
        <v/>
      </c>
      <c r="TPD43" t="str">
        <f t="shared" si="216"/>
        <v/>
      </c>
      <c r="TPE43" t="str">
        <f t="shared" si="216"/>
        <v/>
      </c>
      <c r="TPF43" t="str">
        <f t="shared" si="216"/>
        <v/>
      </c>
      <c r="TPG43" t="str">
        <f t="shared" si="216"/>
        <v/>
      </c>
      <c r="TPH43" t="str">
        <f t="shared" si="216"/>
        <v/>
      </c>
      <c r="TPI43" t="str">
        <f t="shared" si="216"/>
        <v/>
      </c>
      <c r="TPJ43" t="str">
        <f t="shared" si="216"/>
        <v/>
      </c>
      <c r="TPK43" t="str">
        <f t="shared" ref="TPK43:TRV43" si="217">IF(ISNA(VLOOKUP(TPI43,$B$2:$B$151,1,FALSE)),TPI43,"")</f>
        <v/>
      </c>
      <c r="TPL43" t="str">
        <f t="shared" si="217"/>
        <v/>
      </c>
      <c r="TPM43" t="str">
        <f t="shared" si="217"/>
        <v/>
      </c>
      <c r="TPN43" t="str">
        <f t="shared" si="217"/>
        <v/>
      </c>
      <c r="TPO43" t="str">
        <f t="shared" si="217"/>
        <v/>
      </c>
      <c r="TPP43" t="str">
        <f t="shared" si="217"/>
        <v/>
      </c>
      <c r="TPQ43" t="str">
        <f t="shared" si="217"/>
        <v/>
      </c>
      <c r="TPR43" t="str">
        <f t="shared" si="217"/>
        <v/>
      </c>
      <c r="TPS43" t="str">
        <f t="shared" si="217"/>
        <v/>
      </c>
      <c r="TPT43" t="str">
        <f t="shared" si="217"/>
        <v/>
      </c>
      <c r="TPU43" t="str">
        <f t="shared" si="217"/>
        <v/>
      </c>
      <c r="TPV43" t="str">
        <f t="shared" si="217"/>
        <v/>
      </c>
      <c r="TPW43" t="str">
        <f t="shared" si="217"/>
        <v/>
      </c>
      <c r="TPX43" t="str">
        <f t="shared" si="217"/>
        <v/>
      </c>
      <c r="TPY43" t="str">
        <f t="shared" si="217"/>
        <v/>
      </c>
      <c r="TPZ43" t="str">
        <f t="shared" si="217"/>
        <v/>
      </c>
      <c r="TQA43" t="str">
        <f t="shared" si="217"/>
        <v/>
      </c>
      <c r="TQB43" t="str">
        <f t="shared" si="217"/>
        <v/>
      </c>
      <c r="TQC43" t="str">
        <f t="shared" si="217"/>
        <v/>
      </c>
      <c r="TQD43" t="str">
        <f t="shared" si="217"/>
        <v/>
      </c>
      <c r="TQE43" t="str">
        <f t="shared" si="217"/>
        <v/>
      </c>
      <c r="TQF43" t="str">
        <f t="shared" si="217"/>
        <v/>
      </c>
      <c r="TQG43" t="str">
        <f t="shared" si="217"/>
        <v/>
      </c>
      <c r="TQH43" t="str">
        <f t="shared" si="217"/>
        <v/>
      </c>
      <c r="TQI43" t="str">
        <f t="shared" si="217"/>
        <v/>
      </c>
      <c r="TQJ43" t="str">
        <f t="shared" si="217"/>
        <v/>
      </c>
      <c r="TQK43" t="str">
        <f t="shared" si="217"/>
        <v/>
      </c>
      <c r="TQL43" t="str">
        <f t="shared" si="217"/>
        <v/>
      </c>
      <c r="TQM43" t="str">
        <f t="shared" si="217"/>
        <v/>
      </c>
      <c r="TQN43" t="str">
        <f t="shared" si="217"/>
        <v/>
      </c>
      <c r="TQO43" t="str">
        <f t="shared" si="217"/>
        <v/>
      </c>
      <c r="TQP43" t="str">
        <f t="shared" si="217"/>
        <v/>
      </c>
      <c r="TQQ43" t="str">
        <f t="shared" si="217"/>
        <v/>
      </c>
      <c r="TQR43" t="str">
        <f t="shared" si="217"/>
        <v/>
      </c>
      <c r="TQS43" t="str">
        <f t="shared" si="217"/>
        <v/>
      </c>
      <c r="TQT43" t="str">
        <f t="shared" si="217"/>
        <v/>
      </c>
      <c r="TQU43" t="str">
        <f t="shared" si="217"/>
        <v/>
      </c>
      <c r="TQV43" t="str">
        <f t="shared" si="217"/>
        <v/>
      </c>
      <c r="TQW43" t="str">
        <f t="shared" si="217"/>
        <v/>
      </c>
      <c r="TQX43" t="str">
        <f t="shared" si="217"/>
        <v/>
      </c>
      <c r="TQY43" t="str">
        <f t="shared" si="217"/>
        <v/>
      </c>
      <c r="TQZ43" t="str">
        <f t="shared" si="217"/>
        <v/>
      </c>
      <c r="TRA43" t="str">
        <f t="shared" si="217"/>
        <v/>
      </c>
      <c r="TRB43" t="str">
        <f t="shared" si="217"/>
        <v/>
      </c>
      <c r="TRC43" t="str">
        <f t="shared" si="217"/>
        <v/>
      </c>
      <c r="TRD43" t="str">
        <f t="shared" si="217"/>
        <v/>
      </c>
      <c r="TRE43" t="str">
        <f t="shared" si="217"/>
        <v/>
      </c>
      <c r="TRF43" t="str">
        <f t="shared" si="217"/>
        <v/>
      </c>
      <c r="TRG43" t="str">
        <f t="shared" si="217"/>
        <v/>
      </c>
      <c r="TRH43" t="str">
        <f t="shared" si="217"/>
        <v/>
      </c>
      <c r="TRI43" t="str">
        <f t="shared" si="217"/>
        <v/>
      </c>
      <c r="TRJ43" t="str">
        <f t="shared" si="217"/>
        <v/>
      </c>
      <c r="TRK43" t="str">
        <f t="shared" si="217"/>
        <v/>
      </c>
      <c r="TRL43" t="str">
        <f t="shared" si="217"/>
        <v/>
      </c>
      <c r="TRM43" t="str">
        <f t="shared" si="217"/>
        <v/>
      </c>
      <c r="TRN43" t="str">
        <f t="shared" si="217"/>
        <v/>
      </c>
      <c r="TRO43" t="str">
        <f t="shared" si="217"/>
        <v/>
      </c>
      <c r="TRP43" t="str">
        <f t="shared" si="217"/>
        <v/>
      </c>
      <c r="TRQ43" t="str">
        <f t="shared" si="217"/>
        <v/>
      </c>
      <c r="TRR43" t="str">
        <f t="shared" si="217"/>
        <v/>
      </c>
      <c r="TRS43" t="str">
        <f t="shared" si="217"/>
        <v/>
      </c>
      <c r="TRT43" t="str">
        <f t="shared" si="217"/>
        <v/>
      </c>
      <c r="TRU43" t="str">
        <f t="shared" si="217"/>
        <v/>
      </c>
      <c r="TRV43" t="str">
        <f t="shared" si="217"/>
        <v/>
      </c>
      <c r="TRW43" t="str">
        <f t="shared" ref="TRW43:TUH43" si="218">IF(ISNA(VLOOKUP(TRU43,$B$2:$B$151,1,FALSE)),TRU43,"")</f>
        <v/>
      </c>
      <c r="TRX43" t="str">
        <f t="shared" si="218"/>
        <v/>
      </c>
      <c r="TRY43" t="str">
        <f t="shared" si="218"/>
        <v/>
      </c>
      <c r="TRZ43" t="str">
        <f t="shared" si="218"/>
        <v/>
      </c>
      <c r="TSA43" t="str">
        <f t="shared" si="218"/>
        <v/>
      </c>
      <c r="TSB43" t="str">
        <f t="shared" si="218"/>
        <v/>
      </c>
      <c r="TSC43" t="str">
        <f t="shared" si="218"/>
        <v/>
      </c>
      <c r="TSD43" t="str">
        <f t="shared" si="218"/>
        <v/>
      </c>
      <c r="TSE43" t="str">
        <f t="shared" si="218"/>
        <v/>
      </c>
      <c r="TSF43" t="str">
        <f t="shared" si="218"/>
        <v/>
      </c>
      <c r="TSG43" t="str">
        <f t="shared" si="218"/>
        <v/>
      </c>
      <c r="TSH43" t="str">
        <f t="shared" si="218"/>
        <v/>
      </c>
      <c r="TSI43" t="str">
        <f t="shared" si="218"/>
        <v/>
      </c>
      <c r="TSJ43" t="str">
        <f t="shared" si="218"/>
        <v/>
      </c>
      <c r="TSK43" t="str">
        <f t="shared" si="218"/>
        <v/>
      </c>
      <c r="TSL43" t="str">
        <f t="shared" si="218"/>
        <v/>
      </c>
      <c r="TSM43" t="str">
        <f t="shared" si="218"/>
        <v/>
      </c>
      <c r="TSN43" t="str">
        <f t="shared" si="218"/>
        <v/>
      </c>
      <c r="TSO43" t="str">
        <f t="shared" si="218"/>
        <v/>
      </c>
      <c r="TSP43" t="str">
        <f t="shared" si="218"/>
        <v/>
      </c>
      <c r="TSQ43" t="str">
        <f t="shared" si="218"/>
        <v/>
      </c>
      <c r="TSR43" t="str">
        <f t="shared" si="218"/>
        <v/>
      </c>
      <c r="TSS43" t="str">
        <f t="shared" si="218"/>
        <v/>
      </c>
      <c r="TST43" t="str">
        <f t="shared" si="218"/>
        <v/>
      </c>
      <c r="TSU43" t="str">
        <f t="shared" si="218"/>
        <v/>
      </c>
      <c r="TSV43" t="str">
        <f t="shared" si="218"/>
        <v/>
      </c>
      <c r="TSW43" t="str">
        <f t="shared" si="218"/>
        <v/>
      </c>
      <c r="TSX43" t="str">
        <f t="shared" si="218"/>
        <v/>
      </c>
      <c r="TSY43" t="str">
        <f t="shared" si="218"/>
        <v/>
      </c>
      <c r="TSZ43" t="str">
        <f t="shared" si="218"/>
        <v/>
      </c>
      <c r="TTA43" t="str">
        <f t="shared" si="218"/>
        <v/>
      </c>
      <c r="TTB43" t="str">
        <f t="shared" si="218"/>
        <v/>
      </c>
      <c r="TTC43" t="str">
        <f t="shared" si="218"/>
        <v/>
      </c>
      <c r="TTD43" t="str">
        <f t="shared" si="218"/>
        <v/>
      </c>
      <c r="TTE43" t="str">
        <f t="shared" si="218"/>
        <v/>
      </c>
      <c r="TTF43" t="str">
        <f t="shared" si="218"/>
        <v/>
      </c>
      <c r="TTG43" t="str">
        <f t="shared" si="218"/>
        <v/>
      </c>
      <c r="TTH43" t="str">
        <f t="shared" si="218"/>
        <v/>
      </c>
      <c r="TTI43" t="str">
        <f t="shared" si="218"/>
        <v/>
      </c>
      <c r="TTJ43" t="str">
        <f t="shared" si="218"/>
        <v/>
      </c>
      <c r="TTK43" t="str">
        <f t="shared" si="218"/>
        <v/>
      </c>
      <c r="TTL43" t="str">
        <f t="shared" si="218"/>
        <v/>
      </c>
      <c r="TTM43" t="str">
        <f t="shared" si="218"/>
        <v/>
      </c>
      <c r="TTN43" t="str">
        <f t="shared" si="218"/>
        <v/>
      </c>
      <c r="TTO43" t="str">
        <f t="shared" si="218"/>
        <v/>
      </c>
      <c r="TTP43" t="str">
        <f t="shared" si="218"/>
        <v/>
      </c>
      <c r="TTQ43" t="str">
        <f t="shared" si="218"/>
        <v/>
      </c>
      <c r="TTR43" t="str">
        <f t="shared" si="218"/>
        <v/>
      </c>
      <c r="TTS43" t="str">
        <f t="shared" si="218"/>
        <v/>
      </c>
      <c r="TTT43" t="str">
        <f t="shared" si="218"/>
        <v/>
      </c>
      <c r="TTU43" t="str">
        <f t="shared" si="218"/>
        <v/>
      </c>
      <c r="TTV43" t="str">
        <f t="shared" si="218"/>
        <v/>
      </c>
      <c r="TTW43" t="str">
        <f t="shared" si="218"/>
        <v/>
      </c>
      <c r="TTX43" t="str">
        <f t="shared" si="218"/>
        <v/>
      </c>
      <c r="TTY43" t="str">
        <f t="shared" si="218"/>
        <v/>
      </c>
      <c r="TTZ43" t="str">
        <f t="shared" si="218"/>
        <v/>
      </c>
      <c r="TUA43" t="str">
        <f t="shared" si="218"/>
        <v/>
      </c>
      <c r="TUB43" t="str">
        <f t="shared" si="218"/>
        <v/>
      </c>
      <c r="TUC43" t="str">
        <f t="shared" si="218"/>
        <v/>
      </c>
      <c r="TUD43" t="str">
        <f t="shared" si="218"/>
        <v/>
      </c>
      <c r="TUE43" t="str">
        <f t="shared" si="218"/>
        <v/>
      </c>
      <c r="TUF43" t="str">
        <f t="shared" si="218"/>
        <v/>
      </c>
      <c r="TUG43" t="str">
        <f t="shared" si="218"/>
        <v/>
      </c>
      <c r="TUH43" t="str">
        <f t="shared" si="218"/>
        <v/>
      </c>
      <c r="TUI43" t="str">
        <f t="shared" ref="TUI43:TWT43" si="219">IF(ISNA(VLOOKUP(TUG43,$B$2:$B$151,1,FALSE)),TUG43,"")</f>
        <v/>
      </c>
      <c r="TUJ43" t="str">
        <f t="shared" si="219"/>
        <v/>
      </c>
      <c r="TUK43" t="str">
        <f t="shared" si="219"/>
        <v/>
      </c>
      <c r="TUL43" t="str">
        <f t="shared" si="219"/>
        <v/>
      </c>
      <c r="TUM43" t="str">
        <f t="shared" si="219"/>
        <v/>
      </c>
      <c r="TUN43" t="str">
        <f t="shared" si="219"/>
        <v/>
      </c>
      <c r="TUO43" t="str">
        <f t="shared" si="219"/>
        <v/>
      </c>
      <c r="TUP43" t="str">
        <f t="shared" si="219"/>
        <v/>
      </c>
      <c r="TUQ43" t="str">
        <f t="shared" si="219"/>
        <v/>
      </c>
      <c r="TUR43" t="str">
        <f t="shared" si="219"/>
        <v/>
      </c>
      <c r="TUS43" t="str">
        <f t="shared" si="219"/>
        <v/>
      </c>
      <c r="TUT43" t="str">
        <f t="shared" si="219"/>
        <v/>
      </c>
      <c r="TUU43" t="str">
        <f t="shared" si="219"/>
        <v/>
      </c>
      <c r="TUV43" t="str">
        <f t="shared" si="219"/>
        <v/>
      </c>
      <c r="TUW43" t="str">
        <f t="shared" si="219"/>
        <v/>
      </c>
      <c r="TUX43" t="str">
        <f t="shared" si="219"/>
        <v/>
      </c>
      <c r="TUY43" t="str">
        <f t="shared" si="219"/>
        <v/>
      </c>
      <c r="TUZ43" t="str">
        <f t="shared" si="219"/>
        <v/>
      </c>
      <c r="TVA43" t="str">
        <f t="shared" si="219"/>
        <v/>
      </c>
      <c r="TVB43" t="str">
        <f t="shared" si="219"/>
        <v/>
      </c>
      <c r="TVC43" t="str">
        <f t="shared" si="219"/>
        <v/>
      </c>
      <c r="TVD43" t="str">
        <f t="shared" si="219"/>
        <v/>
      </c>
      <c r="TVE43" t="str">
        <f t="shared" si="219"/>
        <v/>
      </c>
      <c r="TVF43" t="str">
        <f t="shared" si="219"/>
        <v/>
      </c>
      <c r="TVG43" t="str">
        <f t="shared" si="219"/>
        <v/>
      </c>
      <c r="TVH43" t="str">
        <f t="shared" si="219"/>
        <v/>
      </c>
      <c r="TVI43" t="str">
        <f t="shared" si="219"/>
        <v/>
      </c>
      <c r="TVJ43" t="str">
        <f t="shared" si="219"/>
        <v/>
      </c>
      <c r="TVK43" t="str">
        <f t="shared" si="219"/>
        <v/>
      </c>
      <c r="TVL43" t="str">
        <f t="shared" si="219"/>
        <v/>
      </c>
      <c r="TVM43" t="str">
        <f t="shared" si="219"/>
        <v/>
      </c>
      <c r="TVN43" t="str">
        <f t="shared" si="219"/>
        <v/>
      </c>
      <c r="TVO43" t="str">
        <f t="shared" si="219"/>
        <v/>
      </c>
      <c r="TVP43" t="str">
        <f t="shared" si="219"/>
        <v/>
      </c>
      <c r="TVQ43" t="str">
        <f t="shared" si="219"/>
        <v/>
      </c>
      <c r="TVR43" t="str">
        <f t="shared" si="219"/>
        <v/>
      </c>
      <c r="TVS43" t="str">
        <f t="shared" si="219"/>
        <v/>
      </c>
      <c r="TVT43" t="str">
        <f t="shared" si="219"/>
        <v/>
      </c>
      <c r="TVU43" t="str">
        <f t="shared" si="219"/>
        <v/>
      </c>
      <c r="TVV43" t="str">
        <f t="shared" si="219"/>
        <v/>
      </c>
      <c r="TVW43" t="str">
        <f t="shared" si="219"/>
        <v/>
      </c>
      <c r="TVX43" t="str">
        <f t="shared" si="219"/>
        <v/>
      </c>
      <c r="TVY43" t="str">
        <f t="shared" si="219"/>
        <v/>
      </c>
      <c r="TVZ43" t="str">
        <f t="shared" si="219"/>
        <v/>
      </c>
      <c r="TWA43" t="str">
        <f t="shared" si="219"/>
        <v/>
      </c>
      <c r="TWB43" t="str">
        <f t="shared" si="219"/>
        <v/>
      </c>
      <c r="TWC43" t="str">
        <f t="shared" si="219"/>
        <v/>
      </c>
      <c r="TWD43" t="str">
        <f t="shared" si="219"/>
        <v/>
      </c>
      <c r="TWE43" t="str">
        <f t="shared" si="219"/>
        <v/>
      </c>
      <c r="TWF43" t="str">
        <f t="shared" si="219"/>
        <v/>
      </c>
      <c r="TWG43" t="str">
        <f t="shared" si="219"/>
        <v/>
      </c>
      <c r="TWH43" t="str">
        <f t="shared" si="219"/>
        <v/>
      </c>
      <c r="TWI43" t="str">
        <f t="shared" si="219"/>
        <v/>
      </c>
      <c r="TWJ43" t="str">
        <f t="shared" si="219"/>
        <v/>
      </c>
      <c r="TWK43" t="str">
        <f t="shared" si="219"/>
        <v/>
      </c>
      <c r="TWL43" t="str">
        <f t="shared" si="219"/>
        <v/>
      </c>
      <c r="TWM43" t="str">
        <f t="shared" si="219"/>
        <v/>
      </c>
      <c r="TWN43" t="str">
        <f t="shared" si="219"/>
        <v/>
      </c>
      <c r="TWO43" t="str">
        <f t="shared" si="219"/>
        <v/>
      </c>
      <c r="TWP43" t="str">
        <f t="shared" si="219"/>
        <v/>
      </c>
      <c r="TWQ43" t="str">
        <f t="shared" si="219"/>
        <v/>
      </c>
      <c r="TWR43" t="str">
        <f t="shared" si="219"/>
        <v/>
      </c>
      <c r="TWS43" t="str">
        <f t="shared" si="219"/>
        <v/>
      </c>
      <c r="TWT43" t="str">
        <f t="shared" si="219"/>
        <v/>
      </c>
      <c r="TWU43" t="str">
        <f t="shared" ref="TWU43:TZF43" si="220">IF(ISNA(VLOOKUP(TWS43,$B$2:$B$151,1,FALSE)),TWS43,"")</f>
        <v/>
      </c>
      <c r="TWV43" t="str">
        <f t="shared" si="220"/>
        <v/>
      </c>
      <c r="TWW43" t="str">
        <f t="shared" si="220"/>
        <v/>
      </c>
      <c r="TWX43" t="str">
        <f t="shared" si="220"/>
        <v/>
      </c>
      <c r="TWY43" t="str">
        <f t="shared" si="220"/>
        <v/>
      </c>
      <c r="TWZ43" t="str">
        <f t="shared" si="220"/>
        <v/>
      </c>
      <c r="TXA43" t="str">
        <f t="shared" si="220"/>
        <v/>
      </c>
      <c r="TXB43" t="str">
        <f t="shared" si="220"/>
        <v/>
      </c>
      <c r="TXC43" t="str">
        <f t="shared" si="220"/>
        <v/>
      </c>
      <c r="TXD43" t="str">
        <f t="shared" si="220"/>
        <v/>
      </c>
      <c r="TXE43" t="str">
        <f t="shared" si="220"/>
        <v/>
      </c>
      <c r="TXF43" t="str">
        <f t="shared" si="220"/>
        <v/>
      </c>
      <c r="TXG43" t="str">
        <f t="shared" si="220"/>
        <v/>
      </c>
      <c r="TXH43" t="str">
        <f t="shared" si="220"/>
        <v/>
      </c>
      <c r="TXI43" t="str">
        <f t="shared" si="220"/>
        <v/>
      </c>
      <c r="TXJ43" t="str">
        <f t="shared" si="220"/>
        <v/>
      </c>
      <c r="TXK43" t="str">
        <f t="shared" si="220"/>
        <v/>
      </c>
      <c r="TXL43" t="str">
        <f t="shared" si="220"/>
        <v/>
      </c>
      <c r="TXM43" t="str">
        <f t="shared" si="220"/>
        <v/>
      </c>
      <c r="TXN43" t="str">
        <f t="shared" si="220"/>
        <v/>
      </c>
      <c r="TXO43" t="str">
        <f t="shared" si="220"/>
        <v/>
      </c>
      <c r="TXP43" t="str">
        <f t="shared" si="220"/>
        <v/>
      </c>
      <c r="TXQ43" t="str">
        <f t="shared" si="220"/>
        <v/>
      </c>
      <c r="TXR43" t="str">
        <f t="shared" si="220"/>
        <v/>
      </c>
      <c r="TXS43" t="str">
        <f t="shared" si="220"/>
        <v/>
      </c>
      <c r="TXT43" t="str">
        <f t="shared" si="220"/>
        <v/>
      </c>
      <c r="TXU43" t="str">
        <f t="shared" si="220"/>
        <v/>
      </c>
      <c r="TXV43" t="str">
        <f t="shared" si="220"/>
        <v/>
      </c>
      <c r="TXW43" t="str">
        <f t="shared" si="220"/>
        <v/>
      </c>
      <c r="TXX43" t="str">
        <f t="shared" si="220"/>
        <v/>
      </c>
      <c r="TXY43" t="str">
        <f t="shared" si="220"/>
        <v/>
      </c>
      <c r="TXZ43" t="str">
        <f t="shared" si="220"/>
        <v/>
      </c>
      <c r="TYA43" t="str">
        <f t="shared" si="220"/>
        <v/>
      </c>
      <c r="TYB43" t="str">
        <f t="shared" si="220"/>
        <v/>
      </c>
      <c r="TYC43" t="str">
        <f t="shared" si="220"/>
        <v/>
      </c>
      <c r="TYD43" t="str">
        <f t="shared" si="220"/>
        <v/>
      </c>
      <c r="TYE43" t="str">
        <f t="shared" si="220"/>
        <v/>
      </c>
      <c r="TYF43" t="str">
        <f t="shared" si="220"/>
        <v/>
      </c>
      <c r="TYG43" t="str">
        <f t="shared" si="220"/>
        <v/>
      </c>
      <c r="TYH43" t="str">
        <f t="shared" si="220"/>
        <v/>
      </c>
      <c r="TYI43" t="str">
        <f t="shared" si="220"/>
        <v/>
      </c>
      <c r="TYJ43" t="str">
        <f t="shared" si="220"/>
        <v/>
      </c>
      <c r="TYK43" t="str">
        <f t="shared" si="220"/>
        <v/>
      </c>
      <c r="TYL43" t="str">
        <f t="shared" si="220"/>
        <v/>
      </c>
      <c r="TYM43" t="str">
        <f t="shared" si="220"/>
        <v/>
      </c>
      <c r="TYN43" t="str">
        <f t="shared" si="220"/>
        <v/>
      </c>
      <c r="TYO43" t="str">
        <f t="shared" si="220"/>
        <v/>
      </c>
      <c r="TYP43" t="str">
        <f t="shared" si="220"/>
        <v/>
      </c>
      <c r="TYQ43" t="str">
        <f t="shared" si="220"/>
        <v/>
      </c>
      <c r="TYR43" t="str">
        <f t="shared" si="220"/>
        <v/>
      </c>
      <c r="TYS43" t="str">
        <f t="shared" si="220"/>
        <v/>
      </c>
      <c r="TYT43" t="str">
        <f t="shared" si="220"/>
        <v/>
      </c>
      <c r="TYU43" t="str">
        <f t="shared" si="220"/>
        <v/>
      </c>
      <c r="TYV43" t="str">
        <f t="shared" si="220"/>
        <v/>
      </c>
      <c r="TYW43" t="str">
        <f t="shared" si="220"/>
        <v/>
      </c>
      <c r="TYX43" t="str">
        <f t="shared" si="220"/>
        <v/>
      </c>
      <c r="TYY43" t="str">
        <f t="shared" si="220"/>
        <v/>
      </c>
      <c r="TYZ43" t="str">
        <f t="shared" si="220"/>
        <v/>
      </c>
      <c r="TZA43" t="str">
        <f t="shared" si="220"/>
        <v/>
      </c>
      <c r="TZB43" t="str">
        <f t="shared" si="220"/>
        <v/>
      </c>
      <c r="TZC43" t="str">
        <f t="shared" si="220"/>
        <v/>
      </c>
      <c r="TZD43" t="str">
        <f t="shared" si="220"/>
        <v/>
      </c>
      <c r="TZE43" t="str">
        <f t="shared" si="220"/>
        <v/>
      </c>
      <c r="TZF43" t="str">
        <f t="shared" si="220"/>
        <v/>
      </c>
      <c r="TZG43" t="str">
        <f t="shared" ref="TZG43:UBR43" si="221">IF(ISNA(VLOOKUP(TZE43,$B$2:$B$151,1,FALSE)),TZE43,"")</f>
        <v/>
      </c>
      <c r="TZH43" t="str">
        <f t="shared" si="221"/>
        <v/>
      </c>
      <c r="TZI43" t="str">
        <f t="shared" si="221"/>
        <v/>
      </c>
      <c r="TZJ43" t="str">
        <f t="shared" si="221"/>
        <v/>
      </c>
      <c r="TZK43" t="str">
        <f t="shared" si="221"/>
        <v/>
      </c>
      <c r="TZL43" t="str">
        <f t="shared" si="221"/>
        <v/>
      </c>
      <c r="TZM43" t="str">
        <f t="shared" si="221"/>
        <v/>
      </c>
      <c r="TZN43" t="str">
        <f t="shared" si="221"/>
        <v/>
      </c>
      <c r="TZO43" t="str">
        <f t="shared" si="221"/>
        <v/>
      </c>
      <c r="TZP43" t="str">
        <f t="shared" si="221"/>
        <v/>
      </c>
      <c r="TZQ43" t="str">
        <f t="shared" si="221"/>
        <v/>
      </c>
      <c r="TZR43" t="str">
        <f t="shared" si="221"/>
        <v/>
      </c>
      <c r="TZS43" t="str">
        <f t="shared" si="221"/>
        <v/>
      </c>
      <c r="TZT43" t="str">
        <f t="shared" si="221"/>
        <v/>
      </c>
      <c r="TZU43" t="str">
        <f t="shared" si="221"/>
        <v/>
      </c>
      <c r="TZV43" t="str">
        <f t="shared" si="221"/>
        <v/>
      </c>
      <c r="TZW43" t="str">
        <f t="shared" si="221"/>
        <v/>
      </c>
      <c r="TZX43" t="str">
        <f t="shared" si="221"/>
        <v/>
      </c>
      <c r="TZY43" t="str">
        <f t="shared" si="221"/>
        <v/>
      </c>
      <c r="TZZ43" t="str">
        <f t="shared" si="221"/>
        <v/>
      </c>
      <c r="UAA43" t="str">
        <f t="shared" si="221"/>
        <v/>
      </c>
      <c r="UAB43" t="str">
        <f t="shared" si="221"/>
        <v/>
      </c>
      <c r="UAC43" t="str">
        <f t="shared" si="221"/>
        <v/>
      </c>
      <c r="UAD43" t="str">
        <f t="shared" si="221"/>
        <v/>
      </c>
      <c r="UAE43" t="str">
        <f t="shared" si="221"/>
        <v/>
      </c>
      <c r="UAF43" t="str">
        <f t="shared" si="221"/>
        <v/>
      </c>
      <c r="UAG43" t="str">
        <f t="shared" si="221"/>
        <v/>
      </c>
      <c r="UAH43" t="str">
        <f t="shared" si="221"/>
        <v/>
      </c>
      <c r="UAI43" t="str">
        <f t="shared" si="221"/>
        <v/>
      </c>
      <c r="UAJ43" t="str">
        <f t="shared" si="221"/>
        <v/>
      </c>
      <c r="UAK43" t="str">
        <f t="shared" si="221"/>
        <v/>
      </c>
      <c r="UAL43" t="str">
        <f t="shared" si="221"/>
        <v/>
      </c>
      <c r="UAM43" t="str">
        <f t="shared" si="221"/>
        <v/>
      </c>
      <c r="UAN43" t="str">
        <f t="shared" si="221"/>
        <v/>
      </c>
      <c r="UAO43" t="str">
        <f t="shared" si="221"/>
        <v/>
      </c>
      <c r="UAP43" t="str">
        <f t="shared" si="221"/>
        <v/>
      </c>
      <c r="UAQ43" t="str">
        <f t="shared" si="221"/>
        <v/>
      </c>
      <c r="UAR43" t="str">
        <f t="shared" si="221"/>
        <v/>
      </c>
      <c r="UAS43" t="str">
        <f t="shared" si="221"/>
        <v/>
      </c>
      <c r="UAT43" t="str">
        <f t="shared" si="221"/>
        <v/>
      </c>
      <c r="UAU43" t="str">
        <f t="shared" si="221"/>
        <v/>
      </c>
      <c r="UAV43" t="str">
        <f t="shared" si="221"/>
        <v/>
      </c>
      <c r="UAW43" t="str">
        <f t="shared" si="221"/>
        <v/>
      </c>
      <c r="UAX43" t="str">
        <f t="shared" si="221"/>
        <v/>
      </c>
      <c r="UAY43" t="str">
        <f t="shared" si="221"/>
        <v/>
      </c>
      <c r="UAZ43" t="str">
        <f t="shared" si="221"/>
        <v/>
      </c>
      <c r="UBA43" t="str">
        <f t="shared" si="221"/>
        <v/>
      </c>
      <c r="UBB43" t="str">
        <f t="shared" si="221"/>
        <v/>
      </c>
      <c r="UBC43" t="str">
        <f t="shared" si="221"/>
        <v/>
      </c>
      <c r="UBD43" t="str">
        <f t="shared" si="221"/>
        <v/>
      </c>
      <c r="UBE43" t="str">
        <f t="shared" si="221"/>
        <v/>
      </c>
      <c r="UBF43" t="str">
        <f t="shared" si="221"/>
        <v/>
      </c>
      <c r="UBG43" t="str">
        <f t="shared" si="221"/>
        <v/>
      </c>
      <c r="UBH43" t="str">
        <f t="shared" si="221"/>
        <v/>
      </c>
      <c r="UBI43" t="str">
        <f t="shared" si="221"/>
        <v/>
      </c>
      <c r="UBJ43" t="str">
        <f t="shared" si="221"/>
        <v/>
      </c>
      <c r="UBK43" t="str">
        <f t="shared" si="221"/>
        <v/>
      </c>
      <c r="UBL43" t="str">
        <f t="shared" si="221"/>
        <v/>
      </c>
      <c r="UBM43" t="str">
        <f t="shared" si="221"/>
        <v/>
      </c>
      <c r="UBN43" t="str">
        <f t="shared" si="221"/>
        <v/>
      </c>
      <c r="UBO43" t="str">
        <f t="shared" si="221"/>
        <v/>
      </c>
      <c r="UBP43" t="str">
        <f t="shared" si="221"/>
        <v/>
      </c>
      <c r="UBQ43" t="str">
        <f t="shared" si="221"/>
        <v/>
      </c>
      <c r="UBR43" t="str">
        <f t="shared" si="221"/>
        <v/>
      </c>
      <c r="UBS43" t="str">
        <f t="shared" ref="UBS43:UED43" si="222">IF(ISNA(VLOOKUP(UBQ43,$B$2:$B$151,1,FALSE)),UBQ43,"")</f>
        <v/>
      </c>
      <c r="UBT43" t="str">
        <f t="shared" si="222"/>
        <v/>
      </c>
      <c r="UBU43" t="str">
        <f t="shared" si="222"/>
        <v/>
      </c>
      <c r="UBV43" t="str">
        <f t="shared" si="222"/>
        <v/>
      </c>
      <c r="UBW43" t="str">
        <f t="shared" si="222"/>
        <v/>
      </c>
      <c r="UBX43" t="str">
        <f t="shared" si="222"/>
        <v/>
      </c>
      <c r="UBY43" t="str">
        <f t="shared" si="222"/>
        <v/>
      </c>
      <c r="UBZ43" t="str">
        <f t="shared" si="222"/>
        <v/>
      </c>
      <c r="UCA43" t="str">
        <f t="shared" si="222"/>
        <v/>
      </c>
      <c r="UCB43" t="str">
        <f t="shared" si="222"/>
        <v/>
      </c>
      <c r="UCC43" t="str">
        <f t="shared" si="222"/>
        <v/>
      </c>
      <c r="UCD43" t="str">
        <f t="shared" si="222"/>
        <v/>
      </c>
      <c r="UCE43" t="str">
        <f t="shared" si="222"/>
        <v/>
      </c>
      <c r="UCF43" t="str">
        <f t="shared" si="222"/>
        <v/>
      </c>
      <c r="UCG43" t="str">
        <f t="shared" si="222"/>
        <v/>
      </c>
      <c r="UCH43" t="str">
        <f t="shared" si="222"/>
        <v/>
      </c>
      <c r="UCI43" t="str">
        <f t="shared" si="222"/>
        <v/>
      </c>
      <c r="UCJ43" t="str">
        <f t="shared" si="222"/>
        <v/>
      </c>
      <c r="UCK43" t="str">
        <f t="shared" si="222"/>
        <v/>
      </c>
      <c r="UCL43" t="str">
        <f t="shared" si="222"/>
        <v/>
      </c>
      <c r="UCM43" t="str">
        <f t="shared" si="222"/>
        <v/>
      </c>
      <c r="UCN43" t="str">
        <f t="shared" si="222"/>
        <v/>
      </c>
      <c r="UCO43" t="str">
        <f t="shared" si="222"/>
        <v/>
      </c>
      <c r="UCP43" t="str">
        <f t="shared" si="222"/>
        <v/>
      </c>
      <c r="UCQ43" t="str">
        <f t="shared" si="222"/>
        <v/>
      </c>
      <c r="UCR43" t="str">
        <f t="shared" si="222"/>
        <v/>
      </c>
      <c r="UCS43" t="str">
        <f t="shared" si="222"/>
        <v/>
      </c>
      <c r="UCT43" t="str">
        <f t="shared" si="222"/>
        <v/>
      </c>
      <c r="UCU43" t="str">
        <f t="shared" si="222"/>
        <v/>
      </c>
      <c r="UCV43" t="str">
        <f t="shared" si="222"/>
        <v/>
      </c>
      <c r="UCW43" t="str">
        <f t="shared" si="222"/>
        <v/>
      </c>
      <c r="UCX43" t="str">
        <f t="shared" si="222"/>
        <v/>
      </c>
      <c r="UCY43" t="str">
        <f t="shared" si="222"/>
        <v/>
      </c>
      <c r="UCZ43" t="str">
        <f t="shared" si="222"/>
        <v/>
      </c>
      <c r="UDA43" t="str">
        <f t="shared" si="222"/>
        <v/>
      </c>
      <c r="UDB43" t="str">
        <f t="shared" si="222"/>
        <v/>
      </c>
      <c r="UDC43" t="str">
        <f t="shared" si="222"/>
        <v/>
      </c>
      <c r="UDD43" t="str">
        <f t="shared" si="222"/>
        <v/>
      </c>
      <c r="UDE43" t="str">
        <f t="shared" si="222"/>
        <v/>
      </c>
      <c r="UDF43" t="str">
        <f t="shared" si="222"/>
        <v/>
      </c>
      <c r="UDG43" t="str">
        <f t="shared" si="222"/>
        <v/>
      </c>
      <c r="UDH43" t="str">
        <f t="shared" si="222"/>
        <v/>
      </c>
      <c r="UDI43" t="str">
        <f t="shared" si="222"/>
        <v/>
      </c>
      <c r="UDJ43" t="str">
        <f t="shared" si="222"/>
        <v/>
      </c>
      <c r="UDK43" t="str">
        <f t="shared" si="222"/>
        <v/>
      </c>
      <c r="UDL43" t="str">
        <f t="shared" si="222"/>
        <v/>
      </c>
      <c r="UDM43" t="str">
        <f t="shared" si="222"/>
        <v/>
      </c>
      <c r="UDN43" t="str">
        <f t="shared" si="222"/>
        <v/>
      </c>
      <c r="UDO43" t="str">
        <f t="shared" si="222"/>
        <v/>
      </c>
      <c r="UDP43" t="str">
        <f t="shared" si="222"/>
        <v/>
      </c>
      <c r="UDQ43" t="str">
        <f t="shared" si="222"/>
        <v/>
      </c>
      <c r="UDR43" t="str">
        <f t="shared" si="222"/>
        <v/>
      </c>
      <c r="UDS43" t="str">
        <f t="shared" si="222"/>
        <v/>
      </c>
      <c r="UDT43" t="str">
        <f t="shared" si="222"/>
        <v/>
      </c>
      <c r="UDU43" t="str">
        <f t="shared" si="222"/>
        <v/>
      </c>
      <c r="UDV43" t="str">
        <f t="shared" si="222"/>
        <v/>
      </c>
      <c r="UDW43" t="str">
        <f t="shared" si="222"/>
        <v/>
      </c>
      <c r="UDX43" t="str">
        <f t="shared" si="222"/>
        <v/>
      </c>
      <c r="UDY43" t="str">
        <f t="shared" si="222"/>
        <v/>
      </c>
      <c r="UDZ43" t="str">
        <f t="shared" si="222"/>
        <v/>
      </c>
      <c r="UEA43" t="str">
        <f t="shared" si="222"/>
        <v/>
      </c>
      <c r="UEB43" t="str">
        <f t="shared" si="222"/>
        <v/>
      </c>
      <c r="UEC43" t="str">
        <f t="shared" si="222"/>
        <v/>
      </c>
      <c r="UED43" t="str">
        <f t="shared" si="222"/>
        <v/>
      </c>
      <c r="UEE43" t="str">
        <f t="shared" ref="UEE43:UGP43" si="223">IF(ISNA(VLOOKUP(UEC43,$B$2:$B$151,1,FALSE)),UEC43,"")</f>
        <v/>
      </c>
      <c r="UEF43" t="str">
        <f t="shared" si="223"/>
        <v/>
      </c>
      <c r="UEG43" t="str">
        <f t="shared" si="223"/>
        <v/>
      </c>
      <c r="UEH43" t="str">
        <f t="shared" si="223"/>
        <v/>
      </c>
      <c r="UEI43" t="str">
        <f t="shared" si="223"/>
        <v/>
      </c>
      <c r="UEJ43" t="str">
        <f t="shared" si="223"/>
        <v/>
      </c>
      <c r="UEK43" t="str">
        <f t="shared" si="223"/>
        <v/>
      </c>
      <c r="UEL43" t="str">
        <f t="shared" si="223"/>
        <v/>
      </c>
      <c r="UEM43" t="str">
        <f t="shared" si="223"/>
        <v/>
      </c>
      <c r="UEN43" t="str">
        <f t="shared" si="223"/>
        <v/>
      </c>
      <c r="UEO43" t="str">
        <f t="shared" si="223"/>
        <v/>
      </c>
      <c r="UEP43" t="str">
        <f t="shared" si="223"/>
        <v/>
      </c>
      <c r="UEQ43" t="str">
        <f t="shared" si="223"/>
        <v/>
      </c>
      <c r="UER43" t="str">
        <f t="shared" si="223"/>
        <v/>
      </c>
      <c r="UES43" t="str">
        <f t="shared" si="223"/>
        <v/>
      </c>
      <c r="UET43" t="str">
        <f t="shared" si="223"/>
        <v/>
      </c>
      <c r="UEU43" t="str">
        <f t="shared" si="223"/>
        <v/>
      </c>
      <c r="UEV43" t="str">
        <f t="shared" si="223"/>
        <v/>
      </c>
      <c r="UEW43" t="str">
        <f t="shared" si="223"/>
        <v/>
      </c>
      <c r="UEX43" t="str">
        <f t="shared" si="223"/>
        <v/>
      </c>
      <c r="UEY43" t="str">
        <f t="shared" si="223"/>
        <v/>
      </c>
      <c r="UEZ43" t="str">
        <f t="shared" si="223"/>
        <v/>
      </c>
      <c r="UFA43" t="str">
        <f t="shared" si="223"/>
        <v/>
      </c>
      <c r="UFB43" t="str">
        <f t="shared" si="223"/>
        <v/>
      </c>
      <c r="UFC43" t="str">
        <f t="shared" si="223"/>
        <v/>
      </c>
      <c r="UFD43" t="str">
        <f t="shared" si="223"/>
        <v/>
      </c>
      <c r="UFE43" t="str">
        <f t="shared" si="223"/>
        <v/>
      </c>
      <c r="UFF43" t="str">
        <f t="shared" si="223"/>
        <v/>
      </c>
      <c r="UFG43" t="str">
        <f t="shared" si="223"/>
        <v/>
      </c>
      <c r="UFH43" t="str">
        <f t="shared" si="223"/>
        <v/>
      </c>
      <c r="UFI43" t="str">
        <f t="shared" si="223"/>
        <v/>
      </c>
      <c r="UFJ43" t="str">
        <f t="shared" si="223"/>
        <v/>
      </c>
      <c r="UFK43" t="str">
        <f t="shared" si="223"/>
        <v/>
      </c>
      <c r="UFL43" t="str">
        <f t="shared" si="223"/>
        <v/>
      </c>
      <c r="UFM43" t="str">
        <f t="shared" si="223"/>
        <v/>
      </c>
      <c r="UFN43" t="str">
        <f t="shared" si="223"/>
        <v/>
      </c>
      <c r="UFO43" t="str">
        <f t="shared" si="223"/>
        <v/>
      </c>
      <c r="UFP43" t="str">
        <f t="shared" si="223"/>
        <v/>
      </c>
      <c r="UFQ43" t="str">
        <f t="shared" si="223"/>
        <v/>
      </c>
      <c r="UFR43" t="str">
        <f t="shared" si="223"/>
        <v/>
      </c>
      <c r="UFS43" t="str">
        <f t="shared" si="223"/>
        <v/>
      </c>
      <c r="UFT43" t="str">
        <f t="shared" si="223"/>
        <v/>
      </c>
      <c r="UFU43" t="str">
        <f t="shared" si="223"/>
        <v/>
      </c>
      <c r="UFV43" t="str">
        <f t="shared" si="223"/>
        <v/>
      </c>
      <c r="UFW43" t="str">
        <f t="shared" si="223"/>
        <v/>
      </c>
      <c r="UFX43" t="str">
        <f t="shared" si="223"/>
        <v/>
      </c>
      <c r="UFY43" t="str">
        <f t="shared" si="223"/>
        <v/>
      </c>
      <c r="UFZ43" t="str">
        <f t="shared" si="223"/>
        <v/>
      </c>
      <c r="UGA43" t="str">
        <f t="shared" si="223"/>
        <v/>
      </c>
      <c r="UGB43" t="str">
        <f t="shared" si="223"/>
        <v/>
      </c>
      <c r="UGC43" t="str">
        <f t="shared" si="223"/>
        <v/>
      </c>
      <c r="UGD43" t="str">
        <f t="shared" si="223"/>
        <v/>
      </c>
      <c r="UGE43" t="str">
        <f t="shared" si="223"/>
        <v/>
      </c>
      <c r="UGF43" t="str">
        <f t="shared" si="223"/>
        <v/>
      </c>
      <c r="UGG43" t="str">
        <f t="shared" si="223"/>
        <v/>
      </c>
      <c r="UGH43" t="str">
        <f t="shared" si="223"/>
        <v/>
      </c>
      <c r="UGI43" t="str">
        <f t="shared" si="223"/>
        <v/>
      </c>
      <c r="UGJ43" t="str">
        <f t="shared" si="223"/>
        <v/>
      </c>
      <c r="UGK43" t="str">
        <f t="shared" si="223"/>
        <v/>
      </c>
      <c r="UGL43" t="str">
        <f t="shared" si="223"/>
        <v/>
      </c>
      <c r="UGM43" t="str">
        <f t="shared" si="223"/>
        <v/>
      </c>
      <c r="UGN43" t="str">
        <f t="shared" si="223"/>
        <v/>
      </c>
      <c r="UGO43" t="str">
        <f t="shared" si="223"/>
        <v/>
      </c>
      <c r="UGP43" t="str">
        <f t="shared" si="223"/>
        <v/>
      </c>
      <c r="UGQ43" t="str">
        <f t="shared" ref="UGQ43:UJB43" si="224">IF(ISNA(VLOOKUP(UGO43,$B$2:$B$151,1,FALSE)),UGO43,"")</f>
        <v/>
      </c>
      <c r="UGR43" t="str">
        <f t="shared" si="224"/>
        <v/>
      </c>
      <c r="UGS43" t="str">
        <f t="shared" si="224"/>
        <v/>
      </c>
      <c r="UGT43" t="str">
        <f t="shared" si="224"/>
        <v/>
      </c>
      <c r="UGU43" t="str">
        <f t="shared" si="224"/>
        <v/>
      </c>
      <c r="UGV43" t="str">
        <f t="shared" si="224"/>
        <v/>
      </c>
      <c r="UGW43" t="str">
        <f t="shared" si="224"/>
        <v/>
      </c>
      <c r="UGX43" t="str">
        <f t="shared" si="224"/>
        <v/>
      </c>
      <c r="UGY43" t="str">
        <f t="shared" si="224"/>
        <v/>
      </c>
      <c r="UGZ43" t="str">
        <f t="shared" si="224"/>
        <v/>
      </c>
      <c r="UHA43" t="str">
        <f t="shared" si="224"/>
        <v/>
      </c>
      <c r="UHB43" t="str">
        <f t="shared" si="224"/>
        <v/>
      </c>
      <c r="UHC43" t="str">
        <f t="shared" si="224"/>
        <v/>
      </c>
      <c r="UHD43" t="str">
        <f t="shared" si="224"/>
        <v/>
      </c>
      <c r="UHE43" t="str">
        <f t="shared" si="224"/>
        <v/>
      </c>
      <c r="UHF43" t="str">
        <f t="shared" si="224"/>
        <v/>
      </c>
      <c r="UHG43" t="str">
        <f t="shared" si="224"/>
        <v/>
      </c>
      <c r="UHH43" t="str">
        <f t="shared" si="224"/>
        <v/>
      </c>
      <c r="UHI43" t="str">
        <f t="shared" si="224"/>
        <v/>
      </c>
      <c r="UHJ43" t="str">
        <f t="shared" si="224"/>
        <v/>
      </c>
      <c r="UHK43" t="str">
        <f t="shared" si="224"/>
        <v/>
      </c>
      <c r="UHL43" t="str">
        <f t="shared" si="224"/>
        <v/>
      </c>
      <c r="UHM43" t="str">
        <f t="shared" si="224"/>
        <v/>
      </c>
      <c r="UHN43" t="str">
        <f t="shared" si="224"/>
        <v/>
      </c>
      <c r="UHO43" t="str">
        <f t="shared" si="224"/>
        <v/>
      </c>
      <c r="UHP43" t="str">
        <f t="shared" si="224"/>
        <v/>
      </c>
      <c r="UHQ43" t="str">
        <f t="shared" si="224"/>
        <v/>
      </c>
      <c r="UHR43" t="str">
        <f t="shared" si="224"/>
        <v/>
      </c>
      <c r="UHS43" t="str">
        <f t="shared" si="224"/>
        <v/>
      </c>
      <c r="UHT43" t="str">
        <f t="shared" si="224"/>
        <v/>
      </c>
      <c r="UHU43" t="str">
        <f t="shared" si="224"/>
        <v/>
      </c>
      <c r="UHV43" t="str">
        <f t="shared" si="224"/>
        <v/>
      </c>
      <c r="UHW43" t="str">
        <f t="shared" si="224"/>
        <v/>
      </c>
      <c r="UHX43" t="str">
        <f t="shared" si="224"/>
        <v/>
      </c>
      <c r="UHY43" t="str">
        <f t="shared" si="224"/>
        <v/>
      </c>
      <c r="UHZ43" t="str">
        <f t="shared" si="224"/>
        <v/>
      </c>
      <c r="UIA43" t="str">
        <f t="shared" si="224"/>
        <v/>
      </c>
      <c r="UIB43" t="str">
        <f t="shared" si="224"/>
        <v/>
      </c>
      <c r="UIC43" t="str">
        <f t="shared" si="224"/>
        <v/>
      </c>
      <c r="UID43" t="str">
        <f t="shared" si="224"/>
        <v/>
      </c>
      <c r="UIE43" t="str">
        <f t="shared" si="224"/>
        <v/>
      </c>
      <c r="UIF43" t="str">
        <f t="shared" si="224"/>
        <v/>
      </c>
      <c r="UIG43" t="str">
        <f t="shared" si="224"/>
        <v/>
      </c>
      <c r="UIH43" t="str">
        <f t="shared" si="224"/>
        <v/>
      </c>
      <c r="UII43" t="str">
        <f t="shared" si="224"/>
        <v/>
      </c>
      <c r="UIJ43" t="str">
        <f t="shared" si="224"/>
        <v/>
      </c>
      <c r="UIK43" t="str">
        <f t="shared" si="224"/>
        <v/>
      </c>
      <c r="UIL43" t="str">
        <f t="shared" si="224"/>
        <v/>
      </c>
      <c r="UIM43" t="str">
        <f t="shared" si="224"/>
        <v/>
      </c>
      <c r="UIN43" t="str">
        <f t="shared" si="224"/>
        <v/>
      </c>
      <c r="UIO43" t="str">
        <f t="shared" si="224"/>
        <v/>
      </c>
      <c r="UIP43" t="str">
        <f t="shared" si="224"/>
        <v/>
      </c>
      <c r="UIQ43" t="str">
        <f t="shared" si="224"/>
        <v/>
      </c>
      <c r="UIR43" t="str">
        <f t="shared" si="224"/>
        <v/>
      </c>
      <c r="UIS43" t="str">
        <f t="shared" si="224"/>
        <v/>
      </c>
      <c r="UIT43" t="str">
        <f t="shared" si="224"/>
        <v/>
      </c>
      <c r="UIU43" t="str">
        <f t="shared" si="224"/>
        <v/>
      </c>
      <c r="UIV43" t="str">
        <f t="shared" si="224"/>
        <v/>
      </c>
      <c r="UIW43" t="str">
        <f t="shared" si="224"/>
        <v/>
      </c>
      <c r="UIX43" t="str">
        <f t="shared" si="224"/>
        <v/>
      </c>
      <c r="UIY43" t="str">
        <f t="shared" si="224"/>
        <v/>
      </c>
      <c r="UIZ43" t="str">
        <f t="shared" si="224"/>
        <v/>
      </c>
      <c r="UJA43" t="str">
        <f t="shared" si="224"/>
        <v/>
      </c>
      <c r="UJB43" t="str">
        <f t="shared" si="224"/>
        <v/>
      </c>
      <c r="UJC43" t="str">
        <f t="shared" ref="UJC43:ULN43" si="225">IF(ISNA(VLOOKUP(UJA43,$B$2:$B$151,1,FALSE)),UJA43,"")</f>
        <v/>
      </c>
      <c r="UJD43" t="str">
        <f t="shared" si="225"/>
        <v/>
      </c>
      <c r="UJE43" t="str">
        <f t="shared" si="225"/>
        <v/>
      </c>
      <c r="UJF43" t="str">
        <f t="shared" si="225"/>
        <v/>
      </c>
      <c r="UJG43" t="str">
        <f t="shared" si="225"/>
        <v/>
      </c>
      <c r="UJH43" t="str">
        <f t="shared" si="225"/>
        <v/>
      </c>
      <c r="UJI43" t="str">
        <f t="shared" si="225"/>
        <v/>
      </c>
      <c r="UJJ43" t="str">
        <f t="shared" si="225"/>
        <v/>
      </c>
      <c r="UJK43" t="str">
        <f t="shared" si="225"/>
        <v/>
      </c>
      <c r="UJL43" t="str">
        <f t="shared" si="225"/>
        <v/>
      </c>
      <c r="UJM43" t="str">
        <f t="shared" si="225"/>
        <v/>
      </c>
      <c r="UJN43" t="str">
        <f t="shared" si="225"/>
        <v/>
      </c>
      <c r="UJO43" t="str">
        <f t="shared" si="225"/>
        <v/>
      </c>
      <c r="UJP43" t="str">
        <f t="shared" si="225"/>
        <v/>
      </c>
      <c r="UJQ43" t="str">
        <f t="shared" si="225"/>
        <v/>
      </c>
      <c r="UJR43" t="str">
        <f t="shared" si="225"/>
        <v/>
      </c>
      <c r="UJS43" t="str">
        <f t="shared" si="225"/>
        <v/>
      </c>
      <c r="UJT43" t="str">
        <f t="shared" si="225"/>
        <v/>
      </c>
      <c r="UJU43" t="str">
        <f t="shared" si="225"/>
        <v/>
      </c>
      <c r="UJV43" t="str">
        <f t="shared" si="225"/>
        <v/>
      </c>
      <c r="UJW43" t="str">
        <f t="shared" si="225"/>
        <v/>
      </c>
      <c r="UJX43" t="str">
        <f t="shared" si="225"/>
        <v/>
      </c>
      <c r="UJY43" t="str">
        <f t="shared" si="225"/>
        <v/>
      </c>
      <c r="UJZ43" t="str">
        <f t="shared" si="225"/>
        <v/>
      </c>
      <c r="UKA43" t="str">
        <f t="shared" si="225"/>
        <v/>
      </c>
      <c r="UKB43" t="str">
        <f t="shared" si="225"/>
        <v/>
      </c>
      <c r="UKC43" t="str">
        <f t="shared" si="225"/>
        <v/>
      </c>
      <c r="UKD43" t="str">
        <f t="shared" si="225"/>
        <v/>
      </c>
      <c r="UKE43" t="str">
        <f t="shared" si="225"/>
        <v/>
      </c>
      <c r="UKF43" t="str">
        <f t="shared" si="225"/>
        <v/>
      </c>
      <c r="UKG43" t="str">
        <f t="shared" si="225"/>
        <v/>
      </c>
      <c r="UKH43" t="str">
        <f t="shared" si="225"/>
        <v/>
      </c>
      <c r="UKI43" t="str">
        <f t="shared" si="225"/>
        <v/>
      </c>
      <c r="UKJ43" t="str">
        <f t="shared" si="225"/>
        <v/>
      </c>
      <c r="UKK43" t="str">
        <f t="shared" si="225"/>
        <v/>
      </c>
      <c r="UKL43" t="str">
        <f t="shared" si="225"/>
        <v/>
      </c>
      <c r="UKM43" t="str">
        <f t="shared" si="225"/>
        <v/>
      </c>
      <c r="UKN43" t="str">
        <f t="shared" si="225"/>
        <v/>
      </c>
      <c r="UKO43" t="str">
        <f t="shared" si="225"/>
        <v/>
      </c>
      <c r="UKP43" t="str">
        <f t="shared" si="225"/>
        <v/>
      </c>
      <c r="UKQ43" t="str">
        <f t="shared" si="225"/>
        <v/>
      </c>
      <c r="UKR43" t="str">
        <f t="shared" si="225"/>
        <v/>
      </c>
      <c r="UKS43" t="str">
        <f t="shared" si="225"/>
        <v/>
      </c>
      <c r="UKT43" t="str">
        <f t="shared" si="225"/>
        <v/>
      </c>
      <c r="UKU43" t="str">
        <f t="shared" si="225"/>
        <v/>
      </c>
      <c r="UKV43" t="str">
        <f t="shared" si="225"/>
        <v/>
      </c>
      <c r="UKW43" t="str">
        <f t="shared" si="225"/>
        <v/>
      </c>
      <c r="UKX43" t="str">
        <f t="shared" si="225"/>
        <v/>
      </c>
      <c r="UKY43" t="str">
        <f t="shared" si="225"/>
        <v/>
      </c>
      <c r="UKZ43" t="str">
        <f t="shared" si="225"/>
        <v/>
      </c>
      <c r="ULA43" t="str">
        <f t="shared" si="225"/>
        <v/>
      </c>
      <c r="ULB43" t="str">
        <f t="shared" si="225"/>
        <v/>
      </c>
      <c r="ULC43" t="str">
        <f t="shared" si="225"/>
        <v/>
      </c>
      <c r="ULD43" t="str">
        <f t="shared" si="225"/>
        <v/>
      </c>
      <c r="ULE43" t="str">
        <f t="shared" si="225"/>
        <v/>
      </c>
      <c r="ULF43" t="str">
        <f t="shared" si="225"/>
        <v/>
      </c>
      <c r="ULG43" t="str">
        <f t="shared" si="225"/>
        <v/>
      </c>
      <c r="ULH43" t="str">
        <f t="shared" si="225"/>
        <v/>
      </c>
      <c r="ULI43" t="str">
        <f t="shared" si="225"/>
        <v/>
      </c>
      <c r="ULJ43" t="str">
        <f t="shared" si="225"/>
        <v/>
      </c>
      <c r="ULK43" t="str">
        <f t="shared" si="225"/>
        <v/>
      </c>
      <c r="ULL43" t="str">
        <f t="shared" si="225"/>
        <v/>
      </c>
      <c r="ULM43" t="str">
        <f t="shared" si="225"/>
        <v/>
      </c>
      <c r="ULN43" t="str">
        <f t="shared" si="225"/>
        <v/>
      </c>
      <c r="ULO43" t="str">
        <f t="shared" ref="ULO43:UNZ43" si="226">IF(ISNA(VLOOKUP(ULM43,$B$2:$B$151,1,FALSE)),ULM43,"")</f>
        <v/>
      </c>
      <c r="ULP43" t="str">
        <f t="shared" si="226"/>
        <v/>
      </c>
      <c r="ULQ43" t="str">
        <f t="shared" si="226"/>
        <v/>
      </c>
      <c r="ULR43" t="str">
        <f t="shared" si="226"/>
        <v/>
      </c>
      <c r="ULS43" t="str">
        <f t="shared" si="226"/>
        <v/>
      </c>
      <c r="ULT43" t="str">
        <f t="shared" si="226"/>
        <v/>
      </c>
      <c r="ULU43" t="str">
        <f t="shared" si="226"/>
        <v/>
      </c>
      <c r="ULV43" t="str">
        <f t="shared" si="226"/>
        <v/>
      </c>
      <c r="ULW43" t="str">
        <f t="shared" si="226"/>
        <v/>
      </c>
      <c r="ULX43" t="str">
        <f t="shared" si="226"/>
        <v/>
      </c>
      <c r="ULY43" t="str">
        <f t="shared" si="226"/>
        <v/>
      </c>
      <c r="ULZ43" t="str">
        <f t="shared" si="226"/>
        <v/>
      </c>
      <c r="UMA43" t="str">
        <f t="shared" si="226"/>
        <v/>
      </c>
      <c r="UMB43" t="str">
        <f t="shared" si="226"/>
        <v/>
      </c>
      <c r="UMC43" t="str">
        <f t="shared" si="226"/>
        <v/>
      </c>
      <c r="UMD43" t="str">
        <f t="shared" si="226"/>
        <v/>
      </c>
      <c r="UME43" t="str">
        <f t="shared" si="226"/>
        <v/>
      </c>
      <c r="UMF43" t="str">
        <f t="shared" si="226"/>
        <v/>
      </c>
      <c r="UMG43" t="str">
        <f t="shared" si="226"/>
        <v/>
      </c>
      <c r="UMH43" t="str">
        <f t="shared" si="226"/>
        <v/>
      </c>
      <c r="UMI43" t="str">
        <f t="shared" si="226"/>
        <v/>
      </c>
      <c r="UMJ43" t="str">
        <f t="shared" si="226"/>
        <v/>
      </c>
      <c r="UMK43" t="str">
        <f t="shared" si="226"/>
        <v/>
      </c>
      <c r="UML43" t="str">
        <f t="shared" si="226"/>
        <v/>
      </c>
      <c r="UMM43" t="str">
        <f t="shared" si="226"/>
        <v/>
      </c>
      <c r="UMN43" t="str">
        <f t="shared" si="226"/>
        <v/>
      </c>
      <c r="UMO43" t="str">
        <f t="shared" si="226"/>
        <v/>
      </c>
      <c r="UMP43" t="str">
        <f t="shared" si="226"/>
        <v/>
      </c>
      <c r="UMQ43" t="str">
        <f t="shared" si="226"/>
        <v/>
      </c>
      <c r="UMR43" t="str">
        <f t="shared" si="226"/>
        <v/>
      </c>
      <c r="UMS43" t="str">
        <f t="shared" si="226"/>
        <v/>
      </c>
      <c r="UMT43" t="str">
        <f t="shared" si="226"/>
        <v/>
      </c>
      <c r="UMU43" t="str">
        <f t="shared" si="226"/>
        <v/>
      </c>
      <c r="UMV43" t="str">
        <f t="shared" si="226"/>
        <v/>
      </c>
      <c r="UMW43" t="str">
        <f t="shared" si="226"/>
        <v/>
      </c>
      <c r="UMX43" t="str">
        <f t="shared" si="226"/>
        <v/>
      </c>
      <c r="UMY43" t="str">
        <f t="shared" si="226"/>
        <v/>
      </c>
      <c r="UMZ43" t="str">
        <f t="shared" si="226"/>
        <v/>
      </c>
      <c r="UNA43" t="str">
        <f t="shared" si="226"/>
        <v/>
      </c>
      <c r="UNB43" t="str">
        <f t="shared" si="226"/>
        <v/>
      </c>
      <c r="UNC43" t="str">
        <f t="shared" si="226"/>
        <v/>
      </c>
      <c r="UND43" t="str">
        <f t="shared" si="226"/>
        <v/>
      </c>
      <c r="UNE43" t="str">
        <f t="shared" si="226"/>
        <v/>
      </c>
      <c r="UNF43" t="str">
        <f t="shared" si="226"/>
        <v/>
      </c>
      <c r="UNG43" t="str">
        <f t="shared" si="226"/>
        <v/>
      </c>
      <c r="UNH43" t="str">
        <f t="shared" si="226"/>
        <v/>
      </c>
      <c r="UNI43" t="str">
        <f t="shared" si="226"/>
        <v/>
      </c>
      <c r="UNJ43" t="str">
        <f t="shared" si="226"/>
        <v/>
      </c>
      <c r="UNK43" t="str">
        <f t="shared" si="226"/>
        <v/>
      </c>
      <c r="UNL43" t="str">
        <f t="shared" si="226"/>
        <v/>
      </c>
      <c r="UNM43" t="str">
        <f t="shared" si="226"/>
        <v/>
      </c>
      <c r="UNN43" t="str">
        <f t="shared" si="226"/>
        <v/>
      </c>
      <c r="UNO43" t="str">
        <f t="shared" si="226"/>
        <v/>
      </c>
      <c r="UNP43" t="str">
        <f t="shared" si="226"/>
        <v/>
      </c>
      <c r="UNQ43" t="str">
        <f t="shared" si="226"/>
        <v/>
      </c>
      <c r="UNR43" t="str">
        <f t="shared" si="226"/>
        <v/>
      </c>
      <c r="UNS43" t="str">
        <f t="shared" si="226"/>
        <v/>
      </c>
      <c r="UNT43" t="str">
        <f t="shared" si="226"/>
        <v/>
      </c>
      <c r="UNU43" t="str">
        <f t="shared" si="226"/>
        <v/>
      </c>
      <c r="UNV43" t="str">
        <f t="shared" si="226"/>
        <v/>
      </c>
      <c r="UNW43" t="str">
        <f t="shared" si="226"/>
        <v/>
      </c>
      <c r="UNX43" t="str">
        <f t="shared" si="226"/>
        <v/>
      </c>
      <c r="UNY43" t="str">
        <f t="shared" si="226"/>
        <v/>
      </c>
      <c r="UNZ43" t="str">
        <f t="shared" si="226"/>
        <v/>
      </c>
      <c r="UOA43" t="str">
        <f t="shared" ref="UOA43:UQL43" si="227">IF(ISNA(VLOOKUP(UNY43,$B$2:$B$151,1,FALSE)),UNY43,"")</f>
        <v/>
      </c>
      <c r="UOB43" t="str">
        <f t="shared" si="227"/>
        <v/>
      </c>
      <c r="UOC43" t="str">
        <f t="shared" si="227"/>
        <v/>
      </c>
      <c r="UOD43" t="str">
        <f t="shared" si="227"/>
        <v/>
      </c>
      <c r="UOE43" t="str">
        <f t="shared" si="227"/>
        <v/>
      </c>
      <c r="UOF43" t="str">
        <f t="shared" si="227"/>
        <v/>
      </c>
      <c r="UOG43" t="str">
        <f t="shared" si="227"/>
        <v/>
      </c>
      <c r="UOH43" t="str">
        <f t="shared" si="227"/>
        <v/>
      </c>
      <c r="UOI43" t="str">
        <f t="shared" si="227"/>
        <v/>
      </c>
      <c r="UOJ43" t="str">
        <f t="shared" si="227"/>
        <v/>
      </c>
      <c r="UOK43" t="str">
        <f t="shared" si="227"/>
        <v/>
      </c>
      <c r="UOL43" t="str">
        <f t="shared" si="227"/>
        <v/>
      </c>
      <c r="UOM43" t="str">
        <f t="shared" si="227"/>
        <v/>
      </c>
      <c r="UON43" t="str">
        <f t="shared" si="227"/>
        <v/>
      </c>
      <c r="UOO43" t="str">
        <f t="shared" si="227"/>
        <v/>
      </c>
      <c r="UOP43" t="str">
        <f t="shared" si="227"/>
        <v/>
      </c>
      <c r="UOQ43" t="str">
        <f t="shared" si="227"/>
        <v/>
      </c>
      <c r="UOR43" t="str">
        <f t="shared" si="227"/>
        <v/>
      </c>
      <c r="UOS43" t="str">
        <f t="shared" si="227"/>
        <v/>
      </c>
      <c r="UOT43" t="str">
        <f t="shared" si="227"/>
        <v/>
      </c>
      <c r="UOU43" t="str">
        <f t="shared" si="227"/>
        <v/>
      </c>
      <c r="UOV43" t="str">
        <f t="shared" si="227"/>
        <v/>
      </c>
      <c r="UOW43" t="str">
        <f t="shared" si="227"/>
        <v/>
      </c>
      <c r="UOX43" t="str">
        <f t="shared" si="227"/>
        <v/>
      </c>
      <c r="UOY43" t="str">
        <f t="shared" si="227"/>
        <v/>
      </c>
      <c r="UOZ43" t="str">
        <f t="shared" si="227"/>
        <v/>
      </c>
      <c r="UPA43" t="str">
        <f t="shared" si="227"/>
        <v/>
      </c>
      <c r="UPB43" t="str">
        <f t="shared" si="227"/>
        <v/>
      </c>
      <c r="UPC43" t="str">
        <f t="shared" si="227"/>
        <v/>
      </c>
      <c r="UPD43" t="str">
        <f t="shared" si="227"/>
        <v/>
      </c>
      <c r="UPE43" t="str">
        <f t="shared" si="227"/>
        <v/>
      </c>
      <c r="UPF43" t="str">
        <f t="shared" si="227"/>
        <v/>
      </c>
      <c r="UPG43" t="str">
        <f t="shared" si="227"/>
        <v/>
      </c>
      <c r="UPH43" t="str">
        <f t="shared" si="227"/>
        <v/>
      </c>
      <c r="UPI43" t="str">
        <f t="shared" si="227"/>
        <v/>
      </c>
      <c r="UPJ43" t="str">
        <f t="shared" si="227"/>
        <v/>
      </c>
      <c r="UPK43" t="str">
        <f t="shared" si="227"/>
        <v/>
      </c>
      <c r="UPL43" t="str">
        <f t="shared" si="227"/>
        <v/>
      </c>
      <c r="UPM43" t="str">
        <f t="shared" si="227"/>
        <v/>
      </c>
      <c r="UPN43" t="str">
        <f t="shared" si="227"/>
        <v/>
      </c>
      <c r="UPO43" t="str">
        <f t="shared" si="227"/>
        <v/>
      </c>
      <c r="UPP43" t="str">
        <f t="shared" si="227"/>
        <v/>
      </c>
      <c r="UPQ43" t="str">
        <f t="shared" si="227"/>
        <v/>
      </c>
      <c r="UPR43" t="str">
        <f t="shared" si="227"/>
        <v/>
      </c>
      <c r="UPS43" t="str">
        <f t="shared" si="227"/>
        <v/>
      </c>
      <c r="UPT43" t="str">
        <f t="shared" si="227"/>
        <v/>
      </c>
      <c r="UPU43" t="str">
        <f t="shared" si="227"/>
        <v/>
      </c>
      <c r="UPV43" t="str">
        <f t="shared" si="227"/>
        <v/>
      </c>
      <c r="UPW43" t="str">
        <f t="shared" si="227"/>
        <v/>
      </c>
      <c r="UPX43" t="str">
        <f t="shared" si="227"/>
        <v/>
      </c>
      <c r="UPY43" t="str">
        <f t="shared" si="227"/>
        <v/>
      </c>
      <c r="UPZ43" t="str">
        <f t="shared" si="227"/>
        <v/>
      </c>
      <c r="UQA43" t="str">
        <f t="shared" si="227"/>
        <v/>
      </c>
      <c r="UQB43" t="str">
        <f t="shared" si="227"/>
        <v/>
      </c>
      <c r="UQC43" t="str">
        <f t="shared" si="227"/>
        <v/>
      </c>
      <c r="UQD43" t="str">
        <f t="shared" si="227"/>
        <v/>
      </c>
      <c r="UQE43" t="str">
        <f t="shared" si="227"/>
        <v/>
      </c>
      <c r="UQF43" t="str">
        <f t="shared" si="227"/>
        <v/>
      </c>
      <c r="UQG43" t="str">
        <f t="shared" si="227"/>
        <v/>
      </c>
      <c r="UQH43" t="str">
        <f t="shared" si="227"/>
        <v/>
      </c>
      <c r="UQI43" t="str">
        <f t="shared" si="227"/>
        <v/>
      </c>
      <c r="UQJ43" t="str">
        <f t="shared" si="227"/>
        <v/>
      </c>
      <c r="UQK43" t="str">
        <f t="shared" si="227"/>
        <v/>
      </c>
      <c r="UQL43" t="str">
        <f t="shared" si="227"/>
        <v/>
      </c>
      <c r="UQM43" t="str">
        <f t="shared" ref="UQM43:USX43" si="228">IF(ISNA(VLOOKUP(UQK43,$B$2:$B$151,1,FALSE)),UQK43,"")</f>
        <v/>
      </c>
      <c r="UQN43" t="str">
        <f t="shared" si="228"/>
        <v/>
      </c>
      <c r="UQO43" t="str">
        <f t="shared" si="228"/>
        <v/>
      </c>
      <c r="UQP43" t="str">
        <f t="shared" si="228"/>
        <v/>
      </c>
      <c r="UQQ43" t="str">
        <f t="shared" si="228"/>
        <v/>
      </c>
      <c r="UQR43" t="str">
        <f t="shared" si="228"/>
        <v/>
      </c>
      <c r="UQS43" t="str">
        <f t="shared" si="228"/>
        <v/>
      </c>
      <c r="UQT43" t="str">
        <f t="shared" si="228"/>
        <v/>
      </c>
      <c r="UQU43" t="str">
        <f t="shared" si="228"/>
        <v/>
      </c>
      <c r="UQV43" t="str">
        <f t="shared" si="228"/>
        <v/>
      </c>
      <c r="UQW43" t="str">
        <f t="shared" si="228"/>
        <v/>
      </c>
      <c r="UQX43" t="str">
        <f t="shared" si="228"/>
        <v/>
      </c>
      <c r="UQY43" t="str">
        <f t="shared" si="228"/>
        <v/>
      </c>
      <c r="UQZ43" t="str">
        <f t="shared" si="228"/>
        <v/>
      </c>
      <c r="URA43" t="str">
        <f t="shared" si="228"/>
        <v/>
      </c>
      <c r="URB43" t="str">
        <f t="shared" si="228"/>
        <v/>
      </c>
      <c r="URC43" t="str">
        <f t="shared" si="228"/>
        <v/>
      </c>
      <c r="URD43" t="str">
        <f t="shared" si="228"/>
        <v/>
      </c>
      <c r="URE43" t="str">
        <f t="shared" si="228"/>
        <v/>
      </c>
      <c r="URF43" t="str">
        <f t="shared" si="228"/>
        <v/>
      </c>
      <c r="URG43" t="str">
        <f t="shared" si="228"/>
        <v/>
      </c>
      <c r="URH43" t="str">
        <f t="shared" si="228"/>
        <v/>
      </c>
      <c r="URI43" t="str">
        <f t="shared" si="228"/>
        <v/>
      </c>
      <c r="URJ43" t="str">
        <f t="shared" si="228"/>
        <v/>
      </c>
      <c r="URK43" t="str">
        <f t="shared" si="228"/>
        <v/>
      </c>
      <c r="URL43" t="str">
        <f t="shared" si="228"/>
        <v/>
      </c>
      <c r="URM43" t="str">
        <f t="shared" si="228"/>
        <v/>
      </c>
      <c r="URN43" t="str">
        <f t="shared" si="228"/>
        <v/>
      </c>
      <c r="URO43" t="str">
        <f t="shared" si="228"/>
        <v/>
      </c>
      <c r="URP43" t="str">
        <f t="shared" si="228"/>
        <v/>
      </c>
      <c r="URQ43" t="str">
        <f t="shared" si="228"/>
        <v/>
      </c>
      <c r="URR43" t="str">
        <f t="shared" si="228"/>
        <v/>
      </c>
      <c r="URS43" t="str">
        <f t="shared" si="228"/>
        <v/>
      </c>
      <c r="URT43" t="str">
        <f t="shared" si="228"/>
        <v/>
      </c>
      <c r="URU43" t="str">
        <f t="shared" si="228"/>
        <v/>
      </c>
      <c r="URV43" t="str">
        <f t="shared" si="228"/>
        <v/>
      </c>
      <c r="URW43" t="str">
        <f t="shared" si="228"/>
        <v/>
      </c>
      <c r="URX43" t="str">
        <f t="shared" si="228"/>
        <v/>
      </c>
      <c r="URY43" t="str">
        <f t="shared" si="228"/>
        <v/>
      </c>
      <c r="URZ43" t="str">
        <f t="shared" si="228"/>
        <v/>
      </c>
      <c r="USA43" t="str">
        <f t="shared" si="228"/>
        <v/>
      </c>
      <c r="USB43" t="str">
        <f t="shared" si="228"/>
        <v/>
      </c>
      <c r="USC43" t="str">
        <f t="shared" si="228"/>
        <v/>
      </c>
      <c r="USD43" t="str">
        <f t="shared" si="228"/>
        <v/>
      </c>
      <c r="USE43" t="str">
        <f t="shared" si="228"/>
        <v/>
      </c>
      <c r="USF43" t="str">
        <f t="shared" si="228"/>
        <v/>
      </c>
      <c r="USG43" t="str">
        <f t="shared" si="228"/>
        <v/>
      </c>
      <c r="USH43" t="str">
        <f t="shared" si="228"/>
        <v/>
      </c>
      <c r="USI43" t="str">
        <f t="shared" si="228"/>
        <v/>
      </c>
      <c r="USJ43" t="str">
        <f t="shared" si="228"/>
        <v/>
      </c>
      <c r="USK43" t="str">
        <f t="shared" si="228"/>
        <v/>
      </c>
      <c r="USL43" t="str">
        <f t="shared" si="228"/>
        <v/>
      </c>
      <c r="USM43" t="str">
        <f t="shared" si="228"/>
        <v/>
      </c>
      <c r="USN43" t="str">
        <f t="shared" si="228"/>
        <v/>
      </c>
      <c r="USO43" t="str">
        <f t="shared" si="228"/>
        <v/>
      </c>
      <c r="USP43" t="str">
        <f t="shared" si="228"/>
        <v/>
      </c>
      <c r="USQ43" t="str">
        <f t="shared" si="228"/>
        <v/>
      </c>
      <c r="USR43" t="str">
        <f t="shared" si="228"/>
        <v/>
      </c>
      <c r="USS43" t="str">
        <f t="shared" si="228"/>
        <v/>
      </c>
      <c r="UST43" t="str">
        <f t="shared" si="228"/>
        <v/>
      </c>
      <c r="USU43" t="str">
        <f t="shared" si="228"/>
        <v/>
      </c>
      <c r="USV43" t="str">
        <f t="shared" si="228"/>
        <v/>
      </c>
      <c r="USW43" t="str">
        <f t="shared" si="228"/>
        <v/>
      </c>
      <c r="USX43" t="str">
        <f t="shared" si="228"/>
        <v/>
      </c>
      <c r="USY43" t="str">
        <f t="shared" ref="USY43:UVJ43" si="229">IF(ISNA(VLOOKUP(USW43,$B$2:$B$151,1,FALSE)),USW43,"")</f>
        <v/>
      </c>
      <c r="USZ43" t="str">
        <f t="shared" si="229"/>
        <v/>
      </c>
      <c r="UTA43" t="str">
        <f t="shared" si="229"/>
        <v/>
      </c>
      <c r="UTB43" t="str">
        <f t="shared" si="229"/>
        <v/>
      </c>
      <c r="UTC43" t="str">
        <f t="shared" si="229"/>
        <v/>
      </c>
      <c r="UTD43" t="str">
        <f t="shared" si="229"/>
        <v/>
      </c>
      <c r="UTE43" t="str">
        <f t="shared" si="229"/>
        <v/>
      </c>
      <c r="UTF43" t="str">
        <f t="shared" si="229"/>
        <v/>
      </c>
      <c r="UTG43" t="str">
        <f t="shared" si="229"/>
        <v/>
      </c>
      <c r="UTH43" t="str">
        <f t="shared" si="229"/>
        <v/>
      </c>
      <c r="UTI43" t="str">
        <f t="shared" si="229"/>
        <v/>
      </c>
      <c r="UTJ43" t="str">
        <f t="shared" si="229"/>
        <v/>
      </c>
      <c r="UTK43" t="str">
        <f t="shared" si="229"/>
        <v/>
      </c>
      <c r="UTL43" t="str">
        <f t="shared" si="229"/>
        <v/>
      </c>
      <c r="UTM43" t="str">
        <f t="shared" si="229"/>
        <v/>
      </c>
      <c r="UTN43" t="str">
        <f t="shared" si="229"/>
        <v/>
      </c>
      <c r="UTO43" t="str">
        <f t="shared" si="229"/>
        <v/>
      </c>
      <c r="UTP43" t="str">
        <f t="shared" si="229"/>
        <v/>
      </c>
      <c r="UTQ43" t="str">
        <f t="shared" si="229"/>
        <v/>
      </c>
      <c r="UTR43" t="str">
        <f t="shared" si="229"/>
        <v/>
      </c>
      <c r="UTS43" t="str">
        <f t="shared" si="229"/>
        <v/>
      </c>
      <c r="UTT43" t="str">
        <f t="shared" si="229"/>
        <v/>
      </c>
      <c r="UTU43" t="str">
        <f t="shared" si="229"/>
        <v/>
      </c>
      <c r="UTV43" t="str">
        <f t="shared" si="229"/>
        <v/>
      </c>
      <c r="UTW43" t="str">
        <f t="shared" si="229"/>
        <v/>
      </c>
      <c r="UTX43" t="str">
        <f t="shared" si="229"/>
        <v/>
      </c>
      <c r="UTY43" t="str">
        <f t="shared" si="229"/>
        <v/>
      </c>
      <c r="UTZ43" t="str">
        <f t="shared" si="229"/>
        <v/>
      </c>
      <c r="UUA43" t="str">
        <f t="shared" si="229"/>
        <v/>
      </c>
      <c r="UUB43" t="str">
        <f t="shared" si="229"/>
        <v/>
      </c>
      <c r="UUC43" t="str">
        <f t="shared" si="229"/>
        <v/>
      </c>
      <c r="UUD43" t="str">
        <f t="shared" si="229"/>
        <v/>
      </c>
      <c r="UUE43" t="str">
        <f t="shared" si="229"/>
        <v/>
      </c>
      <c r="UUF43" t="str">
        <f t="shared" si="229"/>
        <v/>
      </c>
      <c r="UUG43" t="str">
        <f t="shared" si="229"/>
        <v/>
      </c>
      <c r="UUH43" t="str">
        <f t="shared" si="229"/>
        <v/>
      </c>
      <c r="UUI43" t="str">
        <f t="shared" si="229"/>
        <v/>
      </c>
      <c r="UUJ43" t="str">
        <f t="shared" si="229"/>
        <v/>
      </c>
      <c r="UUK43" t="str">
        <f t="shared" si="229"/>
        <v/>
      </c>
      <c r="UUL43" t="str">
        <f t="shared" si="229"/>
        <v/>
      </c>
      <c r="UUM43" t="str">
        <f t="shared" si="229"/>
        <v/>
      </c>
      <c r="UUN43" t="str">
        <f t="shared" si="229"/>
        <v/>
      </c>
      <c r="UUO43" t="str">
        <f t="shared" si="229"/>
        <v/>
      </c>
      <c r="UUP43" t="str">
        <f t="shared" si="229"/>
        <v/>
      </c>
      <c r="UUQ43" t="str">
        <f t="shared" si="229"/>
        <v/>
      </c>
      <c r="UUR43" t="str">
        <f t="shared" si="229"/>
        <v/>
      </c>
      <c r="UUS43" t="str">
        <f t="shared" si="229"/>
        <v/>
      </c>
      <c r="UUT43" t="str">
        <f t="shared" si="229"/>
        <v/>
      </c>
      <c r="UUU43" t="str">
        <f t="shared" si="229"/>
        <v/>
      </c>
      <c r="UUV43" t="str">
        <f t="shared" si="229"/>
        <v/>
      </c>
      <c r="UUW43" t="str">
        <f t="shared" si="229"/>
        <v/>
      </c>
      <c r="UUX43" t="str">
        <f t="shared" si="229"/>
        <v/>
      </c>
      <c r="UUY43" t="str">
        <f t="shared" si="229"/>
        <v/>
      </c>
      <c r="UUZ43" t="str">
        <f t="shared" si="229"/>
        <v/>
      </c>
      <c r="UVA43" t="str">
        <f t="shared" si="229"/>
        <v/>
      </c>
      <c r="UVB43" t="str">
        <f t="shared" si="229"/>
        <v/>
      </c>
      <c r="UVC43" t="str">
        <f t="shared" si="229"/>
        <v/>
      </c>
      <c r="UVD43" t="str">
        <f t="shared" si="229"/>
        <v/>
      </c>
      <c r="UVE43" t="str">
        <f t="shared" si="229"/>
        <v/>
      </c>
      <c r="UVF43" t="str">
        <f t="shared" si="229"/>
        <v/>
      </c>
      <c r="UVG43" t="str">
        <f t="shared" si="229"/>
        <v/>
      </c>
      <c r="UVH43" t="str">
        <f t="shared" si="229"/>
        <v/>
      </c>
      <c r="UVI43" t="str">
        <f t="shared" si="229"/>
        <v/>
      </c>
      <c r="UVJ43" t="str">
        <f t="shared" si="229"/>
        <v/>
      </c>
      <c r="UVK43" t="str">
        <f t="shared" ref="UVK43:UXV43" si="230">IF(ISNA(VLOOKUP(UVI43,$B$2:$B$151,1,FALSE)),UVI43,"")</f>
        <v/>
      </c>
      <c r="UVL43" t="str">
        <f t="shared" si="230"/>
        <v/>
      </c>
      <c r="UVM43" t="str">
        <f t="shared" si="230"/>
        <v/>
      </c>
      <c r="UVN43" t="str">
        <f t="shared" si="230"/>
        <v/>
      </c>
      <c r="UVO43" t="str">
        <f t="shared" si="230"/>
        <v/>
      </c>
      <c r="UVP43" t="str">
        <f t="shared" si="230"/>
        <v/>
      </c>
      <c r="UVQ43" t="str">
        <f t="shared" si="230"/>
        <v/>
      </c>
      <c r="UVR43" t="str">
        <f t="shared" si="230"/>
        <v/>
      </c>
      <c r="UVS43" t="str">
        <f t="shared" si="230"/>
        <v/>
      </c>
      <c r="UVT43" t="str">
        <f t="shared" si="230"/>
        <v/>
      </c>
      <c r="UVU43" t="str">
        <f t="shared" si="230"/>
        <v/>
      </c>
      <c r="UVV43" t="str">
        <f t="shared" si="230"/>
        <v/>
      </c>
      <c r="UVW43" t="str">
        <f t="shared" si="230"/>
        <v/>
      </c>
      <c r="UVX43" t="str">
        <f t="shared" si="230"/>
        <v/>
      </c>
      <c r="UVY43" t="str">
        <f t="shared" si="230"/>
        <v/>
      </c>
      <c r="UVZ43" t="str">
        <f t="shared" si="230"/>
        <v/>
      </c>
      <c r="UWA43" t="str">
        <f t="shared" si="230"/>
        <v/>
      </c>
      <c r="UWB43" t="str">
        <f t="shared" si="230"/>
        <v/>
      </c>
      <c r="UWC43" t="str">
        <f t="shared" si="230"/>
        <v/>
      </c>
      <c r="UWD43" t="str">
        <f t="shared" si="230"/>
        <v/>
      </c>
      <c r="UWE43" t="str">
        <f t="shared" si="230"/>
        <v/>
      </c>
      <c r="UWF43" t="str">
        <f t="shared" si="230"/>
        <v/>
      </c>
      <c r="UWG43" t="str">
        <f t="shared" si="230"/>
        <v/>
      </c>
      <c r="UWH43" t="str">
        <f t="shared" si="230"/>
        <v/>
      </c>
      <c r="UWI43" t="str">
        <f t="shared" si="230"/>
        <v/>
      </c>
      <c r="UWJ43" t="str">
        <f t="shared" si="230"/>
        <v/>
      </c>
      <c r="UWK43" t="str">
        <f t="shared" si="230"/>
        <v/>
      </c>
      <c r="UWL43" t="str">
        <f t="shared" si="230"/>
        <v/>
      </c>
      <c r="UWM43" t="str">
        <f t="shared" si="230"/>
        <v/>
      </c>
      <c r="UWN43" t="str">
        <f t="shared" si="230"/>
        <v/>
      </c>
      <c r="UWO43" t="str">
        <f t="shared" si="230"/>
        <v/>
      </c>
      <c r="UWP43" t="str">
        <f t="shared" si="230"/>
        <v/>
      </c>
      <c r="UWQ43" t="str">
        <f t="shared" si="230"/>
        <v/>
      </c>
      <c r="UWR43" t="str">
        <f t="shared" si="230"/>
        <v/>
      </c>
      <c r="UWS43" t="str">
        <f t="shared" si="230"/>
        <v/>
      </c>
      <c r="UWT43" t="str">
        <f t="shared" si="230"/>
        <v/>
      </c>
      <c r="UWU43" t="str">
        <f t="shared" si="230"/>
        <v/>
      </c>
      <c r="UWV43" t="str">
        <f t="shared" si="230"/>
        <v/>
      </c>
      <c r="UWW43" t="str">
        <f t="shared" si="230"/>
        <v/>
      </c>
      <c r="UWX43" t="str">
        <f t="shared" si="230"/>
        <v/>
      </c>
      <c r="UWY43" t="str">
        <f t="shared" si="230"/>
        <v/>
      </c>
      <c r="UWZ43" t="str">
        <f t="shared" si="230"/>
        <v/>
      </c>
      <c r="UXA43" t="str">
        <f t="shared" si="230"/>
        <v/>
      </c>
      <c r="UXB43" t="str">
        <f t="shared" si="230"/>
        <v/>
      </c>
      <c r="UXC43" t="str">
        <f t="shared" si="230"/>
        <v/>
      </c>
      <c r="UXD43" t="str">
        <f t="shared" si="230"/>
        <v/>
      </c>
      <c r="UXE43" t="str">
        <f t="shared" si="230"/>
        <v/>
      </c>
      <c r="UXF43" t="str">
        <f t="shared" si="230"/>
        <v/>
      </c>
      <c r="UXG43" t="str">
        <f t="shared" si="230"/>
        <v/>
      </c>
      <c r="UXH43" t="str">
        <f t="shared" si="230"/>
        <v/>
      </c>
      <c r="UXI43" t="str">
        <f t="shared" si="230"/>
        <v/>
      </c>
      <c r="UXJ43" t="str">
        <f t="shared" si="230"/>
        <v/>
      </c>
      <c r="UXK43" t="str">
        <f t="shared" si="230"/>
        <v/>
      </c>
      <c r="UXL43" t="str">
        <f t="shared" si="230"/>
        <v/>
      </c>
      <c r="UXM43" t="str">
        <f t="shared" si="230"/>
        <v/>
      </c>
      <c r="UXN43" t="str">
        <f t="shared" si="230"/>
        <v/>
      </c>
      <c r="UXO43" t="str">
        <f t="shared" si="230"/>
        <v/>
      </c>
      <c r="UXP43" t="str">
        <f t="shared" si="230"/>
        <v/>
      </c>
      <c r="UXQ43" t="str">
        <f t="shared" si="230"/>
        <v/>
      </c>
      <c r="UXR43" t="str">
        <f t="shared" si="230"/>
        <v/>
      </c>
      <c r="UXS43" t="str">
        <f t="shared" si="230"/>
        <v/>
      </c>
      <c r="UXT43" t="str">
        <f t="shared" si="230"/>
        <v/>
      </c>
      <c r="UXU43" t="str">
        <f t="shared" si="230"/>
        <v/>
      </c>
      <c r="UXV43" t="str">
        <f t="shared" si="230"/>
        <v/>
      </c>
      <c r="UXW43" t="str">
        <f t="shared" ref="UXW43:VAH43" si="231">IF(ISNA(VLOOKUP(UXU43,$B$2:$B$151,1,FALSE)),UXU43,"")</f>
        <v/>
      </c>
      <c r="UXX43" t="str">
        <f t="shared" si="231"/>
        <v/>
      </c>
      <c r="UXY43" t="str">
        <f t="shared" si="231"/>
        <v/>
      </c>
      <c r="UXZ43" t="str">
        <f t="shared" si="231"/>
        <v/>
      </c>
      <c r="UYA43" t="str">
        <f t="shared" si="231"/>
        <v/>
      </c>
      <c r="UYB43" t="str">
        <f t="shared" si="231"/>
        <v/>
      </c>
      <c r="UYC43" t="str">
        <f t="shared" si="231"/>
        <v/>
      </c>
      <c r="UYD43" t="str">
        <f t="shared" si="231"/>
        <v/>
      </c>
      <c r="UYE43" t="str">
        <f t="shared" si="231"/>
        <v/>
      </c>
      <c r="UYF43" t="str">
        <f t="shared" si="231"/>
        <v/>
      </c>
      <c r="UYG43" t="str">
        <f t="shared" si="231"/>
        <v/>
      </c>
      <c r="UYH43" t="str">
        <f t="shared" si="231"/>
        <v/>
      </c>
      <c r="UYI43" t="str">
        <f t="shared" si="231"/>
        <v/>
      </c>
      <c r="UYJ43" t="str">
        <f t="shared" si="231"/>
        <v/>
      </c>
      <c r="UYK43" t="str">
        <f t="shared" si="231"/>
        <v/>
      </c>
      <c r="UYL43" t="str">
        <f t="shared" si="231"/>
        <v/>
      </c>
      <c r="UYM43" t="str">
        <f t="shared" si="231"/>
        <v/>
      </c>
      <c r="UYN43" t="str">
        <f t="shared" si="231"/>
        <v/>
      </c>
      <c r="UYO43" t="str">
        <f t="shared" si="231"/>
        <v/>
      </c>
      <c r="UYP43" t="str">
        <f t="shared" si="231"/>
        <v/>
      </c>
      <c r="UYQ43" t="str">
        <f t="shared" si="231"/>
        <v/>
      </c>
      <c r="UYR43" t="str">
        <f t="shared" si="231"/>
        <v/>
      </c>
      <c r="UYS43" t="str">
        <f t="shared" si="231"/>
        <v/>
      </c>
      <c r="UYT43" t="str">
        <f t="shared" si="231"/>
        <v/>
      </c>
      <c r="UYU43" t="str">
        <f t="shared" si="231"/>
        <v/>
      </c>
      <c r="UYV43" t="str">
        <f t="shared" si="231"/>
        <v/>
      </c>
      <c r="UYW43" t="str">
        <f t="shared" si="231"/>
        <v/>
      </c>
      <c r="UYX43" t="str">
        <f t="shared" si="231"/>
        <v/>
      </c>
      <c r="UYY43" t="str">
        <f t="shared" si="231"/>
        <v/>
      </c>
      <c r="UYZ43" t="str">
        <f t="shared" si="231"/>
        <v/>
      </c>
      <c r="UZA43" t="str">
        <f t="shared" si="231"/>
        <v/>
      </c>
      <c r="UZB43" t="str">
        <f t="shared" si="231"/>
        <v/>
      </c>
      <c r="UZC43" t="str">
        <f t="shared" si="231"/>
        <v/>
      </c>
      <c r="UZD43" t="str">
        <f t="shared" si="231"/>
        <v/>
      </c>
      <c r="UZE43" t="str">
        <f t="shared" si="231"/>
        <v/>
      </c>
      <c r="UZF43" t="str">
        <f t="shared" si="231"/>
        <v/>
      </c>
      <c r="UZG43" t="str">
        <f t="shared" si="231"/>
        <v/>
      </c>
      <c r="UZH43" t="str">
        <f t="shared" si="231"/>
        <v/>
      </c>
      <c r="UZI43" t="str">
        <f t="shared" si="231"/>
        <v/>
      </c>
      <c r="UZJ43" t="str">
        <f t="shared" si="231"/>
        <v/>
      </c>
      <c r="UZK43" t="str">
        <f t="shared" si="231"/>
        <v/>
      </c>
      <c r="UZL43" t="str">
        <f t="shared" si="231"/>
        <v/>
      </c>
      <c r="UZM43" t="str">
        <f t="shared" si="231"/>
        <v/>
      </c>
      <c r="UZN43" t="str">
        <f t="shared" si="231"/>
        <v/>
      </c>
      <c r="UZO43" t="str">
        <f t="shared" si="231"/>
        <v/>
      </c>
      <c r="UZP43" t="str">
        <f t="shared" si="231"/>
        <v/>
      </c>
      <c r="UZQ43" t="str">
        <f t="shared" si="231"/>
        <v/>
      </c>
      <c r="UZR43" t="str">
        <f t="shared" si="231"/>
        <v/>
      </c>
      <c r="UZS43" t="str">
        <f t="shared" si="231"/>
        <v/>
      </c>
      <c r="UZT43" t="str">
        <f t="shared" si="231"/>
        <v/>
      </c>
      <c r="UZU43" t="str">
        <f t="shared" si="231"/>
        <v/>
      </c>
      <c r="UZV43" t="str">
        <f t="shared" si="231"/>
        <v/>
      </c>
      <c r="UZW43" t="str">
        <f t="shared" si="231"/>
        <v/>
      </c>
      <c r="UZX43" t="str">
        <f t="shared" si="231"/>
        <v/>
      </c>
      <c r="UZY43" t="str">
        <f t="shared" si="231"/>
        <v/>
      </c>
      <c r="UZZ43" t="str">
        <f t="shared" si="231"/>
        <v/>
      </c>
      <c r="VAA43" t="str">
        <f t="shared" si="231"/>
        <v/>
      </c>
      <c r="VAB43" t="str">
        <f t="shared" si="231"/>
        <v/>
      </c>
      <c r="VAC43" t="str">
        <f t="shared" si="231"/>
        <v/>
      </c>
      <c r="VAD43" t="str">
        <f t="shared" si="231"/>
        <v/>
      </c>
      <c r="VAE43" t="str">
        <f t="shared" si="231"/>
        <v/>
      </c>
      <c r="VAF43" t="str">
        <f t="shared" si="231"/>
        <v/>
      </c>
      <c r="VAG43" t="str">
        <f t="shared" si="231"/>
        <v/>
      </c>
      <c r="VAH43" t="str">
        <f t="shared" si="231"/>
        <v/>
      </c>
      <c r="VAI43" t="str">
        <f t="shared" ref="VAI43:VCT43" si="232">IF(ISNA(VLOOKUP(VAG43,$B$2:$B$151,1,FALSE)),VAG43,"")</f>
        <v/>
      </c>
      <c r="VAJ43" t="str">
        <f t="shared" si="232"/>
        <v/>
      </c>
      <c r="VAK43" t="str">
        <f t="shared" si="232"/>
        <v/>
      </c>
      <c r="VAL43" t="str">
        <f t="shared" si="232"/>
        <v/>
      </c>
      <c r="VAM43" t="str">
        <f t="shared" si="232"/>
        <v/>
      </c>
      <c r="VAN43" t="str">
        <f t="shared" si="232"/>
        <v/>
      </c>
      <c r="VAO43" t="str">
        <f t="shared" si="232"/>
        <v/>
      </c>
      <c r="VAP43" t="str">
        <f t="shared" si="232"/>
        <v/>
      </c>
      <c r="VAQ43" t="str">
        <f t="shared" si="232"/>
        <v/>
      </c>
      <c r="VAR43" t="str">
        <f t="shared" si="232"/>
        <v/>
      </c>
      <c r="VAS43" t="str">
        <f t="shared" si="232"/>
        <v/>
      </c>
      <c r="VAT43" t="str">
        <f t="shared" si="232"/>
        <v/>
      </c>
      <c r="VAU43" t="str">
        <f t="shared" si="232"/>
        <v/>
      </c>
      <c r="VAV43" t="str">
        <f t="shared" si="232"/>
        <v/>
      </c>
      <c r="VAW43" t="str">
        <f t="shared" si="232"/>
        <v/>
      </c>
      <c r="VAX43" t="str">
        <f t="shared" si="232"/>
        <v/>
      </c>
      <c r="VAY43" t="str">
        <f t="shared" si="232"/>
        <v/>
      </c>
      <c r="VAZ43" t="str">
        <f t="shared" si="232"/>
        <v/>
      </c>
      <c r="VBA43" t="str">
        <f t="shared" si="232"/>
        <v/>
      </c>
      <c r="VBB43" t="str">
        <f t="shared" si="232"/>
        <v/>
      </c>
      <c r="VBC43" t="str">
        <f t="shared" si="232"/>
        <v/>
      </c>
      <c r="VBD43" t="str">
        <f t="shared" si="232"/>
        <v/>
      </c>
      <c r="VBE43" t="str">
        <f t="shared" si="232"/>
        <v/>
      </c>
      <c r="VBF43" t="str">
        <f t="shared" si="232"/>
        <v/>
      </c>
      <c r="VBG43" t="str">
        <f t="shared" si="232"/>
        <v/>
      </c>
      <c r="VBH43" t="str">
        <f t="shared" si="232"/>
        <v/>
      </c>
      <c r="VBI43" t="str">
        <f t="shared" si="232"/>
        <v/>
      </c>
      <c r="VBJ43" t="str">
        <f t="shared" si="232"/>
        <v/>
      </c>
      <c r="VBK43" t="str">
        <f t="shared" si="232"/>
        <v/>
      </c>
      <c r="VBL43" t="str">
        <f t="shared" si="232"/>
        <v/>
      </c>
      <c r="VBM43" t="str">
        <f t="shared" si="232"/>
        <v/>
      </c>
      <c r="VBN43" t="str">
        <f t="shared" si="232"/>
        <v/>
      </c>
      <c r="VBO43" t="str">
        <f t="shared" si="232"/>
        <v/>
      </c>
      <c r="VBP43" t="str">
        <f t="shared" si="232"/>
        <v/>
      </c>
      <c r="VBQ43" t="str">
        <f t="shared" si="232"/>
        <v/>
      </c>
      <c r="VBR43" t="str">
        <f t="shared" si="232"/>
        <v/>
      </c>
      <c r="VBS43" t="str">
        <f t="shared" si="232"/>
        <v/>
      </c>
      <c r="VBT43" t="str">
        <f t="shared" si="232"/>
        <v/>
      </c>
      <c r="VBU43" t="str">
        <f t="shared" si="232"/>
        <v/>
      </c>
      <c r="VBV43" t="str">
        <f t="shared" si="232"/>
        <v/>
      </c>
      <c r="VBW43" t="str">
        <f t="shared" si="232"/>
        <v/>
      </c>
      <c r="VBX43" t="str">
        <f t="shared" si="232"/>
        <v/>
      </c>
      <c r="VBY43" t="str">
        <f t="shared" si="232"/>
        <v/>
      </c>
      <c r="VBZ43" t="str">
        <f t="shared" si="232"/>
        <v/>
      </c>
      <c r="VCA43" t="str">
        <f t="shared" si="232"/>
        <v/>
      </c>
      <c r="VCB43" t="str">
        <f t="shared" si="232"/>
        <v/>
      </c>
      <c r="VCC43" t="str">
        <f t="shared" si="232"/>
        <v/>
      </c>
      <c r="VCD43" t="str">
        <f t="shared" si="232"/>
        <v/>
      </c>
      <c r="VCE43" t="str">
        <f t="shared" si="232"/>
        <v/>
      </c>
      <c r="VCF43" t="str">
        <f t="shared" si="232"/>
        <v/>
      </c>
      <c r="VCG43" t="str">
        <f t="shared" si="232"/>
        <v/>
      </c>
      <c r="VCH43" t="str">
        <f t="shared" si="232"/>
        <v/>
      </c>
      <c r="VCI43" t="str">
        <f t="shared" si="232"/>
        <v/>
      </c>
      <c r="VCJ43" t="str">
        <f t="shared" si="232"/>
        <v/>
      </c>
      <c r="VCK43" t="str">
        <f t="shared" si="232"/>
        <v/>
      </c>
      <c r="VCL43" t="str">
        <f t="shared" si="232"/>
        <v/>
      </c>
      <c r="VCM43" t="str">
        <f t="shared" si="232"/>
        <v/>
      </c>
      <c r="VCN43" t="str">
        <f t="shared" si="232"/>
        <v/>
      </c>
      <c r="VCO43" t="str">
        <f t="shared" si="232"/>
        <v/>
      </c>
      <c r="VCP43" t="str">
        <f t="shared" si="232"/>
        <v/>
      </c>
      <c r="VCQ43" t="str">
        <f t="shared" si="232"/>
        <v/>
      </c>
      <c r="VCR43" t="str">
        <f t="shared" si="232"/>
        <v/>
      </c>
      <c r="VCS43" t="str">
        <f t="shared" si="232"/>
        <v/>
      </c>
      <c r="VCT43" t="str">
        <f t="shared" si="232"/>
        <v/>
      </c>
      <c r="VCU43" t="str">
        <f t="shared" ref="VCU43:VFF43" si="233">IF(ISNA(VLOOKUP(VCS43,$B$2:$B$151,1,FALSE)),VCS43,"")</f>
        <v/>
      </c>
      <c r="VCV43" t="str">
        <f t="shared" si="233"/>
        <v/>
      </c>
      <c r="VCW43" t="str">
        <f t="shared" si="233"/>
        <v/>
      </c>
      <c r="VCX43" t="str">
        <f t="shared" si="233"/>
        <v/>
      </c>
      <c r="VCY43" t="str">
        <f t="shared" si="233"/>
        <v/>
      </c>
      <c r="VCZ43" t="str">
        <f t="shared" si="233"/>
        <v/>
      </c>
      <c r="VDA43" t="str">
        <f t="shared" si="233"/>
        <v/>
      </c>
      <c r="VDB43" t="str">
        <f t="shared" si="233"/>
        <v/>
      </c>
      <c r="VDC43" t="str">
        <f t="shared" si="233"/>
        <v/>
      </c>
      <c r="VDD43" t="str">
        <f t="shared" si="233"/>
        <v/>
      </c>
      <c r="VDE43" t="str">
        <f t="shared" si="233"/>
        <v/>
      </c>
      <c r="VDF43" t="str">
        <f t="shared" si="233"/>
        <v/>
      </c>
      <c r="VDG43" t="str">
        <f t="shared" si="233"/>
        <v/>
      </c>
      <c r="VDH43" t="str">
        <f t="shared" si="233"/>
        <v/>
      </c>
      <c r="VDI43" t="str">
        <f t="shared" si="233"/>
        <v/>
      </c>
      <c r="VDJ43" t="str">
        <f t="shared" si="233"/>
        <v/>
      </c>
      <c r="VDK43" t="str">
        <f t="shared" si="233"/>
        <v/>
      </c>
      <c r="VDL43" t="str">
        <f t="shared" si="233"/>
        <v/>
      </c>
      <c r="VDM43" t="str">
        <f t="shared" si="233"/>
        <v/>
      </c>
      <c r="VDN43" t="str">
        <f t="shared" si="233"/>
        <v/>
      </c>
      <c r="VDO43" t="str">
        <f t="shared" si="233"/>
        <v/>
      </c>
      <c r="VDP43" t="str">
        <f t="shared" si="233"/>
        <v/>
      </c>
      <c r="VDQ43" t="str">
        <f t="shared" si="233"/>
        <v/>
      </c>
      <c r="VDR43" t="str">
        <f t="shared" si="233"/>
        <v/>
      </c>
      <c r="VDS43" t="str">
        <f t="shared" si="233"/>
        <v/>
      </c>
      <c r="VDT43" t="str">
        <f t="shared" si="233"/>
        <v/>
      </c>
      <c r="VDU43" t="str">
        <f t="shared" si="233"/>
        <v/>
      </c>
      <c r="VDV43" t="str">
        <f t="shared" si="233"/>
        <v/>
      </c>
      <c r="VDW43" t="str">
        <f t="shared" si="233"/>
        <v/>
      </c>
      <c r="VDX43" t="str">
        <f t="shared" si="233"/>
        <v/>
      </c>
      <c r="VDY43" t="str">
        <f t="shared" si="233"/>
        <v/>
      </c>
      <c r="VDZ43" t="str">
        <f t="shared" si="233"/>
        <v/>
      </c>
      <c r="VEA43" t="str">
        <f t="shared" si="233"/>
        <v/>
      </c>
      <c r="VEB43" t="str">
        <f t="shared" si="233"/>
        <v/>
      </c>
      <c r="VEC43" t="str">
        <f t="shared" si="233"/>
        <v/>
      </c>
      <c r="VED43" t="str">
        <f t="shared" si="233"/>
        <v/>
      </c>
      <c r="VEE43" t="str">
        <f t="shared" si="233"/>
        <v/>
      </c>
      <c r="VEF43" t="str">
        <f t="shared" si="233"/>
        <v/>
      </c>
      <c r="VEG43" t="str">
        <f t="shared" si="233"/>
        <v/>
      </c>
      <c r="VEH43" t="str">
        <f t="shared" si="233"/>
        <v/>
      </c>
      <c r="VEI43" t="str">
        <f t="shared" si="233"/>
        <v/>
      </c>
      <c r="VEJ43" t="str">
        <f t="shared" si="233"/>
        <v/>
      </c>
      <c r="VEK43" t="str">
        <f t="shared" si="233"/>
        <v/>
      </c>
      <c r="VEL43" t="str">
        <f t="shared" si="233"/>
        <v/>
      </c>
      <c r="VEM43" t="str">
        <f t="shared" si="233"/>
        <v/>
      </c>
      <c r="VEN43" t="str">
        <f t="shared" si="233"/>
        <v/>
      </c>
      <c r="VEO43" t="str">
        <f t="shared" si="233"/>
        <v/>
      </c>
      <c r="VEP43" t="str">
        <f t="shared" si="233"/>
        <v/>
      </c>
      <c r="VEQ43" t="str">
        <f t="shared" si="233"/>
        <v/>
      </c>
      <c r="VER43" t="str">
        <f t="shared" si="233"/>
        <v/>
      </c>
      <c r="VES43" t="str">
        <f t="shared" si="233"/>
        <v/>
      </c>
      <c r="VET43" t="str">
        <f t="shared" si="233"/>
        <v/>
      </c>
      <c r="VEU43" t="str">
        <f t="shared" si="233"/>
        <v/>
      </c>
      <c r="VEV43" t="str">
        <f t="shared" si="233"/>
        <v/>
      </c>
      <c r="VEW43" t="str">
        <f t="shared" si="233"/>
        <v/>
      </c>
      <c r="VEX43" t="str">
        <f t="shared" si="233"/>
        <v/>
      </c>
      <c r="VEY43" t="str">
        <f t="shared" si="233"/>
        <v/>
      </c>
      <c r="VEZ43" t="str">
        <f t="shared" si="233"/>
        <v/>
      </c>
      <c r="VFA43" t="str">
        <f t="shared" si="233"/>
        <v/>
      </c>
      <c r="VFB43" t="str">
        <f t="shared" si="233"/>
        <v/>
      </c>
      <c r="VFC43" t="str">
        <f t="shared" si="233"/>
        <v/>
      </c>
      <c r="VFD43" t="str">
        <f t="shared" si="233"/>
        <v/>
      </c>
      <c r="VFE43" t="str">
        <f t="shared" si="233"/>
        <v/>
      </c>
      <c r="VFF43" t="str">
        <f t="shared" si="233"/>
        <v/>
      </c>
      <c r="VFG43" t="str">
        <f t="shared" ref="VFG43:VHR43" si="234">IF(ISNA(VLOOKUP(VFE43,$B$2:$B$151,1,FALSE)),VFE43,"")</f>
        <v/>
      </c>
      <c r="VFH43" t="str">
        <f t="shared" si="234"/>
        <v/>
      </c>
      <c r="VFI43" t="str">
        <f t="shared" si="234"/>
        <v/>
      </c>
      <c r="VFJ43" t="str">
        <f t="shared" si="234"/>
        <v/>
      </c>
      <c r="VFK43" t="str">
        <f t="shared" si="234"/>
        <v/>
      </c>
      <c r="VFL43" t="str">
        <f t="shared" si="234"/>
        <v/>
      </c>
      <c r="VFM43" t="str">
        <f t="shared" si="234"/>
        <v/>
      </c>
      <c r="VFN43" t="str">
        <f t="shared" si="234"/>
        <v/>
      </c>
      <c r="VFO43" t="str">
        <f t="shared" si="234"/>
        <v/>
      </c>
      <c r="VFP43" t="str">
        <f t="shared" si="234"/>
        <v/>
      </c>
      <c r="VFQ43" t="str">
        <f t="shared" si="234"/>
        <v/>
      </c>
      <c r="VFR43" t="str">
        <f t="shared" si="234"/>
        <v/>
      </c>
      <c r="VFS43" t="str">
        <f t="shared" si="234"/>
        <v/>
      </c>
      <c r="VFT43" t="str">
        <f t="shared" si="234"/>
        <v/>
      </c>
      <c r="VFU43" t="str">
        <f t="shared" si="234"/>
        <v/>
      </c>
      <c r="VFV43" t="str">
        <f t="shared" si="234"/>
        <v/>
      </c>
      <c r="VFW43" t="str">
        <f t="shared" si="234"/>
        <v/>
      </c>
      <c r="VFX43" t="str">
        <f t="shared" si="234"/>
        <v/>
      </c>
      <c r="VFY43" t="str">
        <f t="shared" si="234"/>
        <v/>
      </c>
      <c r="VFZ43" t="str">
        <f t="shared" si="234"/>
        <v/>
      </c>
      <c r="VGA43" t="str">
        <f t="shared" si="234"/>
        <v/>
      </c>
      <c r="VGB43" t="str">
        <f t="shared" si="234"/>
        <v/>
      </c>
      <c r="VGC43" t="str">
        <f t="shared" si="234"/>
        <v/>
      </c>
      <c r="VGD43" t="str">
        <f t="shared" si="234"/>
        <v/>
      </c>
      <c r="VGE43" t="str">
        <f t="shared" si="234"/>
        <v/>
      </c>
      <c r="VGF43" t="str">
        <f t="shared" si="234"/>
        <v/>
      </c>
      <c r="VGG43" t="str">
        <f t="shared" si="234"/>
        <v/>
      </c>
      <c r="VGH43" t="str">
        <f t="shared" si="234"/>
        <v/>
      </c>
      <c r="VGI43" t="str">
        <f t="shared" si="234"/>
        <v/>
      </c>
      <c r="VGJ43" t="str">
        <f t="shared" si="234"/>
        <v/>
      </c>
      <c r="VGK43" t="str">
        <f t="shared" si="234"/>
        <v/>
      </c>
      <c r="VGL43" t="str">
        <f t="shared" si="234"/>
        <v/>
      </c>
      <c r="VGM43" t="str">
        <f t="shared" si="234"/>
        <v/>
      </c>
      <c r="VGN43" t="str">
        <f t="shared" si="234"/>
        <v/>
      </c>
      <c r="VGO43" t="str">
        <f t="shared" si="234"/>
        <v/>
      </c>
      <c r="VGP43" t="str">
        <f t="shared" si="234"/>
        <v/>
      </c>
      <c r="VGQ43" t="str">
        <f t="shared" si="234"/>
        <v/>
      </c>
      <c r="VGR43" t="str">
        <f t="shared" si="234"/>
        <v/>
      </c>
      <c r="VGS43" t="str">
        <f t="shared" si="234"/>
        <v/>
      </c>
      <c r="VGT43" t="str">
        <f t="shared" si="234"/>
        <v/>
      </c>
      <c r="VGU43" t="str">
        <f t="shared" si="234"/>
        <v/>
      </c>
      <c r="VGV43" t="str">
        <f t="shared" si="234"/>
        <v/>
      </c>
      <c r="VGW43" t="str">
        <f t="shared" si="234"/>
        <v/>
      </c>
      <c r="VGX43" t="str">
        <f t="shared" si="234"/>
        <v/>
      </c>
      <c r="VGY43" t="str">
        <f t="shared" si="234"/>
        <v/>
      </c>
      <c r="VGZ43" t="str">
        <f t="shared" si="234"/>
        <v/>
      </c>
      <c r="VHA43" t="str">
        <f t="shared" si="234"/>
        <v/>
      </c>
      <c r="VHB43" t="str">
        <f t="shared" si="234"/>
        <v/>
      </c>
      <c r="VHC43" t="str">
        <f t="shared" si="234"/>
        <v/>
      </c>
      <c r="VHD43" t="str">
        <f t="shared" si="234"/>
        <v/>
      </c>
      <c r="VHE43" t="str">
        <f t="shared" si="234"/>
        <v/>
      </c>
      <c r="VHF43" t="str">
        <f t="shared" si="234"/>
        <v/>
      </c>
      <c r="VHG43" t="str">
        <f t="shared" si="234"/>
        <v/>
      </c>
      <c r="VHH43" t="str">
        <f t="shared" si="234"/>
        <v/>
      </c>
      <c r="VHI43" t="str">
        <f t="shared" si="234"/>
        <v/>
      </c>
      <c r="VHJ43" t="str">
        <f t="shared" si="234"/>
        <v/>
      </c>
      <c r="VHK43" t="str">
        <f t="shared" si="234"/>
        <v/>
      </c>
      <c r="VHL43" t="str">
        <f t="shared" si="234"/>
        <v/>
      </c>
      <c r="VHM43" t="str">
        <f t="shared" si="234"/>
        <v/>
      </c>
      <c r="VHN43" t="str">
        <f t="shared" si="234"/>
        <v/>
      </c>
      <c r="VHO43" t="str">
        <f t="shared" si="234"/>
        <v/>
      </c>
      <c r="VHP43" t="str">
        <f t="shared" si="234"/>
        <v/>
      </c>
      <c r="VHQ43" t="str">
        <f t="shared" si="234"/>
        <v/>
      </c>
      <c r="VHR43" t="str">
        <f t="shared" si="234"/>
        <v/>
      </c>
      <c r="VHS43" t="str">
        <f t="shared" ref="VHS43:VKD43" si="235">IF(ISNA(VLOOKUP(VHQ43,$B$2:$B$151,1,FALSE)),VHQ43,"")</f>
        <v/>
      </c>
      <c r="VHT43" t="str">
        <f t="shared" si="235"/>
        <v/>
      </c>
      <c r="VHU43" t="str">
        <f t="shared" si="235"/>
        <v/>
      </c>
      <c r="VHV43" t="str">
        <f t="shared" si="235"/>
        <v/>
      </c>
      <c r="VHW43" t="str">
        <f t="shared" si="235"/>
        <v/>
      </c>
      <c r="VHX43" t="str">
        <f t="shared" si="235"/>
        <v/>
      </c>
      <c r="VHY43" t="str">
        <f t="shared" si="235"/>
        <v/>
      </c>
      <c r="VHZ43" t="str">
        <f t="shared" si="235"/>
        <v/>
      </c>
      <c r="VIA43" t="str">
        <f t="shared" si="235"/>
        <v/>
      </c>
      <c r="VIB43" t="str">
        <f t="shared" si="235"/>
        <v/>
      </c>
      <c r="VIC43" t="str">
        <f t="shared" si="235"/>
        <v/>
      </c>
      <c r="VID43" t="str">
        <f t="shared" si="235"/>
        <v/>
      </c>
      <c r="VIE43" t="str">
        <f t="shared" si="235"/>
        <v/>
      </c>
      <c r="VIF43" t="str">
        <f t="shared" si="235"/>
        <v/>
      </c>
      <c r="VIG43" t="str">
        <f t="shared" si="235"/>
        <v/>
      </c>
      <c r="VIH43" t="str">
        <f t="shared" si="235"/>
        <v/>
      </c>
      <c r="VII43" t="str">
        <f t="shared" si="235"/>
        <v/>
      </c>
      <c r="VIJ43" t="str">
        <f t="shared" si="235"/>
        <v/>
      </c>
      <c r="VIK43" t="str">
        <f t="shared" si="235"/>
        <v/>
      </c>
      <c r="VIL43" t="str">
        <f t="shared" si="235"/>
        <v/>
      </c>
      <c r="VIM43" t="str">
        <f t="shared" si="235"/>
        <v/>
      </c>
      <c r="VIN43" t="str">
        <f t="shared" si="235"/>
        <v/>
      </c>
      <c r="VIO43" t="str">
        <f t="shared" si="235"/>
        <v/>
      </c>
      <c r="VIP43" t="str">
        <f t="shared" si="235"/>
        <v/>
      </c>
      <c r="VIQ43" t="str">
        <f t="shared" si="235"/>
        <v/>
      </c>
      <c r="VIR43" t="str">
        <f t="shared" si="235"/>
        <v/>
      </c>
      <c r="VIS43" t="str">
        <f t="shared" si="235"/>
        <v/>
      </c>
      <c r="VIT43" t="str">
        <f t="shared" si="235"/>
        <v/>
      </c>
      <c r="VIU43" t="str">
        <f t="shared" si="235"/>
        <v/>
      </c>
      <c r="VIV43" t="str">
        <f t="shared" si="235"/>
        <v/>
      </c>
      <c r="VIW43" t="str">
        <f t="shared" si="235"/>
        <v/>
      </c>
      <c r="VIX43" t="str">
        <f t="shared" si="235"/>
        <v/>
      </c>
      <c r="VIY43" t="str">
        <f t="shared" si="235"/>
        <v/>
      </c>
      <c r="VIZ43" t="str">
        <f t="shared" si="235"/>
        <v/>
      </c>
      <c r="VJA43" t="str">
        <f t="shared" si="235"/>
        <v/>
      </c>
      <c r="VJB43" t="str">
        <f t="shared" si="235"/>
        <v/>
      </c>
      <c r="VJC43" t="str">
        <f t="shared" si="235"/>
        <v/>
      </c>
      <c r="VJD43" t="str">
        <f t="shared" si="235"/>
        <v/>
      </c>
      <c r="VJE43" t="str">
        <f t="shared" si="235"/>
        <v/>
      </c>
      <c r="VJF43" t="str">
        <f t="shared" si="235"/>
        <v/>
      </c>
      <c r="VJG43" t="str">
        <f t="shared" si="235"/>
        <v/>
      </c>
      <c r="VJH43" t="str">
        <f t="shared" si="235"/>
        <v/>
      </c>
      <c r="VJI43" t="str">
        <f t="shared" si="235"/>
        <v/>
      </c>
      <c r="VJJ43" t="str">
        <f t="shared" si="235"/>
        <v/>
      </c>
      <c r="VJK43" t="str">
        <f t="shared" si="235"/>
        <v/>
      </c>
      <c r="VJL43" t="str">
        <f t="shared" si="235"/>
        <v/>
      </c>
      <c r="VJM43" t="str">
        <f t="shared" si="235"/>
        <v/>
      </c>
      <c r="VJN43" t="str">
        <f t="shared" si="235"/>
        <v/>
      </c>
      <c r="VJO43" t="str">
        <f t="shared" si="235"/>
        <v/>
      </c>
      <c r="VJP43" t="str">
        <f t="shared" si="235"/>
        <v/>
      </c>
      <c r="VJQ43" t="str">
        <f t="shared" si="235"/>
        <v/>
      </c>
      <c r="VJR43" t="str">
        <f t="shared" si="235"/>
        <v/>
      </c>
      <c r="VJS43" t="str">
        <f t="shared" si="235"/>
        <v/>
      </c>
      <c r="VJT43" t="str">
        <f t="shared" si="235"/>
        <v/>
      </c>
      <c r="VJU43" t="str">
        <f t="shared" si="235"/>
        <v/>
      </c>
      <c r="VJV43" t="str">
        <f t="shared" si="235"/>
        <v/>
      </c>
      <c r="VJW43" t="str">
        <f t="shared" si="235"/>
        <v/>
      </c>
      <c r="VJX43" t="str">
        <f t="shared" si="235"/>
        <v/>
      </c>
      <c r="VJY43" t="str">
        <f t="shared" si="235"/>
        <v/>
      </c>
      <c r="VJZ43" t="str">
        <f t="shared" si="235"/>
        <v/>
      </c>
      <c r="VKA43" t="str">
        <f t="shared" si="235"/>
        <v/>
      </c>
      <c r="VKB43" t="str">
        <f t="shared" si="235"/>
        <v/>
      </c>
      <c r="VKC43" t="str">
        <f t="shared" si="235"/>
        <v/>
      </c>
      <c r="VKD43" t="str">
        <f t="shared" si="235"/>
        <v/>
      </c>
      <c r="VKE43" t="str">
        <f t="shared" ref="VKE43:VMP43" si="236">IF(ISNA(VLOOKUP(VKC43,$B$2:$B$151,1,FALSE)),VKC43,"")</f>
        <v/>
      </c>
      <c r="VKF43" t="str">
        <f t="shared" si="236"/>
        <v/>
      </c>
      <c r="VKG43" t="str">
        <f t="shared" si="236"/>
        <v/>
      </c>
      <c r="VKH43" t="str">
        <f t="shared" si="236"/>
        <v/>
      </c>
      <c r="VKI43" t="str">
        <f t="shared" si="236"/>
        <v/>
      </c>
      <c r="VKJ43" t="str">
        <f t="shared" si="236"/>
        <v/>
      </c>
      <c r="VKK43" t="str">
        <f t="shared" si="236"/>
        <v/>
      </c>
      <c r="VKL43" t="str">
        <f t="shared" si="236"/>
        <v/>
      </c>
      <c r="VKM43" t="str">
        <f t="shared" si="236"/>
        <v/>
      </c>
      <c r="VKN43" t="str">
        <f t="shared" si="236"/>
        <v/>
      </c>
      <c r="VKO43" t="str">
        <f t="shared" si="236"/>
        <v/>
      </c>
      <c r="VKP43" t="str">
        <f t="shared" si="236"/>
        <v/>
      </c>
      <c r="VKQ43" t="str">
        <f t="shared" si="236"/>
        <v/>
      </c>
      <c r="VKR43" t="str">
        <f t="shared" si="236"/>
        <v/>
      </c>
      <c r="VKS43" t="str">
        <f t="shared" si="236"/>
        <v/>
      </c>
      <c r="VKT43" t="str">
        <f t="shared" si="236"/>
        <v/>
      </c>
      <c r="VKU43" t="str">
        <f t="shared" si="236"/>
        <v/>
      </c>
      <c r="VKV43" t="str">
        <f t="shared" si="236"/>
        <v/>
      </c>
      <c r="VKW43" t="str">
        <f t="shared" si="236"/>
        <v/>
      </c>
      <c r="VKX43" t="str">
        <f t="shared" si="236"/>
        <v/>
      </c>
      <c r="VKY43" t="str">
        <f t="shared" si="236"/>
        <v/>
      </c>
      <c r="VKZ43" t="str">
        <f t="shared" si="236"/>
        <v/>
      </c>
      <c r="VLA43" t="str">
        <f t="shared" si="236"/>
        <v/>
      </c>
      <c r="VLB43" t="str">
        <f t="shared" si="236"/>
        <v/>
      </c>
      <c r="VLC43" t="str">
        <f t="shared" si="236"/>
        <v/>
      </c>
      <c r="VLD43" t="str">
        <f t="shared" si="236"/>
        <v/>
      </c>
      <c r="VLE43" t="str">
        <f t="shared" si="236"/>
        <v/>
      </c>
      <c r="VLF43" t="str">
        <f t="shared" si="236"/>
        <v/>
      </c>
      <c r="VLG43" t="str">
        <f t="shared" si="236"/>
        <v/>
      </c>
      <c r="VLH43" t="str">
        <f t="shared" si="236"/>
        <v/>
      </c>
      <c r="VLI43" t="str">
        <f t="shared" si="236"/>
        <v/>
      </c>
      <c r="VLJ43" t="str">
        <f t="shared" si="236"/>
        <v/>
      </c>
      <c r="VLK43" t="str">
        <f t="shared" si="236"/>
        <v/>
      </c>
      <c r="VLL43" t="str">
        <f t="shared" si="236"/>
        <v/>
      </c>
      <c r="VLM43" t="str">
        <f t="shared" si="236"/>
        <v/>
      </c>
      <c r="VLN43" t="str">
        <f t="shared" si="236"/>
        <v/>
      </c>
      <c r="VLO43" t="str">
        <f t="shared" si="236"/>
        <v/>
      </c>
      <c r="VLP43" t="str">
        <f t="shared" si="236"/>
        <v/>
      </c>
      <c r="VLQ43" t="str">
        <f t="shared" si="236"/>
        <v/>
      </c>
      <c r="VLR43" t="str">
        <f t="shared" si="236"/>
        <v/>
      </c>
      <c r="VLS43" t="str">
        <f t="shared" si="236"/>
        <v/>
      </c>
      <c r="VLT43" t="str">
        <f t="shared" si="236"/>
        <v/>
      </c>
      <c r="VLU43" t="str">
        <f t="shared" si="236"/>
        <v/>
      </c>
      <c r="VLV43" t="str">
        <f t="shared" si="236"/>
        <v/>
      </c>
      <c r="VLW43" t="str">
        <f t="shared" si="236"/>
        <v/>
      </c>
      <c r="VLX43" t="str">
        <f t="shared" si="236"/>
        <v/>
      </c>
      <c r="VLY43" t="str">
        <f t="shared" si="236"/>
        <v/>
      </c>
      <c r="VLZ43" t="str">
        <f t="shared" si="236"/>
        <v/>
      </c>
      <c r="VMA43" t="str">
        <f t="shared" si="236"/>
        <v/>
      </c>
      <c r="VMB43" t="str">
        <f t="shared" si="236"/>
        <v/>
      </c>
      <c r="VMC43" t="str">
        <f t="shared" si="236"/>
        <v/>
      </c>
      <c r="VMD43" t="str">
        <f t="shared" si="236"/>
        <v/>
      </c>
      <c r="VME43" t="str">
        <f t="shared" si="236"/>
        <v/>
      </c>
      <c r="VMF43" t="str">
        <f t="shared" si="236"/>
        <v/>
      </c>
      <c r="VMG43" t="str">
        <f t="shared" si="236"/>
        <v/>
      </c>
      <c r="VMH43" t="str">
        <f t="shared" si="236"/>
        <v/>
      </c>
      <c r="VMI43" t="str">
        <f t="shared" si="236"/>
        <v/>
      </c>
      <c r="VMJ43" t="str">
        <f t="shared" si="236"/>
        <v/>
      </c>
      <c r="VMK43" t="str">
        <f t="shared" si="236"/>
        <v/>
      </c>
      <c r="VML43" t="str">
        <f t="shared" si="236"/>
        <v/>
      </c>
      <c r="VMM43" t="str">
        <f t="shared" si="236"/>
        <v/>
      </c>
      <c r="VMN43" t="str">
        <f t="shared" si="236"/>
        <v/>
      </c>
      <c r="VMO43" t="str">
        <f t="shared" si="236"/>
        <v/>
      </c>
      <c r="VMP43" t="str">
        <f t="shared" si="236"/>
        <v/>
      </c>
      <c r="VMQ43" t="str">
        <f t="shared" ref="VMQ43:VPB43" si="237">IF(ISNA(VLOOKUP(VMO43,$B$2:$B$151,1,FALSE)),VMO43,"")</f>
        <v/>
      </c>
      <c r="VMR43" t="str">
        <f t="shared" si="237"/>
        <v/>
      </c>
      <c r="VMS43" t="str">
        <f t="shared" si="237"/>
        <v/>
      </c>
      <c r="VMT43" t="str">
        <f t="shared" si="237"/>
        <v/>
      </c>
      <c r="VMU43" t="str">
        <f t="shared" si="237"/>
        <v/>
      </c>
      <c r="VMV43" t="str">
        <f t="shared" si="237"/>
        <v/>
      </c>
      <c r="VMW43" t="str">
        <f t="shared" si="237"/>
        <v/>
      </c>
      <c r="VMX43" t="str">
        <f t="shared" si="237"/>
        <v/>
      </c>
      <c r="VMY43" t="str">
        <f t="shared" si="237"/>
        <v/>
      </c>
      <c r="VMZ43" t="str">
        <f t="shared" si="237"/>
        <v/>
      </c>
      <c r="VNA43" t="str">
        <f t="shared" si="237"/>
        <v/>
      </c>
      <c r="VNB43" t="str">
        <f t="shared" si="237"/>
        <v/>
      </c>
      <c r="VNC43" t="str">
        <f t="shared" si="237"/>
        <v/>
      </c>
      <c r="VND43" t="str">
        <f t="shared" si="237"/>
        <v/>
      </c>
      <c r="VNE43" t="str">
        <f t="shared" si="237"/>
        <v/>
      </c>
      <c r="VNF43" t="str">
        <f t="shared" si="237"/>
        <v/>
      </c>
      <c r="VNG43" t="str">
        <f t="shared" si="237"/>
        <v/>
      </c>
      <c r="VNH43" t="str">
        <f t="shared" si="237"/>
        <v/>
      </c>
      <c r="VNI43" t="str">
        <f t="shared" si="237"/>
        <v/>
      </c>
      <c r="VNJ43" t="str">
        <f t="shared" si="237"/>
        <v/>
      </c>
      <c r="VNK43" t="str">
        <f t="shared" si="237"/>
        <v/>
      </c>
      <c r="VNL43" t="str">
        <f t="shared" si="237"/>
        <v/>
      </c>
      <c r="VNM43" t="str">
        <f t="shared" si="237"/>
        <v/>
      </c>
      <c r="VNN43" t="str">
        <f t="shared" si="237"/>
        <v/>
      </c>
      <c r="VNO43" t="str">
        <f t="shared" si="237"/>
        <v/>
      </c>
      <c r="VNP43" t="str">
        <f t="shared" si="237"/>
        <v/>
      </c>
      <c r="VNQ43" t="str">
        <f t="shared" si="237"/>
        <v/>
      </c>
      <c r="VNR43" t="str">
        <f t="shared" si="237"/>
        <v/>
      </c>
      <c r="VNS43" t="str">
        <f t="shared" si="237"/>
        <v/>
      </c>
      <c r="VNT43" t="str">
        <f t="shared" si="237"/>
        <v/>
      </c>
      <c r="VNU43" t="str">
        <f t="shared" si="237"/>
        <v/>
      </c>
      <c r="VNV43" t="str">
        <f t="shared" si="237"/>
        <v/>
      </c>
      <c r="VNW43" t="str">
        <f t="shared" si="237"/>
        <v/>
      </c>
      <c r="VNX43" t="str">
        <f t="shared" si="237"/>
        <v/>
      </c>
      <c r="VNY43" t="str">
        <f t="shared" si="237"/>
        <v/>
      </c>
      <c r="VNZ43" t="str">
        <f t="shared" si="237"/>
        <v/>
      </c>
      <c r="VOA43" t="str">
        <f t="shared" si="237"/>
        <v/>
      </c>
      <c r="VOB43" t="str">
        <f t="shared" si="237"/>
        <v/>
      </c>
      <c r="VOC43" t="str">
        <f t="shared" si="237"/>
        <v/>
      </c>
      <c r="VOD43" t="str">
        <f t="shared" si="237"/>
        <v/>
      </c>
      <c r="VOE43" t="str">
        <f t="shared" si="237"/>
        <v/>
      </c>
      <c r="VOF43" t="str">
        <f t="shared" si="237"/>
        <v/>
      </c>
      <c r="VOG43" t="str">
        <f t="shared" si="237"/>
        <v/>
      </c>
      <c r="VOH43" t="str">
        <f t="shared" si="237"/>
        <v/>
      </c>
      <c r="VOI43" t="str">
        <f t="shared" si="237"/>
        <v/>
      </c>
      <c r="VOJ43" t="str">
        <f t="shared" si="237"/>
        <v/>
      </c>
      <c r="VOK43" t="str">
        <f t="shared" si="237"/>
        <v/>
      </c>
      <c r="VOL43" t="str">
        <f t="shared" si="237"/>
        <v/>
      </c>
      <c r="VOM43" t="str">
        <f t="shared" si="237"/>
        <v/>
      </c>
      <c r="VON43" t="str">
        <f t="shared" si="237"/>
        <v/>
      </c>
      <c r="VOO43" t="str">
        <f t="shared" si="237"/>
        <v/>
      </c>
      <c r="VOP43" t="str">
        <f t="shared" si="237"/>
        <v/>
      </c>
      <c r="VOQ43" t="str">
        <f t="shared" si="237"/>
        <v/>
      </c>
      <c r="VOR43" t="str">
        <f t="shared" si="237"/>
        <v/>
      </c>
      <c r="VOS43" t="str">
        <f t="shared" si="237"/>
        <v/>
      </c>
      <c r="VOT43" t="str">
        <f t="shared" si="237"/>
        <v/>
      </c>
      <c r="VOU43" t="str">
        <f t="shared" si="237"/>
        <v/>
      </c>
      <c r="VOV43" t="str">
        <f t="shared" si="237"/>
        <v/>
      </c>
      <c r="VOW43" t="str">
        <f t="shared" si="237"/>
        <v/>
      </c>
      <c r="VOX43" t="str">
        <f t="shared" si="237"/>
        <v/>
      </c>
      <c r="VOY43" t="str">
        <f t="shared" si="237"/>
        <v/>
      </c>
      <c r="VOZ43" t="str">
        <f t="shared" si="237"/>
        <v/>
      </c>
      <c r="VPA43" t="str">
        <f t="shared" si="237"/>
        <v/>
      </c>
      <c r="VPB43" t="str">
        <f t="shared" si="237"/>
        <v/>
      </c>
      <c r="VPC43" t="str">
        <f t="shared" ref="VPC43:VRN43" si="238">IF(ISNA(VLOOKUP(VPA43,$B$2:$B$151,1,FALSE)),VPA43,"")</f>
        <v/>
      </c>
      <c r="VPD43" t="str">
        <f t="shared" si="238"/>
        <v/>
      </c>
      <c r="VPE43" t="str">
        <f t="shared" si="238"/>
        <v/>
      </c>
      <c r="VPF43" t="str">
        <f t="shared" si="238"/>
        <v/>
      </c>
      <c r="VPG43" t="str">
        <f t="shared" si="238"/>
        <v/>
      </c>
      <c r="VPH43" t="str">
        <f t="shared" si="238"/>
        <v/>
      </c>
      <c r="VPI43" t="str">
        <f t="shared" si="238"/>
        <v/>
      </c>
      <c r="VPJ43" t="str">
        <f t="shared" si="238"/>
        <v/>
      </c>
      <c r="VPK43" t="str">
        <f t="shared" si="238"/>
        <v/>
      </c>
      <c r="VPL43" t="str">
        <f t="shared" si="238"/>
        <v/>
      </c>
      <c r="VPM43" t="str">
        <f t="shared" si="238"/>
        <v/>
      </c>
      <c r="VPN43" t="str">
        <f t="shared" si="238"/>
        <v/>
      </c>
      <c r="VPO43" t="str">
        <f t="shared" si="238"/>
        <v/>
      </c>
      <c r="VPP43" t="str">
        <f t="shared" si="238"/>
        <v/>
      </c>
      <c r="VPQ43" t="str">
        <f t="shared" si="238"/>
        <v/>
      </c>
      <c r="VPR43" t="str">
        <f t="shared" si="238"/>
        <v/>
      </c>
      <c r="VPS43" t="str">
        <f t="shared" si="238"/>
        <v/>
      </c>
      <c r="VPT43" t="str">
        <f t="shared" si="238"/>
        <v/>
      </c>
      <c r="VPU43" t="str">
        <f t="shared" si="238"/>
        <v/>
      </c>
      <c r="VPV43" t="str">
        <f t="shared" si="238"/>
        <v/>
      </c>
      <c r="VPW43" t="str">
        <f t="shared" si="238"/>
        <v/>
      </c>
      <c r="VPX43" t="str">
        <f t="shared" si="238"/>
        <v/>
      </c>
      <c r="VPY43" t="str">
        <f t="shared" si="238"/>
        <v/>
      </c>
      <c r="VPZ43" t="str">
        <f t="shared" si="238"/>
        <v/>
      </c>
      <c r="VQA43" t="str">
        <f t="shared" si="238"/>
        <v/>
      </c>
      <c r="VQB43" t="str">
        <f t="shared" si="238"/>
        <v/>
      </c>
      <c r="VQC43" t="str">
        <f t="shared" si="238"/>
        <v/>
      </c>
      <c r="VQD43" t="str">
        <f t="shared" si="238"/>
        <v/>
      </c>
      <c r="VQE43" t="str">
        <f t="shared" si="238"/>
        <v/>
      </c>
      <c r="VQF43" t="str">
        <f t="shared" si="238"/>
        <v/>
      </c>
      <c r="VQG43" t="str">
        <f t="shared" si="238"/>
        <v/>
      </c>
      <c r="VQH43" t="str">
        <f t="shared" si="238"/>
        <v/>
      </c>
      <c r="VQI43" t="str">
        <f t="shared" si="238"/>
        <v/>
      </c>
      <c r="VQJ43" t="str">
        <f t="shared" si="238"/>
        <v/>
      </c>
      <c r="VQK43" t="str">
        <f t="shared" si="238"/>
        <v/>
      </c>
      <c r="VQL43" t="str">
        <f t="shared" si="238"/>
        <v/>
      </c>
      <c r="VQM43" t="str">
        <f t="shared" si="238"/>
        <v/>
      </c>
      <c r="VQN43" t="str">
        <f t="shared" si="238"/>
        <v/>
      </c>
      <c r="VQO43" t="str">
        <f t="shared" si="238"/>
        <v/>
      </c>
      <c r="VQP43" t="str">
        <f t="shared" si="238"/>
        <v/>
      </c>
      <c r="VQQ43" t="str">
        <f t="shared" si="238"/>
        <v/>
      </c>
      <c r="VQR43" t="str">
        <f t="shared" si="238"/>
        <v/>
      </c>
      <c r="VQS43" t="str">
        <f t="shared" si="238"/>
        <v/>
      </c>
      <c r="VQT43" t="str">
        <f t="shared" si="238"/>
        <v/>
      </c>
      <c r="VQU43" t="str">
        <f t="shared" si="238"/>
        <v/>
      </c>
      <c r="VQV43" t="str">
        <f t="shared" si="238"/>
        <v/>
      </c>
      <c r="VQW43" t="str">
        <f t="shared" si="238"/>
        <v/>
      </c>
      <c r="VQX43" t="str">
        <f t="shared" si="238"/>
        <v/>
      </c>
      <c r="VQY43" t="str">
        <f t="shared" si="238"/>
        <v/>
      </c>
      <c r="VQZ43" t="str">
        <f t="shared" si="238"/>
        <v/>
      </c>
      <c r="VRA43" t="str">
        <f t="shared" si="238"/>
        <v/>
      </c>
      <c r="VRB43" t="str">
        <f t="shared" si="238"/>
        <v/>
      </c>
      <c r="VRC43" t="str">
        <f t="shared" si="238"/>
        <v/>
      </c>
      <c r="VRD43" t="str">
        <f t="shared" si="238"/>
        <v/>
      </c>
      <c r="VRE43" t="str">
        <f t="shared" si="238"/>
        <v/>
      </c>
      <c r="VRF43" t="str">
        <f t="shared" si="238"/>
        <v/>
      </c>
      <c r="VRG43" t="str">
        <f t="shared" si="238"/>
        <v/>
      </c>
      <c r="VRH43" t="str">
        <f t="shared" si="238"/>
        <v/>
      </c>
      <c r="VRI43" t="str">
        <f t="shared" si="238"/>
        <v/>
      </c>
      <c r="VRJ43" t="str">
        <f t="shared" si="238"/>
        <v/>
      </c>
      <c r="VRK43" t="str">
        <f t="shared" si="238"/>
        <v/>
      </c>
      <c r="VRL43" t="str">
        <f t="shared" si="238"/>
        <v/>
      </c>
      <c r="VRM43" t="str">
        <f t="shared" si="238"/>
        <v/>
      </c>
      <c r="VRN43" t="str">
        <f t="shared" si="238"/>
        <v/>
      </c>
      <c r="VRO43" t="str">
        <f t="shared" ref="VRO43:VTZ43" si="239">IF(ISNA(VLOOKUP(VRM43,$B$2:$B$151,1,FALSE)),VRM43,"")</f>
        <v/>
      </c>
      <c r="VRP43" t="str">
        <f t="shared" si="239"/>
        <v/>
      </c>
      <c r="VRQ43" t="str">
        <f t="shared" si="239"/>
        <v/>
      </c>
      <c r="VRR43" t="str">
        <f t="shared" si="239"/>
        <v/>
      </c>
      <c r="VRS43" t="str">
        <f t="shared" si="239"/>
        <v/>
      </c>
      <c r="VRT43" t="str">
        <f t="shared" si="239"/>
        <v/>
      </c>
      <c r="VRU43" t="str">
        <f t="shared" si="239"/>
        <v/>
      </c>
      <c r="VRV43" t="str">
        <f t="shared" si="239"/>
        <v/>
      </c>
      <c r="VRW43" t="str">
        <f t="shared" si="239"/>
        <v/>
      </c>
      <c r="VRX43" t="str">
        <f t="shared" si="239"/>
        <v/>
      </c>
      <c r="VRY43" t="str">
        <f t="shared" si="239"/>
        <v/>
      </c>
      <c r="VRZ43" t="str">
        <f t="shared" si="239"/>
        <v/>
      </c>
      <c r="VSA43" t="str">
        <f t="shared" si="239"/>
        <v/>
      </c>
      <c r="VSB43" t="str">
        <f t="shared" si="239"/>
        <v/>
      </c>
      <c r="VSC43" t="str">
        <f t="shared" si="239"/>
        <v/>
      </c>
      <c r="VSD43" t="str">
        <f t="shared" si="239"/>
        <v/>
      </c>
      <c r="VSE43" t="str">
        <f t="shared" si="239"/>
        <v/>
      </c>
      <c r="VSF43" t="str">
        <f t="shared" si="239"/>
        <v/>
      </c>
      <c r="VSG43" t="str">
        <f t="shared" si="239"/>
        <v/>
      </c>
      <c r="VSH43" t="str">
        <f t="shared" si="239"/>
        <v/>
      </c>
      <c r="VSI43" t="str">
        <f t="shared" si="239"/>
        <v/>
      </c>
      <c r="VSJ43" t="str">
        <f t="shared" si="239"/>
        <v/>
      </c>
      <c r="VSK43" t="str">
        <f t="shared" si="239"/>
        <v/>
      </c>
      <c r="VSL43" t="str">
        <f t="shared" si="239"/>
        <v/>
      </c>
      <c r="VSM43" t="str">
        <f t="shared" si="239"/>
        <v/>
      </c>
      <c r="VSN43" t="str">
        <f t="shared" si="239"/>
        <v/>
      </c>
      <c r="VSO43" t="str">
        <f t="shared" si="239"/>
        <v/>
      </c>
      <c r="VSP43" t="str">
        <f t="shared" si="239"/>
        <v/>
      </c>
      <c r="VSQ43" t="str">
        <f t="shared" si="239"/>
        <v/>
      </c>
      <c r="VSR43" t="str">
        <f t="shared" si="239"/>
        <v/>
      </c>
      <c r="VSS43" t="str">
        <f t="shared" si="239"/>
        <v/>
      </c>
      <c r="VST43" t="str">
        <f t="shared" si="239"/>
        <v/>
      </c>
      <c r="VSU43" t="str">
        <f t="shared" si="239"/>
        <v/>
      </c>
      <c r="VSV43" t="str">
        <f t="shared" si="239"/>
        <v/>
      </c>
      <c r="VSW43" t="str">
        <f t="shared" si="239"/>
        <v/>
      </c>
      <c r="VSX43" t="str">
        <f t="shared" si="239"/>
        <v/>
      </c>
      <c r="VSY43" t="str">
        <f t="shared" si="239"/>
        <v/>
      </c>
      <c r="VSZ43" t="str">
        <f t="shared" si="239"/>
        <v/>
      </c>
      <c r="VTA43" t="str">
        <f t="shared" si="239"/>
        <v/>
      </c>
      <c r="VTB43" t="str">
        <f t="shared" si="239"/>
        <v/>
      </c>
      <c r="VTC43" t="str">
        <f t="shared" si="239"/>
        <v/>
      </c>
      <c r="VTD43" t="str">
        <f t="shared" si="239"/>
        <v/>
      </c>
      <c r="VTE43" t="str">
        <f t="shared" si="239"/>
        <v/>
      </c>
      <c r="VTF43" t="str">
        <f t="shared" si="239"/>
        <v/>
      </c>
      <c r="VTG43" t="str">
        <f t="shared" si="239"/>
        <v/>
      </c>
      <c r="VTH43" t="str">
        <f t="shared" si="239"/>
        <v/>
      </c>
      <c r="VTI43" t="str">
        <f t="shared" si="239"/>
        <v/>
      </c>
      <c r="VTJ43" t="str">
        <f t="shared" si="239"/>
        <v/>
      </c>
      <c r="VTK43" t="str">
        <f t="shared" si="239"/>
        <v/>
      </c>
      <c r="VTL43" t="str">
        <f t="shared" si="239"/>
        <v/>
      </c>
      <c r="VTM43" t="str">
        <f t="shared" si="239"/>
        <v/>
      </c>
      <c r="VTN43" t="str">
        <f t="shared" si="239"/>
        <v/>
      </c>
      <c r="VTO43" t="str">
        <f t="shared" si="239"/>
        <v/>
      </c>
      <c r="VTP43" t="str">
        <f t="shared" si="239"/>
        <v/>
      </c>
      <c r="VTQ43" t="str">
        <f t="shared" si="239"/>
        <v/>
      </c>
      <c r="VTR43" t="str">
        <f t="shared" si="239"/>
        <v/>
      </c>
      <c r="VTS43" t="str">
        <f t="shared" si="239"/>
        <v/>
      </c>
      <c r="VTT43" t="str">
        <f t="shared" si="239"/>
        <v/>
      </c>
      <c r="VTU43" t="str">
        <f t="shared" si="239"/>
        <v/>
      </c>
      <c r="VTV43" t="str">
        <f t="shared" si="239"/>
        <v/>
      </c>
      <c r="VTW43" t="str">
        <f t="shared" si="239"/>
        <v/>
      </c>
      <c r="VTX43" t="str">
        <f t="shared" si="239"/>
        <v/>
      </c>
      <c r="VTY43" t="str">
        <f t="shared" si="239"/>
        <v/>
      </c>
      <c r="VTZ43" t="str">
        <f t="shared" si="239"/>
        <v/>
      </c>
      <c r="VUA43" t="str">
        <f t="shared" ref="VUA43:VWL43" si="240">IF(ISNA(VLOOKUP(VTY43,$B$2:$B$151,1,FALSE)),VTY43,"")</f>
        <v/>
      </c>
      <c r="VUB43" t="str">
        <f t="shared" si="240"/>
        <v/>
      </c>
      <c r="VUC43" t="str">
        <f t="shared" si="240"/>
        <v/>
      </c>
      <c r="VUD43" t="str">
        <f t="shared" si="240"/>
        <v/>
      </c>
      <c r="VUE43" t="str">
        <f t="shared" si="240"/>
        <v/>
      </c>
      <c r="VUF43" t="str">
        <f t="shared" si="240"/>
        <v/>
      </c>
      <c r="VUG43" t="str">
        <f t="shared" si="240"/>
        <v/>
      </c>
      <c r="VUH43" t="str">
        <f t="shared" si="240"/>
        <v/>
      </c>
      <c r="VUI43" t="str">
        <f t="shared" si="240"/>
        <v/>
      </c>
      <c r="VUJ43" t="str">
        <f t="shared" si="240"/>
        <v/>
      </c>
      <c r="VUK43" t="str">
        <f t="shared" si="240"/>
        <v/>
      </c>
      <c r="VUL43" t="str">
        <f t="shared" si="240"/>
        <v/>
      </c>
      <c r="VUM43" t="str">
        <f t="shared" si="240"/>
        <v/>
      </c>
      <c r="VUN43" t="str">
        <f t="shared" si="240"/>
        <v/>
      </c>
      <c r="VUO43" t="str">
        <f t="shared" si="240"/>
        <v/>
      </c>
      <c r="VUP43" t="str">
        <f t="shared" si="240"/>
        <v/>
      </c>
      <c r="VUQ43" t="str">
        <f t="shared" si="240"/>
        <v/>
      </c>
      <c r="VUR43" t="str">
        <f t="shared" si="240"/>
        <v/>
      </c>
      <c r="VUS43" t="str">
        <f t="shared" si="240"/>
        <v/>
      </c>
      <c r="VUT43" t="str">
        <f t="shared" si="240"/>
        <v/>
      </c>
      <c r="VUU43" t="str">
        <f t="shared" si="240"/>
        <v/>
      </c>
      <c r="VUV43" t="str">
        <f t="shared" si="240"/>
        <v/>
      </c>
      <c r="VUW43" t="str">
        <f t="shared" si="240"/>
        <v/>
      </c>
      <c r="VUX43" t="str">
        <f t="shared" si="240"/>
        <v/>
      </c>
      <c r="VUY43" t="str">
        <f t="shared" si="240"/>
        <v/>
      </c>
      <c r="VUZ43" t="str">
        <f t="shared" si="240"/>
        <v/>
      </c>
      <c r="VVA43" t="str">
        <f t="shared" si="240"/>
        <v/>
      </c>
      <c r="VVB43" t="str">
        <f t="shared" si="240"/>
        <v/>
      </c>
      <c r="VVC43" t="str">
        <f t="shared" si="240"/>
        <v/>
      </c>
      <c r="VVD43" t="str">
        <f t="shared" si="240"/>
        <v/>
      </c>
      <c r="VVE43" t="str">
        <f t="shared" si="240"/>
        <v/>
      </c>
      <c r="VVF43" t="str">
        <f t="shared" si="240"/>
        <v/>
      </c>
      <c r="VVG43" t="str">
        <f t="shared" si="240"/>
        <v/>
      </c>
      <c r="VVH43" t="str">
        <f t="shared" si="240"/>
        <v/>
      </c>
      <c r="VVI43" t="str">
        <f t="shared" si="240"/>
        <v/>
      </c>
      <c r="VVJ43" t="str">
        <f t="shared" si="240"/>
        <v/>
      </c>
      <c r="VVK43" t="str">
        <f t="shared" si="240"/>
        <v/>
      </c>
      <c r="VVL43" t="str">
        <f t="shared" si="240"/>
        <v/>
      </c>
      <c r="VVM43" t="str">
        <f t="shared" si="240"/>
        <v/>
      </c>
      <c r="VVN43" t="str">
        <f t="shared" si="240"/>
        <v/>
      </c>
      <c r="VVO43" t="str">
        <f t="shared" si="240"/>
        <v/>
      </c>
      <c r="VVP43" t="str">
        <f t="shared" si="240"/>
        <v/>
      </c>
      <c r="VVQ43" t="str">
        <f t="shared" si="240"/>
        <v/>
      </c>
      <c r="VVR43" t="str">
        <f t="shared" si="240"/>
        <v/>
      </c>
      <c r="VVS43" t="str">
        <f t="shared" si="240"/>
        <v/>
      </c>
      <c r="VVT43" t="str">
        <f t="shared" si="240"/>
        <v/>
      </c>
      <c r="VVU43" t="str">
        <f t="shared" si="240"/>
        <v/>
      </c>
      <c r="VVV43" t="str">
        <f t="shared" si="240"/>
        <v/>
      </c>
      <c r="VVW43" t="str">
        <f t="shared" si="240"/>
        <v/>
      </c>
      <c r="VVX43" t="str">
        <f t="shared" si="240"/>
        <v/>
      </c>
      <c r="VVY43" t="str">
        <f t="shared" si="240"/>
        <v/>
      </c>
      <c r="VVZ43" t="str">
        <f t="shared" si="240"/>
        <v/>
      </c>
      <c r="VWA43" t="str">
        <f t="shared" si="240"/>
        <v/>
      </c>
      <c r="VWB43" t="str">
        <f t="shared" si="240"/>
        <v/>
      </c>
      <c r="VWC43" t="str">
        <f t="shared" si="240"/>
        <v/>
      </c>
      <c r="VWD43" t="str">
        <f t="shared" si="240"/>
        <v/>
      </c>
      <c r="VWE43" t="str">
        <f t="shared" si="240"/>
        <v/>
      </c>
      <c r="VWF43" t="str">
        <f t="shared" si="240"/>
        <v/>
      </c>
      <c r="VWG43" t="str">
        <f t="shared" si="240"/>
        <v/>
      </c>
      <c r="VWH43" t="str">
        <f t="shared" si="240"/>
        <v/>
      </c>
      <c r="VWI43" t="str">
        <f t="shared" si="240"/>
        <v/>
      </c>
      <c r="VWJ43" t="str">
        <f t="shared" si="240"/>
        <v/>
      </c>
      <c r="VWK43" t="str">
        <f t="shared" si="240"/>
        <v/>
      </c>
      <c r="VWL43" t="str">
        <f t="shared" si="240"/>
        <v/>
      </c>
      <c r="VWM43" t="str">
        <f t="shared" ref="VWM43:VYX43" si="241">IF(ISNA(VLOOKUP(VWK43,$B$2:$B$151,1,FALSE)),VWK43,"")</f>
        <v/>
      </c>
      <c r="VWN43" t="str">
        <f t="shared" si="241"/>
        <v/>
      </c>
      <c r="VWO43" t="str">
        <f t="shared" si="241"/>
        <v/>
      </c>
      <c r="VWP43" t="str">
        <f t="shared" si="241"/>
        <v/>
      </c>
      <c r="VWQ43" t="str">
        <f t="shared" si="241"/>
        <v/>
      </c>
      <c r="VWR43" t="str">
        <f t="shared" si="241"/>
        <v/>
      </c>
      <c r="VWS43" t="str">
        <f t="shared" si="241"/>
        <v/>
      </c>
      <c r="VWT43" t="str">
        <f t="shared" si="241"/>
        <v/>
      </c>
      <c r="VWU43" t="str">
        <f t="shared" si="241"/>
        <v/>
      </c>
      <c r="VWV43" t="str">
        <f t="shared" si="241"/>
        <v/>
      </c>
      <c r="VWW43" t="str">
        <f t="shared" si="241"/>
        <v/>
      </c>
      <c r="VWX43" t="str">
        <f t="shared" si="241"/>
        <v/>
      </c>
      <c r="VWY43" t="str">
        <f t="shared" si="241"/>
        <v/>
      </c>
      <c r="VWZ43" t="str">
        <f t="shared" si="241"/>
        <v/>
      </c>
      <c r="VXA43" t="str">
        <f t="shared" si="241"/>
        <v/>
      </c>
      <c r="VXB43" t="str">
        <f t="shared" si="241"/>
        <v/>
      </c>
      <c r="VXC43" t="str">
        <f t="shared" si="241"/>
        <v/>
      </c>
      <c r="VXD43" t="str">
        <f t="shared" si="241"/>
        <v/>
      </c>
      <c r="VXE43" t="str">
        <f t="shared" si="241"/>
        <v/>
      </c>
      <c r="VXF43" t="str">
        <f t="shared" si="241"/>
        <v/>
      </c>
      <c r="VXG43" t="str">
        <f t="shared" si="241"/>
        <v/>
      </c>
      <c r="VXH43" t="str">
        <f t="shared" si="241"/>
        <v/>
      </c>
      <c r="VXI43" t="str">
        <f t="shared" si="241"/>
        <v/>
      </c>
      <c r="VXJ43" t="str">
        <f t="shared" si="241"/>
        <v/>
      </c>
      <c r="VXK43" t="str">
        <f t="shared" si="241"/>
        <v/>
      </c>
      <c r="VXL43" t="str">
        <f t="shared" si="241"/>
        <v/>
      </c>
      <c r="VXM43" t="str">
        <f t="shared" si="241"/>
        <v/>
      </c>
      <c r="VXN43" t="str">
        <f t="shared" si="241"/>
        <v/>
      </c>
      <c r="VXO43" t="str">
        <f t="shared" si="241"/>
        <v/>
      </c>
      <c r="VXP43" t="str">
        <f t="shared" si="241"/>
        <v/>
      </c>
      <c r="VXQ43" t="str">
        <f t="shared" si="241"/>
        <v/>
      </c>
      <c r="VXR43" t="str">
        <f t="shared" si="241"/>
        <v/>
      </c>
      <c r="VXS43" t="str">
        <f t="shared" si="241"/>
        <v/>
      </c>
      <c r="VXT43" t="str">
        <f t="shared" si="241"/>
        <v/>
      </c>
      <c r="VXU43" t="str">
        <f t="shared" si="241"/>
        <v/>
      </c>
      <c r="VXV43" t="str">
        <f t="shared" si="241"/>
        <v/>
      </c>
      <c r="VXW43" t="str">
        <f t="shared" si="241"/>
        <v/>
      </c>
      <c r="VXX43" t="str">
        <f t="shared" si="241"/>
        <v/>
      </c>
      <c r="VXY43" t="str">
        <f t="shared" si="241"/>
        <v/>
      </c>
      <c r="VXZ43" t="str">
        <f t="shared" si="241"/>
        <v/>
      </c>
      <c r="VYA43" t="str">
        <f t="shared" si="241"/>
        <v/>
      </c>
      <c r="VYB43" t="str">
        <f t="shared" si="241"/>
        <v/>
      </c>
      <c r="VYC43" t="str">
        <f t="shared" si="241"/>
        <v/>
      </c>
      <c r="VYD43" t="str">
        <f t="shared" si="241"/>
        <v/>
      </c>
      <c r="VYE43" t="str">
        <f t="shared" si="241"/>
        <v/>
      </c>
      <c r="VYF43" t="str">
        <f t="shared" si="241"/>
        <v/>
      </c>
      <c r="VYG43" t="str">
        <f t="shared" si="241"/>
        <v/>
      </c>
      <c r="VYH43" t="str">
        <f t="shared" si="241"/>
        <v/>
      </c>
      <c r="VYI43" t="str">
        <f t="shared" si="241"/>
        <v/>
      </c>
      <c r="VYJ43" t="str">
        <f t="shared" si="241"/>
        <v/>
      </c>
      <c r="VYK43" t="str">
        <f t="shared" si="241"/>
        <v/>
      </c>
      <c r="VYL43" t="str">
        <f t="shared" si="241"/>
        <v/>
      </c>
      <c r="VYM43" t="str">
        <f t="shared" si="241"/>
        <v/>
      </c>
      <c r="VYN43" t="str">
        <f t="shared" si="241"/>
        <v/>
      </c>
      <c r="VYO43" t="str">
        <f t="shared" si="241"/>
        <v/>
      </c>
      <c r="VYP43" t="str">
        <f t="shared" si="241"/>
        <v/>
      </c>
      <c r="VYQ43" t="str">
        <f t="shared" si="241"/>
        <v/>
      </c>
      <c r="VYR43" t="str">
        <f t="shared" si="241"/>
        <v/>
      </c>
      <c r="VYS43" t="str">
        <f t="shared" si="241"/>
        <v/>
      </c>
      <c r="VYT43" t="str">
        <f t="shared" si="241"/>
        <v/>
      </c>
      <c r="VYU43" t="str">
        <f t="shared" si="241"/>
        <v/>
      </c>
      <c r="VYV43" t="str">
        <f t="shared" si="241"/>
        <v/>
      </c>
      <c r="VYW43" t="str">
        <f t="shared" si="241"/>
        <v/>
      </c>
      <c r="VYX43" t="str">
        <f t="shared" si="241"/>
        <v/>
      </c>
      <c r="VYY43" t="str">
        <f t="shared" ref="VYY43:WBJ43" si="242">IF(ISNA(VLOOKUP(VYW43,$B$2:$B$151,1,FALSE)),VYW43,"")</f>
        <v/>
      </c>
      <c r="VYZ43" t="str">
        <f t="shared" si="242"/>
        <v/>
      </c>
      <c r="VZA43" t="str">
        <f t="shared" si="242"/>
        <v/>
      </c>
      <c r="VZB43" t="str">
        <f t="shared" si="242"/>
        <v/>
      </c>
      <c r="VZC43" t="str">
        <f t="shared" si="242"/>
        <v/>
      </c>
      <c r="VZD43" t="str">
        <f t="shared" si="242"/>
        <v/>
      </c>
      <c r="VZE43" t="str">
        <f t="shared" si="242"/>
        <v/>
      </c>
      <c r="VZF43" t="str">
        <f t="shared" si="242"/>
        <v/>
      </c>
      <c r="VZG43" t="str">
        <f t="shared" si="242"/>
        <v/>
      </c>
      <c r="VZH43" t="str">
        <f t="shared" si="242"/>
        <v/>
      </c>
      <c r="VZI43" t="str">
        <f t="shared" si="242"/>
        <v/>
      </c>
      <c r="VZJ43" t="str">
        <f t="shared" si="242"/>
        <v/>
      </c>
      <c r="VZK43" t="str">
        <f t="shared" si="242"/>
        <v/>
      </c>
      <c r="VZL43" t="str">
        <f t="shared" si="242"/>
        <v/>
      </c>
      <c r="VZM43" t="str">
        <f t="shared" si="242"/>
        <v/>
      </c>
      <c r="VZN43" t="str">
        <f t="shared" si="242"/>
        <v/>
      </c>
      <c r="VZO43" t="str">
        <f t="shared" si="242"/>
        <v/>
      </c>
      <c r="VZP43" t="str">
        <f t="shared" si="242"/>
        <v/>
      </c>
      <c r="VZQ43" t="str">
        <f t="shared" si="242"/>
        <v/>
      </c>
      <c r="VZR43" t="str">
        <f t="shared" si="242"/>
        <v/>
      </c>
      <c r="VZS43" t="str">
        <f t="shared" si="242"/>
        <v/>
      </c>
      <c r="VZT43" t="str">
        <f t="shared" si="242"/>
        <v/>
      </c>
      <c r="VZU43" t="str">
        <f t="shared" si="242"/>
        <v/>
      </c>
      <c r="VZV43" t="str">
        <f t="shared" si="242"/>
        <v/>
      </c>
      <c r="VZW43" t="str">
        <f t="shared" si="242"/>
        <v/>
      </c>
      <c r="VZX43" t="str">
        <f t="shared" si="242"/>
        <v/>
      </c>
      <c r="VZY43" t="str">
        <f t="shared" si="242"/>
        <v/>
      </c>
      <c r="VZZ43" t="str">
        <f t="shared" si="242"/>
        <v/>
      </c>
      <c r="WAA43" t="str">
        <f t="shared" si="242"/>
        <v/>
      </c>
      <c r="WAB43" t="str">
        <f t="shared" si="242"/>
        <v/>
      </c>
      <c r="WAC43" t="str">
        <f t="shared" si="242"/>
        <v/>
      </c>
      <c r="WAD43" t="str">
        <f t="shared" si="242"/>
        <v/>
      </c>
      <c r="WAE43" t="str">
        <f t="shared" si="242"/>
        <v/>
      </c>
      <c r="WAF43" t="str">
        <f t="shared" si="242"/>
        <v/>
      </c>
      <c r="WAG43" t="str">
        <f t="shared" si="242"/>
        <v/>
      </c>
      <c r="WAH43" t="str">
        <f t="shared" si="242"/>
        <v/>
      </c>
      <c r="WAI43" t="str">
        <f t="shared" si="242"/>
        <v/>
      </c>
      <c r="WAJ43" t="str">
        <f t="shared" si="242"/>
        <v/>
      </c>
      <c r="WAK43" t="str">
        <f t="shared" si="242"/>
        <v/>
      </c>
      <c r="WAL43" t="str">
        <f t="shared" si="242"/>
        <v/>
      </c>
      <c r="WAM43" t="str">
        <f t="shared" si="242"/>
        <v/>
      </c>
      <c r="WAN43" t="str">
        <f t="shared" si="242"/>
        <v/>
      </c>
      <c r="WAO43" t="str">
        <f t="shared" si="242"/>
        <v/>
      </c>
      <c r="WAP43" t="str">
        <f t="shared" si="242"/>
        <v/>
      </c>
      <c r="WAQ43" t="str">
        <f t="shared" si="242"/>
        <v/>
      </c>
      <c r="WAR43" t="str">
        <f t="shared" si="242"/>
        <v/>
      </c>
      <c r="WAS43" t="str">
        <f t="shared" si="242"/>
        <v/>
      </c>
      <c r="WAT43" t="str">
        <f t="shared" si="242"/>
        <v/>
      </c>
      <c r="WAU43" t="str">
        <f t="shared" si="242"/>
        <v/>
      </c>
      <c r="WAV43" t="str">
        <f t="shared" si="242"/>
        <v/>
      </c>
      <c r="WAW43" t="str">
        <f t="shared" si="242"/>
        <v/>
      </c>
      <c r="WAX43" t="str">
        <f t="shared" si="242"/>
        <v/>
      </c>
      <c r="WAY43" t="str">
        <f t="shared" si="242"/>
        <v/>
      </c>
      <c r="WAZ43" t="str">
        <f t="shared" si="242"/>
        <v/>
      </c>
      <c r="WBA43" t="str">
        <f t="shared" si="242"/>
        <v/>
      </c>
      <c r="WBB43" t="str">
        <f t="shared" si="242"/>
        <v/>
      </c>
      <c r="WBC43" t="str">
        <f t="shared" si="242"/>
        <v/>
      </c>
      <c r="WBD43" t="str">
        <f t="shared" si="242"/>
        <v/>
      </c>
      <c r="WBE43" t="str">
        <f t="shared" si="242"/>
        <v/>
      </c>
      <c r="WBF43" t="str">
        <f t="shared" si="242"/>
        <v/>
      </c>
      <c r="WBG43" t="str">
        <f t="shared" si="242"/>
        <v/>
      </c>
      <c r="WBH43" t="str">
        <f t="shared" si="242"/>
        <v/>
      </c>
      <c r="WBI43" t="str">
        <f t="shared" si="242"/>
        <v/>
      </c>
      <c r="WBJ43" t="str">
        <f t="shared" si="242"/>
        <v/>
      </c>
      <c r="WBK43" t="str">
        <f t="shared" ref="WBK43:WDV43" si="243">IF(ISNA(VLOOKUP(WBI43,$B$2:$B$151,1,FALSE)),WBI43,"")</f>
        <v/>
      </c>
      <c r="WBL43" t="str">
        <f t="shared" si="243"/>
        <v/>
      </c>
      <c r="WBM43" t="str">
        <f t="shared" si="243"/>
        <v/>
      </c>
      <c r="WBN43" t="str">
        <f t="shared" si="243"/>
        <v/>
      </c>
      <c r="WBO43" t="str">
        <f t="shared" si="243"/>
        <v/>
      </c>
      <c r="WBP43" t="str">
        <f t="shared" si="243"/>
        <v/>
      </c>
      <c r="WBQ43" t="str">
        <f t="shared" si="243"/>
        <v/>
      </c>
      <c r="WBR43" t="str">
        <f t="shared" si="243"/>
        <v/>
      </c>
      <c r="WBS43" t="str">
        <f t="shared" si="243"/>
        <v/>
      </c>
      <c r="WBT43" t="str">
        <f t="shared" si="243"/>
        <v/>
      </c>
      <c r="WBU43" t="str">
        <f t="shared" si="243"/>
        <v/>
      </c>
      <c r="WBV43" t="str">
        <f t="shared" si="243"/>
        <v/>
      </c>
      <c r="WBW43" t="str">
        <f t="shared" si="243"/>
        <v/>
      </c>
      <c r="WBX43" t="str">
        <f t="shared" si="243"/>
        <v/>
      </c>
      <c r="WBY43" t="str">
        <f t="shared" si="243"/>
        <v/>
      </c>
      <c r="WBZ43" t="str">
        <f t="shared" si="243"/>
        <v/>
      </c>
      <c r="WCA43" t="str">
        <f t="shared" si="243"/>
        <v/>
      </c>
      <c r="WCB43" t="str">
        <f t="shared" si="243"/>
        <v/>
      </c>
      <c r="WCC43" t="str">
        <f t="shared" si="243"/>
        <v/>
      </c>
      <c r="WCD43" t="str">
        <f t="shared" si="243"/>
        <v/>
      </c>
      <c r="WCE43" t="str">
        <f t="shared" si="243"/>
        <v/>
      </c>
      <c r="WCF43" t="str">
        <f t="shared" si="243"/>
        <v/>
      </c>
      <c r="WCG43" t="str">
        <f t="shared" si="243"/>
        <v/>
      </c>
      <c r="WCH43" t="str">
        <f t="shared" si="243"/>
        <v/>
      </c>
      <c r="WCI43" t="str">
        <f t="shared" si="243"/>
        <v/>
      </c>
      <c r="WCJ43" t="str">
        <f t="shared" si="243"/>
        <v/>
      </c>
      <c r="WCK43" t="str">
        <f t="shared" si="243"/>
        <v/>
      </c>
      <c r="WCL43" t="str">
        <f t="shared" si="243"/>
        <v/>
      </c>
      <c r="WCM43" t="str">
        <f t="shared" si="243"/>
        <v/>
      </c>
      <c r="WCN43" t="str">
        <f t="shared" si="243"/>
        <v/>
      </c>
      <c r="WCO43" t="str">
        <f t="shared" si="243"/>
        <v/>
      </c>
      <c r="WCP43" t="str">
        <f t="shared" si="243"/>
        <v/>
      </c>
      <c r="WCQ43" t="str">
        <f t="shared" si="243"/>
        <v/>
      </c>
      <c r="WCR43" t="str">
        <f t="shared" si="243"/>
        <v/>
      </c>
      <c r="WCS43" t="str">
        <f t="shared" si="243"/>
        <v/>
      </c>
      <c r="WCT43" t="str">
        <f t="shared" si="243"/>
        <v/>
      </c>
      <c r="WCU43" t="str">
        <f t="shared" si="243"/>
        <v/>
      </c>
      <c r="WCV43" t="str">
        <f t="shared" si="243"/>
        <v/>
      </c>
      <c r="WCW43" t="str">
        <f t="shared" si="243"/>
        <v/>
      </c>
      <c r="WCX43" t="str">
        <f t="shared" si="243"/>
        <v/>
      </c>
      <c r="WCY43" t="str">
        <f t="shared" si="243"/>
        <v/>
      </c>
      <c r="WCZ43" t="str">
        <f t="shared" si="243"/>
        <v/>
      </c>
      <c r="WDA43" t="str">
        <f t="shared" si="243"/>
        <v/>
      </c>
      <c r="WDB43" t="str">
        <f t="shared" si="243"/>
        <v/>
      </c>
      <c r="WDC43" t="str">
        <f t="shared" si="243"/>
        <v/>
      </c>
      <c r="WDD43" t="str">
        <f t="shared" si="243"/>
        <v/>
      </c>
      <c r="WDE43" t="str">
        <f t="shared" si="243"/>
        <v/>
      </c>
      <c r="WDF43" t="str">
        <f t="shared" si="243"/>
        <v/>
      </c>
      <c r="WDG43" t="str">
        <f t="shared" si="243"/>
        <v/>
      </c>
      <c r="WDH43" t="str">
        <f t="shared" si="243"/>
        <v/>
      </c>
      <c r="WDI43" t="str">
        <f t="shared" si="243"/>
        <v/>
      </c>
      <c r="WDJ43" t="str">
        <f t="shared" si="243"/>
        <v/>
      </c>
      <c r="WDK43" t="str">
        <f t="shared" si="243"/>
        <v/>
      </c>
      <c r="WDL43" t="str">
        <f t="shared" si="243"/>
        <v/>
      </c>
      <c r="WDM43" t="str">
        <f t="shared" si="243"/>
        <v/>
      </c>
      <c r="WDN43" t="str">
        <f t="shared" si="243"/>
        <v/>
      </c>
      <c r="WDO43" t="str">
        <f t="shared" si="243"/>
        <v/>
      </c>
      <c r="WDP43" t="str">
        <f t="shared" si="243"/>
        <v/>
      </c>
      <c r="WDQ43" t="str">
        <f t="shared" si="243"/>
        <v/>
      </c>
      <c r="WDR43" t="str">
        <f t="shared" si="243"/>
        <v/>
      </c>
      <c r="WDS43" t="str">
        <f t="shared" si="243"/>
        <v/>
      </c>
      <c r="WDT43" t="str">
        <f t="shared" si="243"/>
        <v/>
      </c>
      <c r="WDU43" t="str">
        <f t="shared" si="243"/>
        <v/>
      </c>
      <c r="WDV43" t="str">
        <f t="shared" si="243"/>
        <v/>
      </c>
      <c r="WDW43" t="str">
        <f t="shared" ref="WDW43:WGH43" si="244">IF(ISNA(VLOOKUP(WDU43,$B$2:$B$151,1,FALSE)),WDU43,"")</f>
        <v/>
      </c>
      <c r="WDX43" t="str">
        <f t="shared" si="244"/>
        <v/>
      </c>
      <c r="WDY43" t="str">
        <f t="shared" si="244"/>
        <v/>
      </c>
      <c r="WDZ43" t="str">
        <f t="shared" si="244"/>
        <v/>
      </c>
      <c r="WEA43" t="str">
        <f t="shared" si="244"/>
        <v/>
      </c>
      <c r="WEB43" t="str">
        <f t="shared" si="244"/>
        <v/>
      </c>
      <c r="WEC43" t="str">
        <f t="shared" si="244"/>
        <v/>
      </c>
      <c r="WED43" t="str">
        <f t="shared" si="244"/>
        <v/>
      </c>
      <c r="WEE43" t="str">
        <f t="shared" si="244"/>
        <v/>
      </c>
      <c r="WEF43" t="str">
        <f t="shared" si="244"/>
        <v/>
      </c>
      <c r="WEG43" t="str">
        <f t="shared" si="244"/>
        <v/>
      </c>
      <c r="WEH43" t="str">
        <f t="shared" si="244"/>
        <v/>
      </c>
      <c r="WEI43" t="str">
        <f t="shared" si="244"/>
        <v/>
      </c>
      <c r="WEJ43" t="str">
        <f t="shared" si="244"/>
        <v/>
      </c>
      <c r="WEK43" t="str">
        <f t="shared" si="244"/>
        <v/>
      </c>
      <c r="WEL43" t="str">
        <f t="shared" si="244"/>
        <v/>
      </c>
      <c r="WEM43" t="str">
        <f t="shared" si="244"/>
        <v/>
      </c>
      <c r="WEN43" t="str">
        <f t="shared" si="244"/>
        <v/>
      </c>
      <c r="WEO43" t="str">
        <f t="shared" si="244"/>
        <v/>
      </c>
      <c r="WEP43" t="str">
        <f t="shared" si="244"/>
        <v/>
      </c>
      <c r="WEQ43" t="str">
        <f t="shared" si="244"/>
        <v/>
      </c>
      <c r="WER43" t="str">
        <f t="shared" si="244"/>
        <v/>
      </c>
      <c r="WES43" t="str">
        <f t="shared" si="244"/>
        <v/>
      </c>
      <c r="WET43" t="str">
        <f t="shared" si="244"/>
        <v/>
      </c>
      <c r="WEU43" t="str">
        <f t="shared" si="244"/>
        <v/>
      </c>
      <c r="WEV43" t="str">
        <f t="shared" si="244"/>
        <v/>
      </c>
      <c r="WEW43" t="str">
        <f t="shared" si="244"/>
        <v/>
      </c>
      <c r="WEX43" t="str">
        <f t="shared" si="244"/>
        <v/>
      </c>
      <c r="WEY43" t="str">
        <f t="shared" si="244"/>
        <v/>
      </c>
      <c r="WEZ43" t="str">
        <f t="shared" si="244"/>
        <v/>
      </c>
      <c r="WFA43" t="str">
        <f t="shared" si="244"/>
        <v/>
      </c>
      <c r="WFB43" t="str">
        <f t="shared" si="244"/>
        <v/>
      </c>
      <c r="WFC43" t="str">
        <f t="shared" si="244"/>
        <v/>
      </c>
      <c r="WFD43" t="str">
        <f t="shared" si="244"/>
        <v/>
      </c>
      <c r="WFE43" t="str">
        <f t="shared" si="244"/>
        <v/>
      </c>
      <c r="WFF43" t="str">
        <f t="shared" si="244"/>
        <v/>
      </c>
      <c r="WFG43" t="str">
        <f t="shared" si="244"/>
        <v/>
      </c>
      <c r="WFH43" t="str">
        <f t="shared" si="244"/>
        <v/>
      </c>
      <c r="WFI43" t="str">
        <f t="shared" si="244"/>
        <v/>
      </c>
      <c r="WFJ43" t="str">
        <f t="shared" si="244"/>
        <v/>
      </c>
      <c r="WFK43" t="str">
        <f t="shared" si="244"/>
        <v/>
      </c>
      <c r="WFL43" t="str">
        <f t="shared" si="244"/>
        <v/>
      </c>
      <c r="WFM43" t="str">
        <f t="shared" si="244"/>
        <v/>
      </c>
      <c r="WFN43" t="str">
        <f t="shared" si="244"/>
        <v/>
      </c>
      <c r="WFO43" t="str">
        <f t="shared" si="244"/>
        <v/>
      </c>
      <c r="WFP43" t="str">
        <f t="shared" si="244"/>
        <v/>
      </c>
      <c r="WFQ43" t="str">
        <f t="shared" si="244"/>
        <v/>
      </c>
      <c r="WFR43" t="str">
        <f t="shared" si="244"/>
        <v/>
      </c>
      <c r="WFS43" t="str">
        <f t="shared" si="244"/>
        <v/>
      </c>
      <c r="WFT43" t="str">
        <f t="shared" si="244"/>
        <v/>
      </c>
      <c r="WFU43" t="str">
        <f t="shared" si="244"/>
        <v/>
      </c>
      <c r="WFV43" t="str">
        <f t="shared" si="244"/>
        <v/>
      </c>
      <c r="WFW43" t="str">
        <f t="shared" si="244"/>
        <v/>
      </c>
      <c r="WFX43" t="str">
        <f t="shared" si="244"/>
        <v/>
      </c>
      <c r="WFY43" t="str">
        <f t="shared" si="244"/>
        <v/>
      </c>
      <c r="WFZ43" t="str">
        <f t="shared" si="244"/>
        <v/>
      </c>
      <c r="WGA43" t="str">
        <f t="shared" si="244"/>
        <v/>
      </c>
      <c r="WGB43" t="str">
        <f t="shared" si="244"/>
        <v/>
      </c>
      <c r="WGC43" t="str">
        <f t="shared" si="244"/>
        <v/>
      </c>
      <c r="WGD43" t="str">
        <f t="shared" si="244"/>
        <v/>
      </c>
      <c r="WGE43" t="str">
        <f t="shared" si="244"/>
        <v/>
      </c>
      <c r="WGF43" t="str">
        <f t="shared" si="244"/>
        <v/>
      </c>
      <c r="WGG43" t="str">
        <f t="shared" si="244"/>
        <v/>
      </c>
      <c r="WGH43" t="str">
        <f t="shared" si="244"/>
        <v/>
      </c>
      <c r="WGI43" t="str">
        <f t="shared" ref="WGI43:WIT43" si="245">IF(ISNA(VLOOKUP(WGG43,$B$2:$B$151,1,FALSE)),WGG43,"")</f>
        <v/>
      </c>
      <c r="WGJ43" t="str">
        <f t="shared" si="245"/>
        <v/>
      </c>
      <c r="WGK43" t="str">
        <f t="shared" si="245"/>
        <v/>
      </c>
      <c r="WGL43" t="str">
        <f t="shared" si="245"/>
        <v/>
      </c>
      <c r="WGM43" t="str">
        <f t="shared" si="245"/>
        <v/>
      </c>
      <c r="WGN43" t="str">
        <f t="shared" si="245"/>
        <v/>
      </c>
      <c r="WGO43" t="str">
        <f t="shared" si="245"/>
        <v/>
      </c>
      <c r="WGP43" t="str">
        <f t="shared" si="245"/>
        <v/>
      </c>
      <c r="WGQ43" t="str">
        <f t="shared" si="245"/>
        <v/>
      </c>
      <c r="WGR43" t="str">
        <f t="shared" si="245"/>
        <v/>
      </c>
      <c r="WGS43" t="str">
        <f t="shared" si="245"/>
        <v/>
      </c>
      <c r="WGT43" t="str">
        <f t="shared" si="245"/>
        <v/>
      </c>
      <c r="WGU43" t="str">
        <f t="shared" si="245"/>
        <v/>
      </c>
      <c r="WGV43" t="str">
        <f t="shared" si="245"/>
        <v/>
      </c>
      <c r="WGW43" t="str">
        <f t="shared" si="245"/>
        <v/>
      </c>
      <c r="WGX43" t="str">
        <f t="shared" si="245"/>
        <v/>
      </c>
      <c r="WGY43" t="str">
        <f t="shared" si="245"/>
        <v/>
      </c>
      <c r="WGZ43" t="str">
        <f t="shared" si="245"/>
        <v/>
      </c>
      <c r="WHA43" t="str">
        <f t="shared" si="245"/>
        <v/>
      </c>
      <c r="WHB43" t="str">
        <f t="shared" si="245"/>
        <v/>
      </c>
      <c r="WHC43" t="str">
        <f t="shared" si="245"/>
        <v/>
      </c>
      <c r="WHD43" t="str">
        <f t="shared" si="245"/>
        <v/>
      </c>
      <c r="WHE43" t="str">
        <f t="shared" si="245"/>
        <v/>
      </c>
      <c r="WHF43" t="str">
        <f t="shared" si="245"/>
        <v/>
      </c>
      <c r="WHG43" t="str">
        <f t="shared" si="245"/>
        <v/>
      </c>
      <c r="WHH43" t="str">
        <f t="shared" si="245"/>
        <v/>
      </c>
      <c r="WHI43" t="str">
        <f t="shared" si="245"/>
        <v/>
      </c>
      <c r="WHJ43" t="str">
        <f t="shared" si="245"/>
        <v/>
      </c>
      <c r="WHK43" t="str">
        <f t="shared" si="245"/>
        <v/>
      </c>
      <c r="WHL43" t="str">
        <f t="shared" si="245"/>
        <v/>
      </c>
      <c r="WHM43" t="str">
        <f t="shared" si="245"/>
        <v/>
      </c>
      <c r="WHN43" t="str">
        <f t="shared" si="245"/>
        <v/>
      </c>
      <c r="WHO43" t="str">
        <f t="shared" si="245"/>
        <v/>
      </c>
      <c r="WHP43" t="str">
        <f t="shared" si="245"/>
        <v/>
      </c>
      <c r="WHQ43" t="str">
        <f t="shared" si="245"/>
        <v/>
      </c>
      <c r="WHR43" t="str">
        <f t="shared" si="245"/>
        <v/>
      </c>
      <c r="WHS43" t="str">
        <f t="shared" si="245"/>
        <v/>
      </c>
      <c r="WHT43" t="str">
        <f t="shared" si="245"/>
        <v/>
      </c>
      <c r="WHU43" t="str">
        <f t="shared" si="245"/>
        <v/>
      </c>
      <c r="WHV43" t="str">
        <f t="shared" si="245"/>
        <v/>
      </c>
      <c r="WHW43" t="str">
        <f t="shared" si="245"/>
        <v/>
      </c>
      <c r="WHX43" t="str">
        <f t="shared" si="245"/>
        <v/>
      </c>
      <c r="WHY43" t="str">
        <f t="shared" si="245"/>
        <v/>
      </c>
      <c r="WHZ43" t="str">
        <f t="shared" si="245"/>
        <v/>
      </c>
      <c r="WIA43" t="str">
        <f t="shared" si="245"/>
        <v/>
      </c>
      <c r="WIB43" t="str">
        <f t="shared" si="245"/>
        <v/>
      </c>
      <c r="WIC43" t="str">
        <f t="shared" si="245"/>
        <v/>
      </c>
      <c r="WID43" t="str">
        <f t="shared" si="245"/>
        <v/>
      </c>
      <c r="WIE43" t="str">
        <f t="shared" si="245"/>
        <v/>
      </c>
      <c r="WIF43" t="str">
        <f t="shared" si="245"/>
        <v/>
      </c>
      <c r="WIG43" t="str">
        <f t="shared" si="245"/>
        <v/>
      </c>
      <c r="WIH43" t="str">
        <f t="shared" si="245"/>
        <v/>
      </c>
      <c r="WII43" t="str">
        <f t="shared" si="245"/>
        <v/>
      </c>
      <c r="WIJ43" t="str">
        <f t="shared" si="245"/>
        <v/>
      </c>
      <c r="WIK43" t="str">
        <f t="shared" si="245"/>
        <v/>
      </c>
      <c r="WIL43" t="str">
        <f t="shared" si="245"/>
        <v/>
      </c>
      <c r="WIM43" t="str">
        <f t="shared" si="245"/>
        <v/>
      </c>
      <c r="WIN43" t="str">
        <f t="shared" si="245"/>
        <v/>
      </c>
      <c r="WIO43" t="str">
        <f t="shared" si="245"/>
        <v/>
      </c>
      <c r="WIP43" t="str">
        <f t="shared" si="245"/>
        <v/>
      </c>
      <c r="WIQ43" t="str">
        <f t="shared" si="245"/>
        <v/>
      </c>
      <c r="WIR43" t="str">
        <f t="shared" si="245"/>
        <v/>
      </c>
      <c r="WIS43" t="str">
        <f t="shared" si="245"/>
        <v/>
      </c>
      <c r="WIT43" t="str">
        <f t="shared" si="245"/>
        <v/>
      </c>
      <c r="WIU43" t="str">
        <f t="shared" ref="WIU43:WLF43" si="246">IF(ISNA(VLOOKUP(WIS43,$B$2:$B$151,1,FALSE)),WIS43,"")</f>
        <v/>
      </c>
      <c r="WIV43" t="str">
        <f t="shared" si="246"/>
        <v/>
      </c>
      <c r="WIW43" t="str">
        <f t="shared" si="246"/>
        <v/>
      </c>
      <c r="WIX43" t="str">
        <f t="shared" si="246"/>
        <v/>
      </c>
      <c r="WIY43" t="str">
        <f t="shared" si="246"/>
        <v/>
      </c>
      <c r="WIZ43" t="str">
        <f t="shared" si="246"/>
        <v/>
      </c>
      <c r="WJA43" t="str">
        <f t="shared" si="246"/>
        <v/>
      </c>
      <c r="WJB43" t="str">
        <f t="shared" si="246"/>
        <v/>
      </c>
      <c r="WJC43" t="str">
        <f t="shared" si="246"/>
        <v/>
      </c>
      <c r="WJD43" t="str">
        <f t="shared" si="246"/>
        <v/>
      </c>
      <c r="WJE43" t="str">
        <f t="shared" si="246"/>
        <v/>
      </c>
      <c r="WJF43" t="str">
        <f t="shared" si="246"/>
        <v/>
      </c>
      <c r="WJG43" t="str">
        <f t="shared" si="246"/>
        <v/>
      </c>
      <c r="WJH43" t="str">
        <f t="shared" si="246"/>
        <v/>
      </c>
      <c r="WJI43" t="str">
        <f t="shared" si="246"/>
        <v/>
      </c>
      <c r="WJJ43" t="str">
        <f t="shared" si="246"/>
        <v/>
      </c>
      <c r="WJK43" t="str">
        <f t="shared" si="246"/>
        <v/>
      </c>
      <c r="WJL43" t="str">
        <f t="shared" si="246"/>
        <v/>
      </c>
      <c r="WJM43" t="str">
        <f t="shared" si="246"/>
        <v/>
      </c>
      <c r="WJN43" t="str">
        <f t="shared" si="246"/>
        <v/>
      </c>
      <c r="WJO43" t="str">
        <f t="shared" si="246"/>
        <v/>
      </c>
      <c r="WJP43" t="str">
        <f t="shared" si="246"/>
        <v/>
      </c>
      <c r="WJQ43" t="str">
        <f t="shared" si="246"/>
        <v/>
      </c>
      <c r="WJR43" t="str">
        <f t="shared" si="246"/>
        <v/>
      </c>
      <c r="WJS43" t="str">
        <f t="shared" si="246"/>
        <v/>
      </c>
      <c r="WJT43" t="str">
        <f t="shared" si="246"/>
        <v/>
      </c>
      <c r="WJU43" t="str">
        <f t="shared" si="246"/>
        <v/>
      </c>
      <c r="WJV43" t="str">
        <f t="shared" si="246"/>
        <v/>
      </c>
      <c r="WJW43" t="str">
        <f t="shared" si="246"/>
        <v/>
      </c>
      <c r="WJX43" t="str">
        <f t="shared" si="246"/>
        <v/>
      </c>
      <c r="WJY43" t="str">
        <f t="shared" si="246"/>
        <v/>
      </c>
      <c r="WJZ43" t="str">
        <f t="shared" si="246"/>
        <v/>
      </c>
      <c r="WKA43" t="str">
        <f t="shared" si="246"/>
        <v/>
      </c>
      <c r="WKB43" t="str">
        <f t="shared" si="246"/>
        <v/>
      </c>
      <c r="WKC43" t="str">
        <f t="shared" si="246"/>
        <v/>
      </c>
      <c r="WKD43" t="str">
        <f t="shared" si="246"/>
        <v/>
      </c>
      <c r="WKE43" t="str">
        <f t="shared" si="246"/>
        <v/>
      </c>
      <c r="WKF43" t="str">
        <f t="shared" si="246"/>
        <v/>
      </c>
      <c r="WKG43" t="str">
        <f t="shared" si="246"/>
        <v/>
      </c>
      <c r="WKH43" t="str">
        <f t="shared" si="246"/>
        <v/>
      </c>
      <c r="WKI43" t="str">
        <f t="shared" si="246"/>
        <v/>
      </c>
      <c r="WKJ43" t="str">
        <f t="shared" si="246"/>
        <v/>
      </c>
      <c r="WKK43" t="str">
        <f t="shared" si="246"/>
        <v/>
      </c>
      <c r="WKL43" t="str">
        <f t="shared" si="246"/>
        <v/>
      </c>
      <c r="WKM43" t="str">
        <f t="shared" si="246"/>
        <v/>
      </c>
      <c r="WKN43" t="str">
        <f t="shared" si="246"/>
        <v/>
      </c>
      <c r="WKO43" t="str">
        <f t="shared" si="246"/>
        <v/>
      </c>
      <c r="WKP43" t="str">
        <f t="shared" si="246"/>
        <v/>
      </c>
      <c r="WKQ43" t="str">
        <f t="shared" si="246"/>
        <v/>
      </c>
      <c r="WKR43" t="str">
        <f t="shared" si="246"/>
        <v/>
      </c>
      <c r="WKS43" t="str">
        <f t="shared" si="246"/>
        <v/>
      </c>
      <c r="WKT43" t="str">
        <f t="shared" si="246"/>
        <v/>
      </c>
      <c r="WKU43" t="str">
        <f t="shared" si="246"/>
        <v/>
      </c>
      <c r="WKV43" t="str">
        <f t="shared" si="246"/>
        <v/>
      </c>
      <c r="WKW43" t="str">
        <f t="shared" si="246"/>
        <v/>
      </c>
      <c r="WKX43" t="str">
        <f t="shared" si="246"/>
        <v/>
      </c>
      <c r="WKY43" t="str">
        <f t="shared" si="246"/>
        <v/>
      </c>
      <c r="WKZ43" t="str">
        <f t="shared" si="246"/>
        <v/>
      </c>
      <c r="WLA43" t="str">
        <f t="shared" si="246"/>
        <v/>
      </c>
      <c r="WLB43" t="str">
        <f t="shared" si="246"/>
        <v/>
      </c>
      <c r="WLC43" t="str">
        <f t="shared" si="246"/>
        <v/>
      </c>
      <c r="WLD43" t="str">
        <f t="shared" si="246"/>
        <v/>
      </c>
      <c r="WLE43" t="str">
        <f t="shared" si="246"/>
        <v/>
      </c>
      <c r="WLF43" t="str">
        <f t="shared" si="246"/>
        <v/>
      </c>
      <c r="WLG43" t="str">
        <f t="shared" ref="WLG43:WNR43" si="247">IF(ISNA(VLOOKUP(WLE43,$B$2:$B$151,1,FALSE)),WLE43,"")</f>
        <v/>
      </c>
      <c r="WLH43" t="str">
        <f t="shared" si="247"/>
        <v/>
      </c>
      <c r="WLI43" t="str">
        <f t="shared" si="247"/>
        <v/>
      </c>
      <c r="WLJ43" t="str">
        <f t="shared" si="247"/>
        <v/>
      </c>
      <c r="WLK43" t="str">
        <f t="shared" si="247"/>
        <v/>
      </c>
      <c r="WLL43" t="str">
        <f t="shared" si="247"/>
        <v/>
      </c>
      <c r="WLM43" t="str">
        <f t="shared" si="247"/>
        <v/>
      </c>
      <c r="WLN43" t="str">
        <f t="shared" si="247"/>
        <v/>
      </c>
      <c r="WLO43" t="str">
        <f t="shared" si="247"/>
        <v/>
      </c>
      <c r="WLP43" t="str">
        <f t="shared" si="247"/>
        <v/>
      </c>
      <c r="WLQ43" t="str">
        <f t="shared" si="247"/>
        <v/>
      </c>
      <c r="WLR43" t="str">
        <f t="shared" si="247"/>
        <v/>
      </c>
      <c r="WLS43" t="str">
        <f t="shared" si="247"/>
        <v/>
      </c>
      <c r="WLT43" t="str">
        <f t="shared" si="247"/>
        <v/>
      </c>
      <c r="WLU43" t="str">
        <f t="shared" si="247"/>
        <v/>
      </c>
      <c r="WLV43" t="str">
        <f t="shared" si="247"/>
        <v/>
      </c>
      <c r="WLW43" t="str">
        <f t="shared" si="247"/>
        <v/>
      </c>
      <c r="WLX43" t="str">
        <f t="shared" si="247"/>
        <v/>
      </c>
      <c r="WLY43" t="str">
        <f t="shared" si="247"/>
        <v/>
      </c>
      <c r="WLZ43" t="str">
        <f t="shared" si="247"/>
        <v/>
      </c>
      <c r="WMA43" t="str">
        <f t="shared" si="247"/>
        <v/>
      </c>
      <c r="WMB43" t="str">
        <f t="shared" si="247"/>
        <v/>
      </c>
      <c r="WMC43" t="str">
        <f t="shared" si="247"/>
        <v/>
      </c>
      <c r="WMD43" t="str">
        <f t="shared" si="247"/>
        <v/>
      </c>
      <c r="WME43" t="str">
        <f t="shared" si="247"/>
        <v/>
      </c>
      <c r="WMF43" t="str">
        <f t="shared" si="247"/>
        <v/>
      </c>
      <c r="WMG43" t="str">
        <f t="shared" si="247"/>
        <v/>
      </c>
      <c r="WMH43" t="str">
        <f t="shared" si="247"/>
        <v/>
      </c>
      <c r="WMI43" t="str">
        <f t="shared" si="247"/>
        <v/>
      </c>
      <c r="WMJ43" t="str">
        <f t="shared" si="247"/>
        <v/>
      </c>
      <c r="WMK43" t="str">
        <f t="shared" si="247"/>
        <v/>
      </c>
      <c r="WML43" t="str">
        <f t="shared" si="247"/>
        <v/>
      </c>
      <c r="WMM43" t="str">
        <f t="shared" si="247"/>
        <v/>
      </c>
      <c r="WMN43" t="str">
        <f t="shared" si="247"/>
        <v/>
      </c>
      <c r="WMO43" t="str">
        <f t="shared" si="247"/>
        <v/>
      </c>
      <c r="WMP43" t="str">
        <f t="shared" si="247"/>
        <v/>
      </c>
      <c r="WMQ43" t="str">
        <f t="shared" si="247"/>
        <v/>
      </c>
      <c r="WMR43" t="str">
        <f t="shared" si="247"/>
        <v/>
      </c>
      <c r="WMS43" t="str">
        <f t="shared" si="247"/>
        <v/>
      </c>
      <c r="WMT43" t="str">
        <f t="shared" si="247"/>
        <v/>
      </c>
      <c r="WMU43" t="str">
        <f t="shared" si="247"/>
        <v/>
      </c>
      <c r="WMV43" t="str">
        <f t="shared" si="247"/>
        <v/>
      </c>
      <c r="WMW43" t="str">
        <f t="shared" si="247"/>
        <v/>
      </c>
      <c r="WMX43" t="str">
        <f t="shared" si="247"/>
        <v/>
      </c>
      <c r="WMY43" t="str">
        <f t="shared" si="247"/>
        <v/>
      </c>
      <c r="WMZ43" t="str">
        <f t="shared" si="247"/>
        <v/>
      </c>
      <c r="WNA43" t="str">
        <f t="shared" si="247"/>
        <v/>
      </c>
      <c r="WNB43" t="str">
        <f t="shared" si="247"/>
        <v/>
      </c>
      <c r="WNC43" t="str">
        <f t="shared" si="247"/>
        <v/>
      </c>
      <c r="WND43" t="str">
        <f t="shared" si="247"/>
        <v/>
      </c>
      <c r="WNE43" t="str">
        <f t="shared" si="247"/>
        <v/>
      </c>
      <c r="WNF43" t="str">
        <f t="shared" si="247"/>
        <v/>
      </c>
      <c r="WNG43" t="str">
        <f t="shared" si="247"/>
        <v/>
      </c>
      <c r="WNH43" t="str">
        <f t="shared" si="247"/>
        <v/>
      </c>
      <c r="WNI43" t="str">
        <f t="shared" si="247"/>
        <v/>
      </c>
      <c r="WNJ43" t="str">
        <f t="shared" si="247"/>
        <v/>
      </c>
      <c r="WNK43" t="str">
        <f t="shared" si="247"/>
        <v/>
      </c>
      <c r="WNL43" t="str">
        <f t="shared" si="247"/>
        <v/>
      </c>
      <c r="WNM43" t="str">
        <f t="shared" si="247"/>
        <v/>
      </c>
      <c r="WNN43" t="str">
        <f t="shared" si="247"/>
        <v/>
      </c>
      <c r="WNO43" t="str">
        <f t="shared" si="247"/>
        <v/>
      </c>
      <c r="WNP43" t="str">
        <f t="shared" si="247"/>
        <v/>
      </c>
      <c r="WNQ43" t="str">
        <f t="shared" si="247"/>
        <v/>
      </c>
      <c r="WNR43" t="str">
        <f t="shared" si="247"/>
        <v/>
      </c>
      <c r="WNS43" t="str">
        <f t="shared" ref="WNS43:WQD43" si="248">IF(ISNA(VLOOKUP(WNQ43,$B$2:$B$151,1,FALSE)),WNQ43,"")</f>
        <v/>
      </c>
      <c r="WNT43" t="str">
        <f t="shared" si="248"/>
        <v/>
      </c>
      <c r="WNU43" t="str">
        <f t="shared" si="248"/>
        <v/>
      </c>
      <c r="WNV43" t="str">
        <f t="shared" si="248"/>
        <v/>
      </c>
      <c r="WNW43" t="str">
        <f t="shared" si="248"/>
        <v/>
      </c>
      <c r="WNX43" t="str">
        <f t="shared" si="248"/>
        <v/>
      </c>
      <c r="WNY43" t="str">
        <f t="shared" si="248"/>
        <v/>
      </c>
      <c r="WNZ43" t="str">
        <f t="shared" si="248"/>
        <v/>
      </c>
      <c r="WOA43" t="str">
        <f t="shared" si="248"/>
        <v/>
      </c>
      <c r="WOB43" t="str">
        <f t="shared" si="248"/>
        <v/>
      </c>
      <c r="WOC43" t="str">
        <f t="shared" si="248"/>
        <v/>
      </c>
      <c r="WOD43" t="str">
        <f t="shared" si="248"/>
        <v/>
      </c>
      <c r="WOE43" t="str">
        <f t="shared" si="248"/>
        <v/>
      </c>
      <c r="WOF43" t="str">
        <f t="shared" si="248"/>
        <v/>
      </c>
      <c r="WOG43" t="str">
        <f t="shared" si="248"/>
        <v/>
      </c>
      <c r="WOH43" t="str">
        <f t="shared" si="248"/>
        <v/>
      </c>
      <c r="WOI43" t="str">
        <f t="shared" si="248"/>
        <v/>
      </c>
      <c r="WOJ43" t="str">
        <f t="shared" si="248"/>
        <v/>
      </c>
      <c r="WOK43" t="str">
        <f t="shared" si="248"/>
        <v/>
      </c>
      <c r="WOL43" t="str">
        <f t="shared" si="248"/>
        <v/>
      </c>
      <c r="WOM43" t="str">
        <f t="shared" si="248"/>
        <v/>
      </c>
      <c r="WON43" t="str">
        <f t="shared" si="248"/>
        <v/>
      </c>
      <c r="WOO43" t="str">
        <f t="shared" si="248"/>
        <v/>
      </c>
      <c r="WOP43" t="str">
        <f t="shared" si="248"/>
        <v/>
      </c>
      <c r="WOQ43" t="str">
        <f t="shared" si="248"/>
        <v/>
      </c>
      <c r="WOR43" t="str">
        <f t="shared" si="248"/>
        <v/>
      </c>
      <c r="WOS43" t="str">
        <f t="shared" si="248"/>
        <v/>
      </c>
      <c r="WOT43" t="str">
        <f t="shared" si="248"/>
        <v/>
      </c>
      <c r="WOU43" t="str">
        <f t="shared" si="248"/>
        <v/>
      </c>
      <c r="WOV43" t="str">
        <f t="shared" si="248"/>
        <v/>
      </c>
      <c r="WOW43" t="str">
        <f t="shared" si="248"/>
        <v/>
      </c>
      <c r="WOX43" t="str">
        <f t="shared" si="248"/>
        <v/>
      </c>
      <c r="WOY43" t="str">
        <f t="shared" si="248"/>
        <v/>
      </c>
      <c r="WOZ43" t="str">
        <f t="shared" si="248"/>
        <v/>
      </c>
      <c r="WPA43" t="str">
        <f t="shared" si="248"/>
        <v/>
      </c>
      <c r="WPB43" t="str">
        <f t="shared" si="248"/>
        <v/>
      </c>
      <c r="WPC43" t="str">
        <f t="shared" si="248"/>
        <v/>
      </c>
      <c r="WPD43" t="str">
        <f t="shared" si="248"/>
        <v/>
      </c>
      <c r="WPE43" t="str">
        <f t="shared" si="248"/>
        <v/>
      </c>
      <c r="WPF43" t="str">
        <f t="shared" si="248"/>
        <v/>
      </c>
      <c r="WPG43" t="str">
        <f t="shared" si="248"/>
        <v/>
      </c>
      <c r="WPH43" t="str">
        <f t="shared" si="248"/>
        <v/>
      </c>
      <c r="WPI43" t="str">
        <f t="shared" si="248"/>
        <v/>
      </c>
      <c r="WPJ43" t="str">
        <f t="shared" si="248"/>
        <v/>
      </c>
      <c r="WPK43" t="str">
        <f t="shared" si="248"/>
        <v/>
      </c>
      <c r="WPL43" t="str">
        <f t="shared" si="248"/>
        <v/>
      </c>
      <c r="WPM43" t="str">
        <f t="shared" si="248"/>
        <v/>
      </c>
      <c r="WPN43" t="str">
        <f t="shared" si="248"/>
        <v/>
      </c>
      <c r="WPO43" t="str">
        <f t="shared" si="248"/>
        <v/>
      </c>
      <c r="WPP43" t="str">
        <f t="shared" si="248"/>
        <v/>
      </c>
      <c r="WPQ43" t="str">
        <f t="shared" si="248"/>
        <v/>
      </c>
      <c r="WPR43" t="str">
        <f t="shared" si="248"/>
        <v/>
      </c>
      <c r="WPS43" t="str">
        <f t="shared" si="248"/>
        <v/>
      </c>
      <c r="WPT43" t="str">
        <f t="shared" si="248"/>
        <v/>
      </c>
      <c r="WPU43" t="str">
        <f t="shared" si="248"/>
        <v/>
      </c>
      <c r="WPV43" t="str">
        <f t="shared" si="248"/>
        <v/>
      </c>
      <c r="WPW43" t="str">
        <f t="shared" si="248"/>
        <v/>
      </c>
      <c r="WPX43" t="str">
        <f t="shared" si="248"/>
        <v/>
      </c>
      <c r="WPY43" t="str">
        <f t="shared" si="248"/>
        <v/>
      </c>
      <c r="WPZ43" t="str">
        <f t="shared" si="248"/>
        <v/>
      </c>
      <c r="WQA43" t="str">
        <f t="shared" si="248"/>
        <v/>
      </c>
      <c r="WQB43" t="str">
        <f t="shared" si="248"/>
        <v/>
      </c>
      <c r="WQC43" t="str">
        <f t="shared" si="248"/>
        <v/>
      </c>
      <c r="WQD43" t="str">
        <f t="shared" si="248"/>
        <v/>
      </c>
      <c r="WQE43" t="str">
        <f t="shared" ref="WQE43:WSP43" si="249">IF(ISNA(VLOOKUP(WQC43,$B$2:$B$151,1,FALSE)),WQC43,"")</f>
        <v/>
      </c>
      <c r="WQF43" t="str">
        <f t="shared" si="249"/>
        <v/>
      </c>
      <c r="WQG43" t="str">
        <f t="shared" si="249"/>
        <v/>
      </c>
      <c r="WQH43" t="str">
        <f t="shared" si="249"/>
        <v/>
      </c>
      <c r="WQI43" t="str">
        <f t="shared" si="249"/>
        <v/>
      </c>
      <c r="WQJ43" t="str">
        <f t="shared" si="249"/>
        <v/>
      </c>
      <c r="WQK43" t="str">
        <f t="shared" si="249"/>
        <v/>
      </c>
      <c r="WQL43" t="str">
        <f t="shared" si="249"/>
        <v/>
      </c>
      <c r="WQM43" t="str">
        <f t="shared" si="249"/>
        <v/>
      </c>
      <c r="WQN43" t="str">
        <f t="shared" si="249"/>
        <v/>
      </c>
      <c r="WQO43" t="str">
        <f t="shared" si="249"/>
        <v/>
      </c>
      <c r="WQP43" t="str">
        <f t="shared" si="249"/>
        <v/>
      </c>
      <c r="WQQ43" t="str">
        <f t="shared" si="249"/>
        <v/>
      </c>
      <c r="WQR43" t="str">
        <f t="shared" si="249"/>
        <v/>
      </c>
      <c r="WQS43" t="str">
        <f t="shared" si="249"/>
        <v/>
      </c>
      <c r="WQT43" t="str">
        <f t="shared" si="249"/>
        <v/>
      </c>
      <c r="WQU43" t="str">
        <f t="shared" si="249"/>
        <v/>
      </c>
      <c r="WQV43" t="str">
        <f t="shared" si="249"/>
        <v/>
      </c>
      <c r="WQW43" t="str">
        <f t="shared" si="249"/>
        <v/>
      </c>
      <c r="WQX43" t="str">
        <f t="shared" si="249"/>
        <v/>
      </c>
      <c r="WQY43" t="str">
        <f t="shared" si="249"/>
        <v/>
      </c>
      <c r="WQZ43" t="str">
        <f t="shared" si="249"/>
        <v/>
      </c>
      <c r="WRA43" t="str">
        <f t="shared" si="249"/>
        <v/>
      </c>
      <c r="WRB43" t="str">
        <f t="shared" si="249"/>
        <v/>
      </c>
      <c r="WRC43" t="str">
        <f t="shared" si="249"/>
        <v/>
      </c>
      <c r="WRD43" t="str">
        <f t="shared" si="249"/>
        <v/>
      </c>
      <c r="WRE43" t="str">
        <f t="shared" si="249"/>
        <v/>
      </c>
      <c r="WRF43" t="str">
        <f t="shared" si="249"/>
        <v/>
      </c>
      <c r="WRG43" t="str">
        <f t="shared" si="249"/>
        <v/>
      </c>
      <c r="WRH43" t="str">
        <f t="shared" si="249"/>
        <v/>
      </c>
      <c r="WRI43" t="str">
        <f t="shared" si="249"/>
        <v/>
      </c>
      <c r="WRJ43" t="str">
        <f t="shared" si="249"/>
        <v/>
      </c>
      <c r="WRK43" t="str">
        <f t="shared" si="249"/>
        <v/>
      </c>
      <c r="WRL43" t="str">
        <f t="shared" si="249"/>
        <v/>
      </c>
      <c r="WRM43" t="str">
        <f t="shared" si="249"/>
        <v/>
      </c>
      <c r="WRN43" t="str">
        <f t="shared" si="249"/>
        <v/>
      </c>
      <c r="WRO43" t="str">
        <f t="shared" si="249"/>
        <v/>
      </c>
      <c r="WRP43" t="str">
        <f t="shared" si="249"/>
        <v/>
      </c>
      <c r="WRQ43" t="str">
        <f t="shared" si="249"/>
        <v/>
      </c>
      <c r="WRR43" t="str">
        <f t="shared" si="249"/>
        <v/>
      </c>
      <c r="WRS43" t="str">
        <f t="shared" si="249"/>
        <v/>
      </c>
      <c r="WRT43" t="str">
        <f t="shared" si="249"/>
        <v/>
      </c>
      <c r="WRU43" t="str">
        <f t="shared" si="249"/>
        <v/>
      </c>
      <c r="WRV43" t="str">
        <f t="shared" si="249"/>
        <v/>
      </c>
      <c r="WRW43" t="str">
        <f t="shared" si="249"/>
        <v/>
      </c>
      <c r="WRX43" t="str">
        <f t="shared" si="249"/>
        <v/>
      </c>
      <c r="WRY43" t="str">
        <f t="shared" si="249"/>
        <v/>
      </c>
      <c r="WRZ43" t="str">
        <f t="shared" si="249"/>
        <v/>
      </c>
      <c r="WSA43" t="str">
        <f t="shared" si="249"/>
        <v/>
      </c>
      <c r="WSB43" t="str">
        <f t="shared" si="249"/>
        <v/>
      </c>
      <c r="WSC43" t="str">
        <f t="shared" si="249"/>
        <v/>
      </c>
      <c r="WSD43" t="str">
        <f t="shared" si="249"/>
        <v/>
      </c>
      <c r="WSE43" t="str">
        <f t="shared" si="249"/>
        <v/>
      </c>
      <c r="WSF43" t="str">
        <f t="shared" si="249"/>
        <v/>
      </c>
      <c r="WSG43" t="str">
        <f t="shared" si="249"/>
        <v/>
      </c>
      <c r="WSH43" t="str">
        <f t="shared" si="249"/>
        <v/>
      </c>
      <c r="WSI43" t="str">
        <f t="shared" si="249"/>
        <v/>
      </c>
      <c r="WSJ43" t="str">
        <f t="shared" si="249"/>
        <v/>
      </c>
      <c r="WSK43" t="str">
        <f t="shared" si="249"/>
        <v/>
      </c>
      <c r="WSL43" t="str">
        <f t="shared" si="249"/>
        <v/>
      </c>
      <c r="WSM43" t="str">
        <f t="shared" si="249"/>
        <v/>
      </c>
      <c r="WSN43" t="str">
        <f t="shared" si="249"/>
        <v/>
      </c>
      <c r="WSO43" t="str">
        <f t="shared" si="249"/>
        <v/>
      </c>
      <c r="WSP43" t="str">
        <f t="shared" si="249"/>
        <v/>
      </c>
      <c r="WSQ43" t="str">
        <f t="shared" ref="WSQ43:WVB43" si="250">IF(ISNA(VLOOKUP(WSO43,$B$2:$B$151,1,FALSE)),WSO43,"")</f>
        <v/>
      </c>
      <c r="WSR43" t="str">
        <f t="shared" si="250"/>
        <v/>
      </c>
      <c r="WSS43" t="str">
        <f t="shared" si="250"/>
        <v/>
      </c>
      <c r="WST43" t="str">
        <f t="shared" si="250"/>
        <v/>
      </c>
      <c r="WSU43" t="str">
        <f t="shared" si="250"/>
        <v/>
      </c>
      <c r="WSV43" t="str">
        <f t="shared" si="250"/>
        <v/>
      </c>
      <c r="WSW43" t="str">
        <f t="shared" si="250"/>
        <v/>
      </c>
      <c r="WSX43" t="str">
        <f t="shared" si="250"/>
        <v/>
      </c>
      <c r="WSY43" t="str">
        <f t="shared" si="250"/>
        <v/>
      </c>
      <c r="WSZ43" t="str">
        <f t="shared" si="250"/>
        <v/>
      </c>
      <c r="WTA43" t="str">
        <f t="shared" si="250"/>
        <v/>
      </c>
      <c r="WTB43" t="str">
        <f t="shared" si="250"/>
        <v/>
      </c>
      <c r="WTC43" t="str">
        <f t="shared" si="250"/>
        <v/>
      </c>
      <c r="WTD43" t="str">
        <f t="shared" si="250"/>
        <v/>
      </c>
      <c r="WTE43" t="str">
        <f t="shared" si="250"/>
        <v/>
      </c>
      <c r="WTF43" t="str">
        <f t="shared" si="250"/>
        <v/>
      </c>
      <c r="WTG43" t="str">
        <f t="shared" si="250"/>
        <v/>
      </c>
      <c r="WTH43" t="str">
        <f t="shared" si="250"/>
        <v/>
      </c>
      <c r="WTI43" t="str">
        <f t="shared" si="250"/>
        <v/>
      </c>
      <c r="WTJ43" t="str">
        <f t="shared" si="250"/>
        <v/>
      </c>
      <c r="WTK43" t="str">
        <f t="shared" si="250"/>
        <v/>
      </c>
      <c r="WTL43" t="str">
        <f t="shared" si="250"/>
        <v/>
      </c>
      <c r="WTM43" t="str">
        <f t="shared" si="250"/>
        <v/>
      </c>
      <c r="WTN43" t="str">
        <f t="shared" si="250"/>
        <v/>
      </c>
      <c r="WTO43" t="str">
        <f t="shared" si="250"/>
        <v/>
      </c>
      <c r="WTP43" t="str">
        <f t="shared" si="250"/>
        <v/>
      </c>
      <c r="WTQ43" t="str">
        <f t="shared" si="250"/>
        <v/>
      </c>
      <c r="WTR43" t="str">
        <f t="shared" si="250"/>
        <v/>
      </c>
      <c r="WTS43" t="str">
        <f t="shared" si="250"/>
        <v/>
      </c>
      <c r="WTT43" t="str">
        <f t="shared" si="250"/>
        <v/>
      </c>
      <c r="WTU43" t="str">
        <f t="shared" si="250"/>
        <v/>
      </c>
      <c r="WTV43" t="str">
        <f t="shared" si="250"/>
        <v/>
      </c>
      <c r="WTW43" t="str">
        <f t="shared" si="250"/>
        <v/>
      </c>
      <c r="WTX43" t="str">
        <f t="shared" si="250"/>
        <v/>
      </c>
      <c r="WTY43" t="str">
        <f t="shared" si="250"/>
        <v/>
      </c>
      <c r="WTZ43" t="str">
        <f t="shared" si="250"/>
        <v/>
      </c>
      <c r="WUA43" t="str">
        <f t="shared" si="250"/>
        <v/>
      </c>
      <c r="WUB43" t="str">
        <f t="shared" si="250"/>
        <v/>
      </c>
      <c r="WUC43" t="str">
        <f t="shared" si="250"/>
        <v/>
      </c>
      <c r="WUD43" t="str">
        <f t="shared" si="250"/>
        <v/>
      </c>
      <c r="WUE43" t="str">
        <f t="shared" si="250"/>
        <v/>
      </c>
      <c r="WUF43" t="str">
        <f t="shared" si="250"/>
        <v/>
      </c>
      <c r="WUG43" t="str">
        <f t="shared" si="250"/>
        <v/>
      </c>
      <c r="WUH43" t="str">
        <f t="shared" si="250"/>
        <v/>
      </c>
      <c r="WUI43" t="str">
        <f t="shared" si="250"/>
        <v/>
      </c>
      <c r="WUJ43" t="str">
        <f t="shared" si="250"/>
        <v/>
      </c>
      <c r="WUK43" t="str">
        <f t="shared" si="250"/>
        <v/>
      </c>
      <c r="WUL43" t="str">
        <f t="shared" si="250"/>
        <v/>
      </c>
      <c r="WUM43" t="str">
        <f t="shared" si="250"/>
        <v/>
      </c>
      <c r="WUN43" t="str">
        <f t="shared" si="250"/>
        <v/>
      </c>
      <c r="WUO43" t="str">
        <f t="shared" si="250"/>
        <v/>
      </c>
      <c r="WUP43" t="str">
        <f t="shared" si="250"/>
        <v/>
      </c>
      <c r="WUQ43" t="str">
        <f t="shared" si="250"/>
        <v/>
      </c>
      <c r="WUR43" t="str">
        <f t="shared" si="250"/>
        <v/>
      </c>
      <c r="WUS43" t="str">
        <f t="shared" si="250"/>
        <v/>
      </c>
      <c r="WUT43" t="str">
        <f t="shared" si="250"/>
        <v/>
      </c>
      <c r="WUU43" t="str">
        <f t="shared" si="250"/>
        <v/>
      </c>
      <c r="WUV43" t="str">
        <f t="shared" si="250"/>
        <v/>
      </c>
      <c r="WUW43" t="str">
        <f t="shared" si="250"/>
        <v/>
      </c>
      <c r="WUX43" t="str">
        <f t="shared" si="250"/>
        <v/>
      </c>
      <c r="WUY43" t="str">
        <f t="shared" si="250"/>
        <v/>
      </c>
      <c r="WUZ43" t="str">
        <f t="shared" si="250"/>
        <v/>
      </c>
      <c r="WVA43" t="str">
        <f t="shared" si="250"/>
        <v/>
      </c>
      <c r="WVB43" t="str">
        <f t="shared" si="250"/>
        <v/>
      </c>
      <c r="WVC43" t="str">
        <f t="shared" ref="WVC43:WXN43" si="251">IF(ISNA(VLOOKUP(WVA43,$B$2:$B$151,1,FALSE)),WVA43,"")</f>
        <v/>
      </c>
      <c r="WVD43" t="str">
        <f t="shared" si="251"/>
        <v/>
      </c>
      <c r="WVE43" t="str">
        <f t="shared" si="251"/>
        <v/>
      </c>
      <c r="WVF43" t="str">
        <f t="shared" si="251"/>
        <v/>
      </c>
      <c r="WVG43" t="str">
        <f t="shared" si="251"/>
        <v/>
      </c>
      <c r="WVH43" t="str">
        <f t="shared" si="251"/>
        <v/>
      </c>
      <c r="WVI43" t="str">
        <f t="shared" si="251"/>
        <v/>
      </c>
      <c r="WVJ43" t="str">
        <f t="shared" si="251"/>
        <v/>
      </c>
      <c r="WVK43" t="str">
        <f t="shared" si="251"/>
        <v/>
      </c>
      <c r="WVL43" t="str">
        <f t="shared" si="251"/>
        <v/>
      </c>
      <c r="WVM43" t="str">
        <f t="shared" si="251"/>
        <v/>
      </c>
      <c r="WVN43" t="str">
        <f t="shared" si="251"/>
        <v/>
      </c>
      <c r="WVO43" t="str">
        <f t="shared" si="251"/>
        <v/>
      </c>
      <c r="WVP43" t="str">
        <f t="shared" si="251"/>
        <v/>
      </c>
      <c r="WVQ43" t="str">
        <f t="shared" si="251"/>
        <v/>
      </c>
      <c r="WVR43" t="str">
        <f t="shared" si="251"/>
        <v/>
      </c>
      <c r="WVS43" t="str">
        <f t="shared" si="251"/>
        <v/>
      </c>
      <c r="WVT43" t="str">
        <f t="shared" si="251"/>
        <v/>
      </c>
      <c r="WVU43" t="str">
        <f t="shared" si="251"/>
        <v/>
      </c>
      <c r="WVV43" t="str">
        <f t="shared" si="251"/>
        <v/>
      </c>
      <c r="WVW43" t="str">
        <f t="shared" si="251"/>
        <v/>
      </c>
      <c r="WVX43" t="str">
        <f t="shared" si="251"/>
        <v/>
      </c>
      <c r="WVY43" t="str">
        <f t="shared" si="251"/>
        <v/>
      </c>
      <c r="WVZ43" t="str">
        <f t="shared" si="251"/>
        <v/>
      </c>
      <c r="WWA43" t="str">
        <f t="shared" si="251"/>
        <v/>
      </c>
      <c r="WWB43" t="str">
        <f t="shared" si="251"/>
        <v/>
      </c>
      <c r="WWC43" t="str">
        <f t="shared" si="251"/>
        <v/>
      </c>
      <c r="WWD43" t="str">
        <f t="shared" si="251"/>
        <v/>
      </c>
      <c r="WWE43" t="str">
        <f t="shared" si="251"/>
        <v/>
      </c>
      <c r="WWF43" t="str">
        <f t="shared" si="251"/>
        <v/>
      </c>
      <c r="WWG43" t="str">
        <f t="shared" si="251"/>
        <v/>
      </c>
      <c r="WWH43" t="str">
        <f t="shared" si="251"/>
        <v/>
      </c>
      <c r="WWI43" t="str">
        <f t="shared" si="251"/>
        <v/>
      </c>
      <c r="WWJ43" t="str">
        <f t="shared" si="251"/>
        <v/>
      </c>
      <c r="WWK43" t="str">
        <f t="shared" si="251"/>
        <v/>
      </c>
      <c r="WWL43" t="str">
        <f t="shared" si="251"/>
        <v/>
      </c>
      <c r="WWM43" t="str">
        <f t="shared" si="251"/>
        <v/>
      </c>
      <c r="WWN43" t="str">
        <f t="shared" si="251"/>
        <v/>
      </c>
      <c r="WWO43" t="str">
        <f t="shared" si="251"/>
        <v/>
      </c>
      <c r="WWP43" t="str">
        <f t="shared" si="251"/>
        <v/>
      </c>
      <c r="WWQ43" t="str">
        <f t="shared" si="251"/>
        <v/>
      </c>
      <c r="WWR43" t="str">
        <f t="shared" si="251"/>
        <v/>
      </c>
      <c r="WWS43" t="str">
        <f t="shared" si="251"/>
        <v/>
      </c>
      <c r="WWT43" t="str">
        <f t="shared" si="251"/>
        <v/>
      </c>
      <c r="WWU43" t="str">
        <f t="shared" si="251"/>
        <v/>
      </c>
      <c r="WWV43" t="str">
        <f t="shared" si="251"/>
        <v/>
      </c>
      <c r="WWW43" t="str">
        <f t="shared" si="251"/>
        <v/>
      </c>
      <c r="WWX43" t="str">
        <f t="shared" si="251"/>
        <v/>
      </c>
      <c r="WWY43" t="str">
        <f t="shared" si="251"/>
        <v/>
      </c>
      <c r="WWZ43" t="str">
        <f t="shared" si="251"/>
        <v/>
      </c>
      <c r="WXA43" t="str">
        <f t="shared" si="251"/>
        <v/>
      </c>
      <c r="WXB43" t="str">
        <f t="shared" si="251"/>
        <v/>
      </c>
      <c r="WXC43" t="str">
        <f t="shared" si="251"/>
        <v/>
      </c>
      <c r="WXD43" t="str">
        <f t="shared" si="251"/>
        <v/>
      </c>
      <c r="WXE43" t="str">
        <f t="shared" si="251"/>
        <v/>
      </c>
      <c r="WXF43" t="str">
        <f t="shared" si="251"/>
        <v/>
      </c>
      <c r="WXG43" t="str">
        <f t="shared" si="251"/>
        <v/>
      </c>
      <c r="WXH43" t="str">
        <f t="shared" si="251"/>
        <v/>
      </c>
      <c r="WXI43" t="str">
        <f t="shared" si="251"/>
        <v/>
      </c>
      <c r="WXJ43" t="str">
        <f t="shared" si="251"/>
        <v/>
      </c>
      <c r="WXK43" t="str">
        <f t="shared" si="251"/>
        <v/>
      </c>
      <c r="WXL43" t="str">
        <f t="shared" si="251"/>
        <v/>
      </c>
      <c r="WXM43" t="str">
        <f t="shared" si="251"/>
        <v/>
      </c>
      <c r="WXN43" t="str">
        <f t="shared" si="251"/>
        <v/>
      </c>
      <c r="WXO43" t="str">
        <f t="shared" ref="WXO43:WZZ43" si="252">IF(ISNA(VLOOKUP(WXM43,$B$2:$B$151,1,FALSE)),WXM43,"")</f>
        <v/>
      </c>
      <c r="WXP43" t="str">
        <f t="shared" si="252"/>
        <v/>
      </c>
      <c r="WXQ43" t="str">
        <f t="shared" si="252"/>
        <v/>
      </c>
      <c r="WXR43" t="str">
        <f t="shared" si="252"/>
        <v/>
      </c>
      <c r="WXS43" t="str">
        <f t="shared" si="252"/>
        <v/>
      </c>
      <c r="WXT43" t="str">
        <f t="shared" si="252"/>
        <v/>
      </c>
      <c r="WXU43" t="str">
        <f t="shared" si="252"/>
        <v/>
      </c>
      <c r="WXV43" t="str">
        <f t="shared" si="252"/>
        <v/>
      </c>
      <c r="WXW43" t="str">
        <f t="shared" si="252"/>
        <v/>
      </c>
      <c r="WXX43" t="str">
        <f t="shared" si="252"/>
        <v/>
      </c>
      <c r="WXY43" t="str">
        <f t="shared" si="252"/>
        <v/>
      </c>
      <c r="WXZ43" t="str">
        <f t="shared" si="252"/>
        <v/>
      </c>
      <c r="WYA43" t="str">
        <f t="shared" si="252"/>
        <v/>
      </c>
      <c r="WYB43" t="str">
        <f t="shared" si="252"/>
        <v/>
      </c>
      <c r="WYC43" t="str">
        <f t="shared" si="252"/>
        <v/>
      </c>
      <c r="WYD43" t="str">
        <f t="shared" si="252"/>
        <v/>
      </c>
      <c r="WYE43" t="str">
        <f t="shared" si="252"/>
        <v/>
      </c>
      <c r="WYF43" t="str">
        <f t="shared" si="252"/>
        <v/>
      </c>
      <c r="WYG43" t="str">
        <f t="shared" si="252"/>
        <v/>
      </c>
      <c r="WYH43" t="str">
        <f t="shared" si="252"/>
        <v/>
      </c>
      <c r="WYI43" t="str">
        <f t="shared" si="252"/>
        <v/>
      </c>
      <c r="WYJ43" t="str">
        <f t="shared" si="252"/>
        <v/>
      </c>
      <c r="WYK43" t="str">
        <f t="shared" si="252"/>
        <v/>
      </c>
      <c r="WYL43" t="str">
        <f t="shared" si="252"/>
        <v/>
      </c>
      <c r="WYM43" t="str">
        <f t="shared" si="252"/>
        <v/>
      </c>
      <c r="WYN43" t="str">
        <f t="shared" si="252"/>
        <v/>
      </c>
      <c r="WYO43" t="str">
        <f t="shared" si="252"/>
        <v/>
      </c>
      <c r="WYP43" t="str">
        <f t="shared" si="252"/>
        <v/>
      </c>
      <c r="WYQ43" t="str">
        <f t="shared" si="252"/>
        <v/>
      </c>
      <c r="WYR43" t="str">
        <f t="shared" si="252"/>
        <v/>
      </c>
      <c r="WYS43" t="str">
        <f t="shared" si="252"/>
        <v/>
      </c>
      <c r="WYT43" t="str">
        <f t="shared" si="252"/>
        <v/>
      </c>
      <c r="WYU43" t="str">
        <f t="shared" si="252"/>
        <v/>
      </c>
      <c r="WYV43" t="str">
        <f t="shared" si="252"/>
        <v/>
      </c>
      <c r="WYW43" t="str">
        <f t="shared" si="252"/>
        <v/>
      </c>
      <c r="WYX43" t="str">
        <f t="shared" si="252"/>
        <v/>
      </c>
      <c r="WYY43" t="str">
        <f t="shared" si="252"/>
        <v/>
      </c>
      <c r="WYZ43" t="str">
        <f t="shared" si="252"/>
        <v/>
      </c>
      <c r="WZA43" t="str">
        <f t="shared" si="252"/>
        <v/>
      </c>
      <c r="WZB43" t="str">
        <f t="shared" si="252"/>
        <v/>
      </c>
      <c r="WZC43" t="str">
        <f t="shared" si="252"/>
        <v/>
      </c>
      <c r="WZD43" t="str">
        <f t="shared" si="252"/>
        <v/>
      </c>
      <c r="WZE43" t="str">
        <f t="shared" si="252"/>
        <v/>
      </c>
      <c r="WZF43" t="str">
        <f t="shared" si="252"/>
        <v/>
      </c>
      <c r="WZG43" t="str">
        <f t="shared" si="252"/>
        <v/>
      </c>
      <c r="WZH43" t="str">
        <f t="shared" si="252"/>
        <v/>
      </c>
      <c r="WZI43" t="str">
        <f t="shared" si="252"/>
        <v/>
      </c>
      <c r="WZJ43" t="str">
        <f t="shared" si="252"/>
        <v/>
      </c>
      <c r="WZK43" t="str">
        <f t="shared" si="252"/>
        <v/>
      </c>
      <c r="WZL43" t="str">
        <f t="shared" si="252"/>
        <v/>
      </c>
      <c r="WZM43" t="str">
        <f t="shared" si="252"/>
        <v/>
      </c>
      <c r="WZN43" t="str">
        <f t="shared" si="252"/>
        <v/>
      </c>
      <c r="WZO43" t="str">
        <f t="shared" si="252"/>
        <v/>
      </c>
      <c r="WZP43" t="str">
        <f t="shared" si="252"/>
        <v/>
      </c>
      <c r="WZQ43" t="str">
        <f t="shared" si="252"/>
        <v/>
      </c>
      <c r="WZR43" t="str">
        <f t="shared" si="252"/>
        <v/>
      </c>
      <c r="WZS43" t="str">
        <f t="shared" si="252"/>
        <v/>
      </c>
      <c r="WZT43" t="str">
        <f t="shared" si="252"/>
        <v/>
      </c>
      <c r="WZU43" t="str">
        <f t="shared" si="252"/>
        <v/>
      </c>
      <c r="WZV43" t="str">
        <f t="shared" si="252"/>
        <v/>
      </c>
      <c r="WZW43" t="str">
        <f t="shared" si="252"/>
        <v/>
      </c>
      <c r="WZX43" t="str">
        <f t="shared" si="252"/>
        <v/>
      </c>
      <c r="WZY43" t="str">
        <f t="shared" si="252"/>
        <v/>
      </c>
      <c r="WZZ43" t="str">
        <f t="shared" si="252"/>
        <v/>
      </c>
      <c r="XAA43" t="str">
        <f t="shared" ref="XAA43:XCL43" si="253">IF(ISNA(VLOOKUP(WZY43,$B$2:$B$151,1,FALSE)),WZY43,"")</f>
        <v/>
      </c>
      <c r="XAB43" t="str">
        <f t="shared" si="253"/>
        <v/>
      </c>
      <c r="XAC43" t="str">
        <f t="shared" si="253"/>
        <v/>
      </c>
      <c r="XAD43" t="str">
        <f t="shared" si="253"/>
        <v/>
      </c>
      <c r="XAE43" t="str">
        <f t="shared" si="253"/>
        <v/>
      </c>
      <c r="XAF43" t="str">
        <f t="shared" si="253"/>
        <v/>
      </c>
      <c r="XAG43" t="str">
        <f t="shared" si="253"/>
        <v/>
      </c>
      <c r="XAH43" t="str">
        <f t="shared" si="253"/>
        <v/>
      </c>
      <c r="XAI43" t="str">
        <f t="shared" si="253"/>
        <v/>
      </c>
      <c r="XAJ43" t="str">
        <f t="shared" si="253"/>
        <v/>
      </c>
      <c r="XAK43" t="str">
        <f t="shared" si="253"/>
        <v/>
      </c>
      <c r="XAL43" t="str">
        <f t="shared" si="253"/>
        <v/>
      </c>
      <c r="XAM43" t="str">
        <f t="shared" si="253"/>
        <v/>
      </c>
      <c r="XAN43" t="str">
        <f t="shared" si="253"/>
        <v/>
      </c>
      <c r="XAO43" t="str">
        <f t="shared" si="253"/>
        <v/>
      </c>
      <c r="XAP43" t="str">
        <f t="shared" si="253"/>
        <v/>
      </c>
      <c r="XAQ43" t="str">
        <f t="shared" si="253"/>
        <v/>
      </c>
      <c r="XAR43" t="str">
        <f t="shared" si="253"/>
        <v/>
      </c>
      <c r="XAS43" t="str">
        <f t="shared" si="253"/>
        <v/>
      </c>
      <c r="XAT43" t="str">
        <f t="shared" si="253"/>
        <v/>
      </c>
      <c r="XAU43" t="str">
        <f t="shared" si="253"/>
        <v/>
      </c>
      <c r="XAV43" t="str">
        <f t="shared" si="253"/>
        <v/>
      </c>
      <c r="XAW43" t="str">
        <f t="shared" si="253"/>
        <v/>
      </c>
      <c r="XAX43" t="str">
        <f t="shared" si="253"/>
        <v/>
      </c>
      <c r="XAY43" t="str">
        <f t="shared" si="253"/>
        <v/>
      </c>
      <c r="XAZ43" t="str">
        <f t="shared" si="253"/>
        <v/>
      </c>
      <c r="XBA43" t="str">
        <f t="shared" si="253"/>
        <v/>
      </c>
      <c r="XBB43" t="str">
        <f t="shared" si="253"/>
        <v/>
      </c>
      <c r="XBC43" t="str">
        <f t="shared" si="253"/>
        <v/>
      </c>
      <c r="XBD43" t="str">
        <f t="shared" si="253"/>
        <v/>
      </c>
      <c r="XBE43" t="str">
        <f t="shared" si="253"/>
        <v/>
      </c>
      <c r="XBF43" t="str">
        <f t="shared" si="253"/>
        <v/>
      </c>
      <c r="XBG43" t="str">
        <f t="shared" si="253"/>
        <v/>
      </c>
      <c r="XBH43" t="str">
        <f t="shared" si="253"/>
        <v/>
      </c>
      <c r="XBI43" t="str">
        <f t="shared" si="253"/>
        <v/>
      </c>
      <c r="XBJ43" t="str">
        <f t="shared" si="253"/>
        <v/>
      </c>
      <c r="XBK43" t="str">
        <f t="shared" si="253"/>
        <v/>
      </c>
      <c r="XBL43" t="str">
        <f t="shared" si="253"/>
        <v/>
      </c>
      <c r="XBM43" t="str">
        <f t="shared" si="253"/>
        <v/>
      </c>
      <c r="XBN43" t="str">
        <f t="shared" si="253"/>
        <v/>
      </c>
      <c r="XBO43" t="str">
        <f t="shared" si="253"/>
        <v/>
      </c>
      <c r="XBP43" t="str">
        <f t="shared" si="253"/>
        <v/>
      </c>
      <c r="XBQ43" t="str">
        <f t="shared" si="253"/>
        <v/>
      </c>
      <c r="XBR43" t="str">
        <f t="shared" si="253"/>
        <v/>
      </c>
      <c r="XBS43" t="str">
        <f t="shared" si="253"/>
        <v/>
      </c>
      <c r="XBT43" t="str">
        <f t="shared" si="253"/>
        <v/>
      </c>
      <c r="XBU43" t="str">
        <f t="shared" si="253"/>
        <v/>
      </c>
      <c r="XBV43" t="str">
        <f t="shared" si="253"/>
        <v/>
      </c>
      <c r="XBW43" t="str">
        <f t="shared" si="253"/>
        <v/>
      </c>
      <c r="XBX43" t="str">
        <f t="shared" si="253"/>
        <v/>
      </c>
      <c r="XBY43" t="str">
        <f t="shared" si="253"/>
        <v/>
      </c>
      <c r="XBZ43" t="str">
        <f t="shared" si="253"/>
        <v/>
      </c>
      <c r="XCA43" t="str">
        <f t="shared" si="253"/>
        <v/>
      </c>
      <c r="XCB43" t="str">
        <f t="shared" si="253"/>
        <v/>
      </c>
      <c r="XCC43" t="str">
        <f t="shared" si="253"/>
        <v/>
      </c>
      <c r="XCD43" t="str">
        <f t="shared" si="253"/>
        <v/>
      </c>
      <c r="XCE43" t="str">
        <f t="shared" si="253"/>
        <v/>
      </c>
      <c r="XCF43" t="str">
        <f t="shared" si="253"/>
        <v/>
      </c>
      <c r="XCG43" t="str">
        <f t="shared" si="253"/>
        <v/>
      </c>
      <c r="XCH43" t="str">
        <f t="shared" si="253"/>
        <v/>
      </c>
      <c r="XCI43" t="str">
        <f t="shared" si="253"/>
        <v/>
      </c>
      <c r="XCJ43" t="str">
        <f t="shared" si="253"/>
        <v/>
      </c>
      <c r="XCK43" t="str">
        <f t="shared" si="253"/>
        <v/>
      </c>
      <c r="XCL43" t="str">
        <f t="shared" si="253"/>
        <v/>
      </c>
      <c r="XCM43" t="str">
        <f t="shared" ref="XCM43:XEX43" si="254">IF(ISNA(VLOOKUP(XCK43,$B$2:$B$151,1,FALSE)),XCK43,"")</f>
        <v/>
      </c>
      <c r="XCN43" t="str">
        <f t="shared" si="254"/>
        <v/>
      </c>
      <c r="XCO43" t="str">
        <f t="shared" si="254"/>
        <v/>
      </c>
      <c r="XCP43" t="str">
        <f t="shared" si="254"/>
        <v/>
      </c>
      <c r="XCQ43" t="str">
        <f t="shared" si="254"/>
        <v/>
      </c>
      <c r="XCR43" t="str">
        <f t="shared" si="254"/>
        <v/>
      </c>
      <c r="XCS43" t="str">
        <f t="shared" si="254"/>
        <v/>
      </c>
      <c r="XCT43" t="str">
        <f t="shared" si="254"/>
        <v/>
      </c>
      <c r="XCU43" t="str">
        <f t="shared" si="254"/>
        <v/>
      </c>
      <c r="XCV43" t="str">
        <f t="shared" si="254"/>
        <v/>
      </c>
      <c r="XCW43" t="str">
        <f t="shared" si="254"/>
        <v/>
      </c>
      <c r="XCX43" t="str">
        <f t="shared" si="254"/>
        <v/>
      </c>
      <c r="XCY43" t="str">
        <f t="shared" si="254"/>
        <v/>
      </c>
      <c r="XCZ43" t="str">
        <f t="shared" si="254"/>
        <v/>
      </c>
      <c r="XDA43" t="str">
        <f t="shared" si="254"/>
        <v/>
      </c>
      <c r="XDB43" t="str">
        <f t="shared" si="254"/>
        <v/>
      </c>
      <c r="XDC43" t="str">
        <f t="shared" si="254"/>
        <v/>
      </c>
      <c r="XDD43" t="str">
        <f t="shared" si="254"/>
        <v/>
      </c>
      <c r="XDE43" t="str">
        <f t="shared" si="254"/>
        <v/>
      </c>
      <c r="XDF43" t="str">
        <f t="shared" si="254"/>
        <v/>
      </c>
      <c r="XDG43" t="str">
        <f t="shared" si="254"/>
        <v/>
      </c>
      <c r="XDH43" t="str">
        <f t="shared" si="254"/>
        <v/>
      </c>
      <c r="XDI43" t="str">
        <f t="shared" si="254"/>
        <v/>
      </c>
      <c r="XDJ43" t="str">
        <f t="shared" si="254"/>
        <v/>
      </c>
      <c r="XDK43" t="str">
        <f t="shared" si="254"/>
        <v/>
      </c>
      <c r="XDL43" t="str">
        <f t="shared" si="254"/>
        <v/>
      </c>
      <c r="XDM43" t="str">
        <f t="shared" si="254"/>
        <v/>
      </c>
      <c r="XDN43" t="str">
        <f t="shared" si="254"/>
        <v/>
      </c>
      <c r="XDO43" t="str">
        <f t="shared" si="254"/>
        <v/>
      </c>
      <c r="XDP43" t="str">
        <f t="shared" si="254"/>
        <v/>
      </c>
      <c r="XDQ43" t="str">
        <f t="shared" si="254"/>
        <v/>
      </c>
      <c r="XDR43" t="str">
        <f t="shared" si="254"/>
        <v/>
      </c>
      <c r="XDS43" t="str">
        <f t="shared" si="254"/>
        <v/>
      </c>
      <c r="XDT43" t="str">
        <f t="shared" si="254"/>
        <v/>
      </c>
      <c r="XDU43" t="str">
        <f t="shared" si="254"/>
        <v/>
      </c>
      <c r="XDV43" t="str">
        <f t="shared" si="254"/>
        <v/>
      </c>
      <c r="XDW43" t="str">
        <f t="shared" si="254"/>
        <v/>
      </c>
      <c r="XDX43" t="str">
        <f t="shared" si="254"/>
        <v/>
      </c>
      <c r="XDY43" t="str">
        <f t="shared" si="254"/>
        <v/>
      </c>
      <c r="XDZ43" t="str">
        <f t="shared" si="254"/>
        <v/>
      </c>
      <c r="XEA43" t="str">
        <f t="shared" si="254"/>
        <v/>
      </c>
      <c r="XEB43" t="str">
        <f t="shared" si="254"/>
        <v/>
      </c>
      <c r="XEC43" t="str">
        <f t="shared" si="254"/>
        <v/>
      </c>
      <c r="XED43" t="str">
        <f t="shared" si="254"/>
        <v/>
      </c>
      <c r="XEE43" t="str">
        <f t="shared" si="254"/>
        <v/>
      </c>
      <c r="XEF43" t="str">
        <f t="shared" si="254"/>
        <v/>
      </c>
      <c r="XEG43" t="str">
        <f t="shared" si="254"/>
        <v/>
      </c>
      <c r="XEH43" t="str">
        <f t="shared" si="254"/>
        <v/>
      </c>
      <c r="XEI43" t="str">
        <f t="shared" si="254"/>
        <v/>
      </c>
      <c r="XEJ43" t="str">
        <f t="shared" si="254"/>
        <v/>
      </c>
      <c r="XEK43" t="str">
        <f t="shared" si="254"/>
        <v/>
      </c>
      <c r="XEL43" t="str">
        <f t="shared" si="254"/>
        <v/>
      </c>
      <c r="XEM43" t="str">
        <f t="shared" si="254"/>
        <v/>
      </c>
      <c r="XEN43" t="str">
        <f t="shared" si="254"/>
        <v/>
      </c>
      <c r="XEO43" t="str">
        <f t="shared" si="254"/>
        <v/>
      </c>
      <c r="XEP43" t="str">
        <f t="shared" si="254"/>
        <v/>
      </c>
      <c r="XEQ43" t="str">
        <f t="shared" si="254"/>
        <v/>
      </c>
      <c r="XER43" t="str">
        <f t="shared" si="254"/>
        <v/>
      </c>
      <c r="XES43" t="str">
        <f t="shared" si="254"/>
        <v/>
      </c>
      <c r="XET43" t="str">
        <f t="shared" si="254"/>
        <v/>
      </c>
      <c r="XEU43" t="str">
        <f t="shared" si="254"/>
        <v/>
      </c>
      <c r="XEV43" t="str">
        <f t="shared" si="254"/>
        <v/>
      </c>
      <c r="XEW43" t="str">
        <f t="shared" si="254"/>
        <v/>
      </c>
    </row>
    <row r="44" spans="1:16377" x14ac:dyDescent="0.3">
      <c r="A44" s="18" t="s">
        <v>41</v>
      </c>
      <c r="B44" s="19" t="s">
        <v>160</v>
      </c>
      <c r="C44" s="19" t="s">
        <v>105</v>
      </c>
      <c r="D44" s="40">
        <v>0.9</v>
      </c>
    </row>
    <row r="45" spans="1:16377" x14ac:dyDescent="0.3">
      <c r="A45" s="18" t="s">
        <v>91</v>
      </c>
      <c r="B45" s="19" t="s">
        <v>158</v>
      </c>
      <c r="C45" s="19" t="s">
        <v>106</v>
      </c>
      <c r="D45" s="40">
        <v>1</v>
      </c>
    </row>
    <row r="46" spans="1:16377" x14ac:dyDescent="0.3">
      <c r="A46" s="18" t="s">
        <v>42</v>
      </c>
      <c r="B46" s="19" t="s">
        <v>159</v>
      </c>
      <c r="C46" s="19" t="s">
        <v>106</v>
      </c>
      <c r="D46" s="40">
        <v>0</v>
      </c>
    </row>
    <row r="47" spans="1:16377" x14ac:dyDescent="0.3">
      <c r="A47" s="18" t="s">
        <v>43</v>
      </c>
      <c r="B47" s="19" t="s">
        <v>161</v>
      </c>
      <c r="C47" s="19" t="s">
        <v>107</v>
      </c>
      <c r="D47" s="41">
        <v>1.45E-5</v>
      </c>
    </row>
    <row r="48" spans="1:16377" x14ac:dyDescent="0.3">
      <c r="A48" s="18" t="s">
        <v>44</v>
      </c>
      <c r="B48" s="19" t="s">
        <v>162</v>
      </c>
      <c r="C48" s="19" t="s">
        <v>108</v>
      </c>
      <c r="D48" s="41">
        <f>0.000462963/2</f>
        <v>2.314815E-4</v>
      </c>
    </row>
    <row r="49" spans="1:4" x14ac:dyDescent="0.3">
      <c r="A49" s="18" t="s">
        <v>45</v>
      </c>
      <c r="B49" s="19" t="s">
        <v>163</v>
      </c>
      <c r="C49" s="19" t="s">
        <v>101</v>
      </c>
      <c r="D49" s="40">
        <v>3.63E-3</v>
      </c>
    </row>
    <row r="50" spans="1:4" x14ac:dyDescent="0.3">
      <c r="A50" s="18" t="s">
        <v>223</v>
      </c>
      <c r="B50" s="19" t="s">
        <v>304</v>
      </c>
      <c r="C50" s="19" t="s">
        <v>109</v>
      </c>
      <c r="D50" s="41">
        <v>345600</v>
      </c>
    </row>
    <row r="51" spans="1:4" x14ac:dyDescent="0.3">
      <c r="A51" s="18" t="s">
        <v>46</v>
      </c>
      <c r="B51" s="19" t="s">
        <v>164</v>
      </c>
      <c r="C51" s="19" t="s">
        <v>109</v>
      </c>
      <c r="D51" s="41">
        <f>491616/3</f>
        <v>163872</v>
      </c>
    </row>
    <row r="52" spans="1:4" x14ac:dyDescent="0.3">
      <c r="A52" s="18" t="s">
        <v>47</v>
      </c>
      <c r="B52" s="19" t="s">
        <v>165</v>
      </c>
      <c r="C52" s="19" t="s">
        <v>105</v>
      </c>
      <c r="D52" s="40">
        <v>0.57999999999999996</v>
      </c>
    </row>
    <row r="53" spans="1:4" x14ac:dyDescent="0.3">
      <c r="A53" s="18" t="s">
        <v>48</v>
      </c>
      <c r="B53" s="19" t="s">
        <v>166</v>
      </c>
      <c r="C53" s="19" t="s">
        <v>103</v>
      </c>
      <c r="D53" s="43">
        <v>0.26</v>
      </c>
    </row>
    <row r="54" spans="1:4" x14ac:dyDescent="0.3">
      <c r="A54" s="18" t="s">
        <v>49</v>
      </c>
      <c r="B54" s="19" t="s">
        <v>167</v>
      </c>
      <c r="C54" s="19" t="s">
        <v>110</v>
      </c>
      <c r="D54" s="40">
        <v>0</v>
      </c>
    </row>
    <row r="55" spans="1:4" x14ac:dyDescent="0.3">
      <c r="A55" s="18" t="s">
        <v>50</v>
      </c>
      <c r="B55" s="19" t="s">
        <v>168</v>
      </c>
      <c r="C55" s="19" t="s">
        <v>111</v>
      </c>
      <c r="D55" s="41">
        <v>746000000000</v>
      </c>
    </row>
    <row r="56" spans="1:4" x14ac:dyDescent="0.3">
      <c r="A56" s="36" t="s">
        <v>220</v>
      </c>
      <c r="B56" s="37" t="s">
        <v>218</v>
      </c>
      <c r="C56" s="37" t="s">
        <v>217</v>
      </c>
      <c r="D56" s="40">
        <v>20</v>
      </c>
    </row>
    <row r="57" spans="1:4" x14ac:dyDescent="0.3">
      <c r="A57" s="18" t="s">
        <v>51</v>
      </c>
      <c r="B57" s="19" t="s">
        <v>169</v>
      </c>
      <c r="C57" s="19" t="s">
        <v>112</v>
      </c>
      <c r="D57" s="42">
        <v>75470.399999999994</v>
      </c>
    </row>
    <row r="58" spans="1:4" x14ac:dyDescent="0.3">
      <c r="A58" s="18" t="s">
        <v>52</v>
      </c>
      <c r="B58" s="19" t="s">
        <v>170</v>
      </c>
      <c r="C58" s="19" t="s">
        <v>211</v>
      </c>
      <c r="D58" s="40">
        <v>100000</v>
      </c>
    </row>
    <row r="59" spans="1:4" x14ac:dyDescent="0.3">
      <c r="A59" s="18" t="s">
        <v>53</v>
      </c>
      <c r="B59" s="19" t="s">
        <v>171</v>
      </c>
      <c r="C59" s="19" t="s">
        <v>212</v>
      </c>
      <c r="D59" s="41">
        <v>3.6636136999999999E-2</v>
      </c>
    </row>
    <row r="60" spans="1:4" x14ac:dyDescent="0.3">
      <c r="A60" s="18" t="s">
        <v>54</v>
      </c>
      <c r="B60" s="19" t="s">
        <v>172</v>
      </c>
      <c r="C60" s="19" t="s">
        <v>101</v>
      </c>
      <c r="D60" s="40">
        <v>3.5000000000000001E-3</v>
      </c>
    </row>
    <row r="61" spans="1:4" x14ac:dyDescent="0.3">
      <c r="A61" s="18" t="s">
        <v>55</v>
      </c>
      <c r="B61" s="19" t="s">
        <v>173</v>
      </c>
      <c r="C61" s="19" t="s">
        <v>103</v>
      </c>
      <c r="D61" s="40">
        <v>0.05</v>
      </c>
    </row>
    <row r="62" spans="1:4" x14ac:dyDescent="0.3">
      <c r="A62" s="20" t="s">
        <v>229</v>
      </c>
      <c r="B62" s="21" t="s">
        <v>306</v>
      </c>
      <c r="C62" s="21" t="s">
        <v>101</v>
      </c>
      <c r="D62" s="40">
        <v>6.0000000000000002E-6</v>
      </c>
    </row>
    <row r="63" spans="1:4" x14ac:dyDescent="0.3">
      <c r="A63" s="20" t="s">
        <v>230</v>
      </c>
      <c r="B63" s="21" t="s">
        <v>307</v>
      </c>
      <c r="C63" s="21" t="s">
        <v>101</v>
      </c>
      <c r="D63" s="40">
        <v>1E-3</v>
      </c>
    </row>
    <row r="64" spans="1:4" x14ac:dyDescent="0.3">
      <c r="A64" s="20" t="s">
        <v>231</v>
      </c>
      <c r="B64" s="21" t="s">
        <v>311</v>
      </c>
      <c r="C64" s="21" t="s">
        <v>310</v>
      </c>
      <c r="D64" s="40">
        <v>374999999.99999994</v>
      </c>
    </row>
    <row r="65" spans="1:4" x14ac:dyDescent="0.3">
      <c r="A65" s="20" t="s">
        <v>232</v>
      </c>
      <c r="B65" s="21" t="s">
        <v>308</v>
      </c>
      <c r="C65" s="21" t="s">
        <v>313</v>
      </c>
      <c r="D65" s="41">
        <v>3.7037037037037038E-3</v>
      </c>
    </row>
    <row r="66" spans="1:4" x14ac:dyDescent="0.3">
      <c r="A66" s="20" t="s">
        <v>233</v>
      </c>
      <c r="B66" s="21" t="s">
        <v>309</v>
      </c>
      <c r="C66" s="21" t="s">
        <v>312</v>
      </c>
      <c r="D66" s="40">
        <v>165600</v>
      </c>
    </row>
    <row r="67" spans="1:4" x14ac:dyDescent="0.3">
      <c r="A67" s="14" t="s">
        <v>60</v>
      </c>
      <c r="B67" s="15" t="s">
        <v>185</v>
      </c>
      <c r="C67" s="15" t="s">
        <v>113</v>
      </c>
      <c r="D67" s="40">
        <v>20</v>
      </c>
    </row>
    <row r="68" spans="1:4" x14ac:dyDescent="0.3">
      <c r="A68" s="14" t="s">
        <v>224</v>
      </c>
      <c r="B68" s="15" t="s">
        <v>305</v>
      </c>
      <c r="C68" s="15" t="s">
        <v>103</v>
      </c>
      <c r="D68" s="40">
        <v>16</v>
      </c>
    </row>
    <row r="69" spans="1:4" x14ac:dyDescent="0.3">
      <c r="A69" s="14" t="s">
        <v>59</v>
      </c>
      <c r="B69" s="15" t="s">
        <v>184</v>
      </c>
      <c r="C69" s="15" t="s">
        <v>105</v>
      </c>
      <c r="D69" s="40">
        <v>16</v>
      </c>
    </row>
    <row r="70" spans="1:4" x14ac:dyDescent="0.3">
      <c r="A70" s="14" t="s">
        <v>61</v>
      </c>
      <c r="B70" s="15" t="s">
        <v>186</v>
      </c>
      <c r="C70" s="15" t="s">
        <v>115</v>
      </c>
      <c r="D70" s="40">
        <v>0.8</v>
      </c>
    </row>
    <row r="71" spans="1:4" x14ac:dyDescent="0.3">
      <c r="A71" s="14" t="s">
        <v>62</v>
      </c>
      <c r="B71" s="15" t="s">
        <v>187</v>
      </c>
      <c r="C71" s="15" t="s">
        <v>213</v>
      </c>
      <c r="D71" s="41">
        <v>2.08333E-4</v>
      </c>
    </row>
    <row r="72" spans="1:4" x14ac:dyDescent="0.3">
      <c r="A72" s="14" t="s">
        <v>63</v>
      </c>
      <c r="B72" s="15" t="s">
        <v>188</v>
      </c>
      <c r="C72" s="15" t="s">
        <v>114</v>
      </c>
      <c r="D72" s="44">
        <v>5.7899999999999998E-7</v>
      </c>
    </row>
    <row r="73" spans="1:4" x14ac:dyDescent="0.3">
      <c r="A73" s="14" t="s">
        <v>64</v>
      </c>
      <c r="B73" s="15" t="s">
        <v>189</v>
      </c>
      <c r="C73" s="15" t="s">
        <v>213</v>
      </c>
      <c r="D73" s="41">
        <v>2.0799999999999999E-4</v>
      </c>
    </row>
    <row r="74" spans="1:4" x14ac:dyDescent="0.3">
      <c r="A74" s="22" t="s">
        <v>65</v>
      </c>
      <c r="B74" s="23" t="s">
        <v>190</v>
      </c>
      <c r="C74" s="23" t="s">
        <v>196</v>
      </c>
      <c r="D74" s="40">
        <v>1</v>
      </c>
    </row>
    <row r="75" spans="1:4" x14ac:dyDescent="0.3">
      <c r="A75" s="22" t="s">
        <v>66</v>
      </c>
      <c r="B75" s="23" t="s">
        <v>191</v>
      </c>
      <c r="C75" s="23" t="s">
        <v>214</v>
      </c>
      <c r="D75" s="40">
        <v>2.0000000000000001E-4</v>
      </c>
    </row>
    <row r="76" spans="1:4" x14ac:dyDescent="0.3">
      <c r="A76" s="22" t="s">
        <v>244</v>
      </c>
      <c r="B76" s="23" t="s">
        <v>327</v>
      </c>
      <c r="C76" s="23" t="s">
        <v>113</v>
      </c>
      <c r="D76" s="40">
        <v>10</v>
      </c>
    </row>
    <row r="77" spans="1:4" x14ac:dyDescent="0.3">
      <c r="A77" s="22" t="s">
        <v>245</v>
      </c>
      <c r="B77" s="23" t="s">
        <v>328</v>
      </c>
      <c r="C77" s="23" t="s">
        <v>317</v>
      </c>
      <c r="D77" s="40">
        <v>-0.04</v>
      </c>
    </row>
    <row r="78" spans="1:4" x14ac:dyDescent="0.3">
      <c r="A78" s="22" t="s">
        <v>246</v>
      </c>
      <c r="B78" s="23" t="s">
        <v>329</v>
      </c>
      <c r="C78" s="23" t="s">
        <v>103</v>
      </c>
      <c r="D78" s="40">
        <v>2.9</v>
      </c>
    </row>
    <row r="79" spans="1:4" x14ac:dyDescent="0.3">
      <c r="A79" s="22" t="s">
        <v>247</v>
      </c>
      <c r="B79" s="23" t="s">
        <v>330</v>
      </c>
      <c r="C79" s="23" t="s">
        <v>98</v>
      </c>
      <c r="D79" s="40">
        <v>1</v>
      </c>
    </row>
    <row r="80" spans="1:4" x14ac:dyDescent="0.3">
      <c r="A80" s="22" t="s">
        <v>68</v>
      </c>
      <c r="B80" s="23" t="s">
        <v>192</v>
      </c>
      <c r="C80" s="23" t="s">
        <v>193</v>
      </c>
      <c r="D80" s="42">
        <v>1.9999999999999999E-6</v>
      </c>
    </row>
    <row r="81" spans="1:4" x14ac:dyDescent="0.3">
      <c r="A81" s="22" t="s">
        <v>248</v>
      </c>
      <c r="B81" s="23" t="s">
        <v>331</v>
      </c>
      <c r="C81" s="23" t="s">
        <v>113</v>
      </c>
      <c r="D81" s="40">
        <v>10</v>
      </c>
    </row>
    <row r="82" spans="1:4" x14ac:dyDescent="0.3">
      <c r="A82" s="22" t="s">
        <v>249</v>
      </c>
      <c r="B82" s="23" t="s">
        <v>332</v>
      </c>
      <c r="C82" s="23" t="s">
        <v>317</v>
      </c>
      <c r="D82" s="40">
        <v>-0.04</v>
      </c>
    </row>
    <row r="83" spans="1:4" x14ac:dyDescent="0.3">
      <c r="A83" s="22" t="s">
        <v>250</v>
      </c>
      <c r="B83" s="23" t="s">
        <v>333</v>
      </c>
      <c r="C83" s="23" t="s">
        <v>103</v>
      </c>
      <c r="D83" s="40">
        <v>2.9</v>
      </c>
    </row>
    <row r="84" spans="1:4" x14ac:dyDescent="0.3">
      <c r="A84" s="22" t="s">
        <v>251</v>
      </c>
      <c r="B84" s="23" t="s">
        <v>334</v>
      </c>
      <c r="C84" s="23" t="s">
        <v>98</v>
      </c>
      <c r="D84" s="40">
        <v>1</v>
      </c>
    </row>
    <row r="85" spans="1:4" x14ac:dyDescent="0.3">
      <c r="A85" s="22" t="s">
        <v>69</v>
      </c>
      <c r="B85" s="23" t="s">
        <v>194</v>
      </c>
      <c r="C85" s="23" t="s">
        <v>103</v>
      </c>
      <c r="D85" s="40">
        <v>0</v>
      </c>
    </row>
    <row r="86" spans="1:4" x14ac:dyDescent="0.3">
      <c r="A86" s="22" t="s">
        <v>70</v>
      </c>
      <c r="B86" s="23" t="s">
        <v>195</v>
      </c>
      <c r="C86" s="23" t="s">
        <v>213</v>
      </c>
      <c r="D86" s="41">
        <v>1.6666700000000001E-4</v>
      </c>
    </row>
    <row r="87" spans="1:4" x14ac:dyDescent="0.3">
      <c r="A87" s="24" t="s">
        <v>56</v>
      </c>
      <c r="B87" s="25" t="s">
        <v>174</v>
      </c>
      <c r="C87" s="25" t="s">
        <v>213</v>
      </c>
      <c r="D87" s="40">
        <v>0</v>
      </c>
    </row>
    <row r="88" spans="1:4" x14ac:dyDescent="0.3">
      <c r="A88" s="24" t="s">
        <v>57</v>
      </c>
      <c r="B88" s="25" t="s">
        <v>175</v>
      </c>
      <c r="C88" s="25" t="s">
        <v>213</v>
      </c>
      <c r="D88" s="40">
        <v>5.0000000000000001E-3</v>
      </c>
    </row>
    <row r="89" spans="1:4" x14ac:dyDescent="0.3">
      <c r="A89" s="24" t="s">
        <v>58</v>
      </c>
      <c r="B89" s="25" t="s">
        <v>176</v>
      </c>
      <c r="C89" s="25" t="s">
        <v>213</v>
      </c>
      <c r="D89" s="42">
        <v>5.0000000000000001E-3</v>
      </c>
    </row>
    <row r="90" spans="1:4" x14ac:dyDescent="0.3">
      <c r="A90" s="24" t="s">
        <v>71</v>
      </c>
      <c r="B90" s="25" t="s">
        <v>197</v>
      </c>
      <c r="C90" s="25" t="s">
        <v>215</v>
      </c>
      <c r="D90" s="42">
        <v>1.33E-6</v>
      </c>
    </row>
    <row r="91" spans="1:4" x14ac:dyDescent="0.3">
      <c r="A91" s="24" t="s">
        <v>252</v>
      </c>
      <c r="B91" s="25" t="s">
        <v>319</v>
      </c>
      <c r="C91" s="25" t="s">
        <v>113</v>
      </c>
      <c r="D91" s="40">
        <v>20</v>
      </c>
    </row>
    <row r="92" spans="1:4" x14ac:dyDescent="0.3">
      <c r="A92" s="24" t="s">
        <v>253</v>
      </c>
      <c r="B92" s="25" t="s">
        <v>320</v>
      </c>
      <c r="C92" s="25" t="s">
        <v>317</v>
      </c>
      <c r="D92" s="40">
        <v>-5.21E-2</v>
      </c>
    </row>
    <row r="93" spans="1:4" x14ac:dyDescent="0.3">
      <c r="A93" s="24" t="s">
        <v>254</v>
      </c>
      <c r="B93" s="25" t="s">
        <v>321</v>
      </c>
      <c r="C93" s="25" t="s">
        <v>103</v>
      </c>
      <c r="D93" s="40">
        <v>0.86099999999999999</v>
      </c>
    </row>
    <row r="94" spans="1:4" x14ac:dyDescent="0.3">
      <c r="A94" s="24" t="s">
        <v>255</v>
      </c>
      <c r="B94" s="25" t="s">
        <v>322</v>
      </c>
      <c r="C94" s="25" t="s">
        <v>98</v>
      </c>
      <c r="D94" s="40">
        <v>1</v>
      </c>
    </row>
    <row r="95" spans="1:4" x14ac:dyDescent="0.3">
      <c r="A95" s="24" t="s">
        <v>72</v>
      </c>
      <c r="B95" s="25" t="s">
        <v>198</v>
      </c>
      <c r="C95" s="25" t="s">
        <v>213</v>
      </c>
      <c r="D95" s="42">
        <v>1E-3</v>
      </c>
    </row>
    <row r="96" spans="1:4" x14ac:dyDescent="0.3">
      <c r="A96" s="14" t="s">
        <v>73</v>
      </c>
      <c r="B96" s="15" t="s">
        <v>200</v>
      </c>
      <c r="C96" s="15" t="s">
        <v>215</v>
      </c>
      <c r="D96" s="42">
        <v>1.33E-6</v>
      </c>
    </row>
    <row r="97" spans="1:4" x14ac:dyDescent="0.3">
      <c r="A97" s="14" t="s">
        <v>256</v>
      </c>
      <c r="B97" s="15" t="s">
        <v>323</v>
      </c>
      <c r="C97" s="15" t="s">
        <v>113</v>
      </c>
      <c r="D97" s="40">
        <v>20</v>
      </c>
    </row>
    <row r="98" spans="1:4" x14ac:dyDescent="0.3">
      <c r="A98" s="14" t="s">
        <v>257</v>
      </c>
      <c r="B98" s="15" t="s">
        <v>324</v>
      </c>
      <c r="C98" s="15" t="s">
        <v>317</v>
      </c>
      <c r="D98" s="40">
        <v>-5.21E-2</v>
      </c>
    </row>
    <row r="99" spans="1:4" x14ac:dyDescent="0.3">
      <c r="A99" s="14" t="s">
        <v>258</v>
      </c>
      <c r="B99" s="15" t="s">
        <v>325</v>
      </c>
      <c r="C99" s="15" t="s">
        <v>103</v>
      </c>
      <c r="D99" s="40">
        <v>0.86099999999999999</v>
      </c>
    </row>
    <row r="100" spans="1:4" x14ac:dyDescent="0.3">
      <c r="A100" s="14" t="s">
        <v>259</v>
      </c>
      <c r="B100" s="15" t="s">
        <v>326</v>
      </c>
      <c r="C100" s="15" t="s">
        <v>98</v>
      </c>
      <c r="D100" s="40">
        <v>1</v>
      </c>
    </row>
    <row r="101" spans="1:4" x14ac:dyDescent="0.3">
      <c r="A101" s="14" t="s">
        <v>74</v>
      </c>
      <c r="B101" s="15" t="s">
        <v>199</v>
      </c>
      <c r="C101" s="15" t="s">
        <v>213</v>
      </c>
      <c r="D101" s="42">
        <v>0.01</v>
      </c>
    </row>
    <row r="102" spans="1:4" x14ac:dyDescent="0.3">
      <c r="A102" s="10" t="s">
        <v>75</v>
      </c>
      <c r="B102" s="11" t="s">
        <v>201</v>
      </c>
      <c r="C102" s="11" t="s">
        <v>215</v>
      </c>
      <c r="D102" s="42">
        <v>7.4999999999999993E-9</v>
      </c>
    </row>
    <row r="103" spans="1:4" x14ac:dyDescent="0.3">
      <c r="A103" s="10" t="s">
        <v>234</v>
      </c>
      <c r="B103" s="11" t="s">
        <v>314</v>
      </c>
      <c r="C103" s="11" t="s">
        <v>113</v>
      </c>
      <c r="D103" s="40">
        <v>20</v>
      </c>
    </row>
    <row r="104" spans="1:4" x14ac:dyDescent="0.3">
      <c r="A104" s="10" t="s">
        <v>235</v>
      </c>
      <c r="B104" s="11" t="s">
        <v>315</v>
      </c>
      <c r="C104" s="11" t="s">
        <v>317</v>
      </c>
      <c r="D104" s="40">
        <v>-4.4200000000000003E-2</v>
      </c>
    </row>
    <row r="105" spans="1:4" x14ac:dyDescent="0.3">
      <c r="A105" s="10" t="s">
        <v>236</v>
      </c>
      <c r="B105" s="11" t="s">
        <v>316</v>
      </c>
      <c r="C105" s="11" t="s">
        <v>103</v>
      </c>
      <c r="D105" s="40">
        <v>1.55</v>
      </c>
    </row>
    <row r="106" spans="1:4" x14ac:dyDescent="0.3">
      <c r="A106" s="10" t="s">
        <v>237</v>
      </c>
      <c r="B106" s="11" t="s">
        <v>318</v>
      </c>
      <c r="C106" s="11" t="s">
        <v>98</v>
      </c>
      <c r="D106" s="40">
        <v>1</v>
      </c>
    </row>
    <row r="107" spans="1:4" x14ac:dyDescent="0.3">
      <c r="A107" s="10" t="s">
        <v>76</v>
      </c>
      <c r="B107" s="11" t="s">
        <v>202</v>
      </c>
      <c r="C107" s="11" t="s">
        <v>213</v>
      </c>
      <c r="D107" s="40">
        <v>2.7799999999999998E-4</v>
      </c>
    </row>
    <row r="108" spans="1:4" x14ac:dyDescent="0.3">
      <c r="A108" s="26" t="s">
        <v>77</v>
      </c>
      <c r="B108" s="27" t="s">
        <v>203</v>
      </c>
      <c r="C108" s="27" t="s">
        <v>196</v>
      </c>
      <c r="D108" s="40">
        <v>10</v>
      </c>
    </row>
    <row r="109" spans="1:4" x14ac:dyDescent="0.3">
      <c r="A109" s="26" t="s">
        <v>78</v>
      </c>
      <c r="B109" s="27" t="s">
        <v>204</v>
      </c>
      <c r="C109" s="27" t="s">
        <v>216</v>
      </c>
      <c r="D109" s="42">
        <v>2.0000000000000002E-5</v>
      </c>
    </row>
    <row r="110" spans="1:4" x14ac:dyDescent="0.3">
      <c r="A110" s="26" t="s">
        <v>261</v>
      </c>
      <c r="B110" s="27" t="s">
        <v>335</v>
      </c>
      <c r="C110" s="27" t="s">
        <v>113</v>
      </c>
      <c r="D110" s="40">
        <v>20</v>
      </c>
    </row>
    <row r="111" spans="1:4" x14ac:dyDescent="0.3">
      <c r="A111" s="26" t="s">
        <v>262</v>
      </c>
      <c r="B111" s="27" t="s">
        <v>336</v>
      </c>
      <c r="C111" s="27" t="s">
        <v>317</v>
      </c>
      <c r="D111" s="40">
        <v>0</v>
      </c>
    </row>
    <row r="112" spans="1:4" x14ac:dyDescent="0.3">
      <c r="A112" s="26" t="s">
        <v>263</v>
      </c>
      <c r="B112" s="27" t="s">
        <v>337</v>
      </c>
      <c r="C112" s="27" t="s">
        <v>103</v>
      </c>
      <c r="D112" s="40">
        <v>1</v>
      </c>
    </row>
    <row r="113" spans="1:4" x14ac:dyDescent="0.3">
      <c r="A113" s="26" t="s">
        <v>264</v>
      </c>
      <c r="B113" s="27" t="s">
        <v>338</v>
      </c>
      <c r="C113" s="27" t="s">
        <v>98</v>
      </c>
      <c r="D113" s="40">
        <v>0</v>
      </c>
    </row>
    <row r="114" spans="1:4" x14ac:dyDescent="0.3">
      <c r="A114" s="26" t="s">
        <v>79</v>
      </c>
      <c r="B114" s="27" t="s">
        <v>205</v>
      </c>
      <c r="C114" s="27" t="s">
        <v>103</v>
      </c>
      <c r="D114" s="40">
        <v>0.4</v>
      </c>
    </row>
    <row r="115" spans="1:4" x14ac:dyDescent="0.3">
      <c r="A115" s="34" t="s">
        <v>80</v>
      </c>
      <c r="B115" s="35" t="s">
        <v>206</v>
      </c>
      <c r="C115" s="35" t="s">
        <v>215</v>
      </c>
      <c r="D115" s="42">
        <v>6.4099999999999996E-10</v>
      </c>
    </row>
    <row r="116" spans="1:4" x14ac:dyDescent="0.3">
      <c r="A116" s="34" t="s">
        <v>265</v>
      </c>
      <c r="B116" s="35" t="s">
        <v>339</v>
      </c>
      <c r="C116" s="35" t="s">
        <v>113</v>
      </c>
      <c r="D116" s="40">
        <v>20</v>
      </c>
    </row>
    <row r="117" spans="1:4" x14ac:dyDescent="0.3">
      <c r="A117" s="34" t="s">
        <v>266</v>
      </c>
      <c r="B117" s="35" t="s">
        <v>340</v>
      </c>
      <c r="C117" s="35" t="s">
        <v>317</v>
      </c>
      <c r="D117" s="40">
        <v>0</v>
      </c>
    </row>
    <row r="118" spans="1:4" x14ac:dyDescent="0.3">
      <c r="A118" s="34" t="s">
        <v>267</v>
      </c>
      <c r="B118" s="35" t="s">
        <v>341</v>
      </c>
      <c r="C118" s="35" t="s">
        <v>103</v>
      </c>
      <c r="D118" s="40">
        <v>3.82</v>
      </c>
    </row>
    <row r="119" spans="1:4" x14ac:dyDescent="0.3">
      <c r="A119" s="34" t="s">
        <v>268</v>
      </c>
      <c r="B119" s="35" t="s">
        <v>342</v>
      </c>
      <c r="C119" s="35" t="s">
        <v>98</v>
      </c>
      <c r="D119" s="40">
        <v>1</v>
      </c>
    </row>
    <row r="120" spans="1:4" x14ac:dyDescent="0.3">
      <c r="A120" s="34" t="s">
        <v>81</v>
      </c>
      <c r="B120" s="35" t="s">
        <v>207</v>
      </c>
      <c r="C120" s="35" t="s">
        <v>213</v>
      </c>
      <c r="D120" s="41">
        <v>1.6699999999999999E-4</v>
      </c>
    </row>
    <row r="121" spans="1:4" x14ac:dyDescent="0.3">
      <c r="A121" s="12" t="s">
        <v>269</v>
      </c>
      <c r="B121" s="13" t="s">
        <v>343</v>
      </c>
      <c r="C121" s="13" t="s">
        <v>344</v>
      </c>
      <c r="D121" s="42">
        <v>5.112603665280713E-8</v>
      </c>
    </row>
    <row r="122" spans="1:4" x14ac:dyDescent="0.3">
      <c r="A122" s="12" t="s">
        <v>270</v>
      </c>
      <c r="B122" s="13" t="s">
        <v>345</v>
      </c>
      <c r="C122" s="13" t="s">
        <v>113</v>
      </c>
      <c r="D122" s="40">
        <v>20</v>
      </c>
    </row>
    <row r="123" spans="1:4" x14ac:dyDescent="0.3">
      <c r="A123" s="12" t="s">
        <v>271</v>
      </c>
      <c r="B123" s="13" t="s">
        <v>346</v>
      </c>
      <c r="C123" s="13" t="s">
        <v>317</v>
      </c>
      <c r="D123" s="40">
        <v>0</v>
      </c>
    </row>
    <row r="124" spans="1:4" x14ac:dyDescent="0.3">
      <c r="A124" s="12" t="s">
        <v>272</v>
      </c>
      <c r="B124" s="13" t="s">
        <v>347</v>
      </c>
      <c r="C124" s="13" t="s">
        <v>103</v>
      </c>
      <c r="D124" s="40">
        <v>2</v>
      </c>
    </row>
    <row r="125" spans="1:4" x14ac:dyDescent="0.3">
      <c r="A125" s="12" t="s">
        <v>273</v>
      </c>
      <c r="B125" s="13" t="s">
        <v>348</v>
      </c>
      <c r="C125" s="13" t="s">
        <v>98</v>
      </c>
      <c r="D125" s="40">
        <v>1</v>
      </c>
    </row>
    <row r="126" spans="1:4" x14ac:dyDescent="0.3">
      <c r="A126" s="12" t="s">
        <v>274</v>
      </c>
      <c r="B126" s="13" t="s">
        <v>365</v>
      </c>
      <c r="C126" s="13" t="s">
        <v>213</v>
      </c>
      <c r="D126" s="41">
        <v>8.3333500000000004E-5</v>
      </c>
    </row>
    <row r="127" spans="1:4" x14ac:dyDescent="0.3">
      <c r="A127" s="12" t="s">
        <v>275</v>
      </c>
      <c r="B127" s="13" t="s">
        <v>366</v>
      </c>
      <c r="C127" s="13" t="s">
        <v>103</v>
      </c>
      <c r="D127" s="40">
        <v>1</v>
      </c>
    </row>
    <row r="128" spans="1:4" x14ac:dyDescent="0.3">
      <c r="A128" s="28" t="s">
        <v>276</v>
      </c>
      <c r="B128" s="29" t="s">
        <v>367</v>
      </c>
      <c r="C128" s="29" t="s">
        <v>368</v>
      </c>
      <c r="D128" s="40">
        <v>2.3533050791148895E-8</v>
      </c>
    </row>
    <row r="129" spans="1:4" x14ac:dyDescent="0.3">
      <c r="A129" s="28" t="s">
        <v>277</v>
      </c>
      <c r="B129" s="29" t="s">
        <v>349</v>
      </c>
      <c r="C129" s="29" t="s">
        <v>113</v>
      </c>
      <c r="D129" s="40">
        <v>20</v>
      </c>
    </row>
    <row r="130" spans="1:4" x14ac:dyDescent="0.3">
      <c r="A130" s="28" t="s">
        <v>278</v>
      </c>
      <c r="B130" s="29" t="s">
        <v>350</v>
      </c>
      <c r="C130" s="29" t="s">
        <v>317</v>
      </c>
      <c r="D130" s="40">
        <v>-0.187</v>
      </c>
    </row>
    <row r="131" spans="1:4" x14ac:dyDescent="0.3">
      <c r="A131" s="28" t="s">
        <v>279</v>
      </c>
      <c r="B131" s="29" t="s">
        <v>351</v>
      </c>
      <c r="C131" s="29" t="s">
        <v>103</v>
      </c>
      <c r="D131" s="40">
        <v>2.48</v>
      </c>
    </row>
    <row r="132" spans="1:4" x14ac:dyDescent="0.3">
      <c r="A132" s="28" t="s">
        <v>280</v>
      </c>
      <c r="B132" s="29" t="s">
        <v>352</v>
      </c>
      <c r="C132" s="29" t="s">
        <v>98</v>
      </c>
      <c r="D132" s="40">
        <v>1</v>
      </c>
    </row>
    <row r="133" spans="1:4" x14ac:dyDescent="0.3">
      <c r="A133" s="28" t="s">
        <v>281</v>
      </c>
      <c r="B133" s="29" t="s">
        <v>369</v>
      </c>
      <c r="C133" s="29" t="s">
        <v>370</v>
      </c>
      <c r="D133" s="40">
        <v>6.1060227588121015E-4</v>
      </c>
    </row>
    <row r="134" spans="1:4" x14ac:dyDescent="0.3">
      <c r="A134" s="24" t="s">
        <v>282</v>
      </c>
      <c r="B134" s="25" t="s">
        <v>208</v>
      </c>
      <c r="C134" s="25" t="s">
        <v>215</v>
      </c>
      <c r="D134" s="40">
        <v>6.41E-9</v>
      </c>
    </row>
    <row r="135" spans="1:4" x14ac:dyDescent="0.3">
      <c r="A135" s="24" t="s">
        <v>283</v>
      </c>
      <c r="B135" s="25" t="s">
        <v>353</v>
      </c>
      <c r="C135" s="25" t="s">
        <v>113</v>
      </c>
      <c r="D135" s="40">
        <v>20</v>
      </c>
    </row>
    <row r="136" spans="1:4" x14ac:dyDescent="0.3">
      <c r="A136" s="24" t="s">
        <v>284</v>
      </c>
      <c r="B136" s="25" t="s">
        <v>354</v>
      </c>
      <c r="C136" s="25" t="s">
        <v>317</v>
      </c>
      <c r="D136" s="40">
        <v>0</v>
      </c>
    </row>
    <row r="137" spans="1:4" x14ac:dyDescent="0.3">
      <c r="A137" s="24" t="s">
        <v>285</v>
      </c>
      <c r="B137" s="25" t="s">
        <v>355</v>
      </c>
      <c r="C137" s="25" t="s">
        <v>103</v>
      </c>
      <c r="D137" s="40">
        <v>3.98</v>
      </c>
    </row>
    <row r="138" spans="1:4" x14ac:dyDescent="0.3">
      <c r="A138" s="24" t="s">
        <v>286</v>
      </c>
      <c r="B138" s="25" t="s">
        <v>356</v>
      </c>
      <c r="C138" s="25" t="s">
        <v>98</v>
      </c>
      <c r="D138" s="40">
        <v>1</v>
      </c>
    </row>
    <row r="139" spans="1:4" x14ac:dyDescent="0.3">
      <c r="A139" s="24" t="s">
        <v>287</v>
      </c>
      <c r="B139" s="25" t="s">
        <v>209</v>
      </c>
      <c r="C139" s="25" t="s">
        <v>213</v>
      </c>
      <c r="D139" s="41">
        <v>8.3300000000000005E-5</v>
      </c>
    </row>
    <row r="140" spans="1:4" x14ac:dyDescent="0.3">
      <c r="A140" s="8" t="s">
        <v>288</v>
      </c>
      <c r="B140" s="9" t="s">
        <v>371</v>
      </c>
      <c r="C140" s="9" t="s">
        <v>215</v>
      </c>
      <c r="D140" s="40">
        <v>6.41E-9</v>
      </c>
    </row>
    <row r="141" spans="1:4" x14ac:dyDescent="0.3">
      <c r="A141" s="8" t="s">
        <v>289</v>
      </c>
      <c r="B141" s="9" t="s">
        <v>357</v>
      </c>
      <c r="C141" s="9" t="s">
        <v>113</v>
      </c>
      <c r="D141" s="40">
        <v>20</v>
      </c>
    </row>
    <row r="142" spans="1:4" x14ac:dyDescent="0.3">
      <c r="A142" s="8" t="s">
        <v>290</v>
      </c>
      <c r="B142" s="9" t="s">
        <v>358</v>
      </c>
      <c r="C142" s="9" t="s">
        <v>317</v>
      </c>
      <c r="D142" s="40">
        <v>0</v>
      </c>
    </row>
    <row r="143" spans="1:4" x14ac:dyDescent="0.3">
      <c r="A143" s="8" t="s">
        <v>291</v>
      </c>
      <c r="B143" s="9" t="s">
        <v>359</v>
      </c>
      <c r="C143" s="9" t="s">
        <v>103</v>
      </c>
      <c r="D143" s="40">
        <v>3.98</v>
      </c>
    </row>
    <row r="144" spans="1:4" x14ac:dyDescent="0.3">
      <c r="A144" s="8" t="s">
        <v>292</v>
      </c>
      <c r="B144" s="9" t="s">
        <v>360</v>
      </c>
      <c r="C144" s="9" t="s">
        <v>98</v>
      </c>
      <c r="D144" s="40">
        <v>1</v>
      </c>
    </row>
    <row r="145" spans="1:4" x14ac:dyDescent="0.3">
      <c r="A145" s="8" t="s">
        <v>293</v>
      </c>
      <c r="B145" s="9" t="s">
        <v>374</v>
      </c>
      <c r="C145" s="9" t="s">
        <v>213</v>
      </c>
      <c r="D145" s="41">
        <v>8.3300000000000005E-5</v>
      </c>
    </row>
    <row r="146" spans="1:4" x14ac:dyDescent="0.3">
      <c r="A146" s="30" t="s">
        <v>294</v>
      </c>
      <c r="B146" s="31" t="s">
        <v>372</v>
      </c>
      <c r="C146" s="31" t="s">
        <v>373</v>
      </c>
      <c r="D146" s="40">
        <v>3.205E-9</v>
      </c>
    </row>
    <row r="147" spans="1:4" x14ac:dyDescent="0.3">
      <c r="A147" s="30" t="s">
        <v>295</v>
      </c>
      <c r="B147" s="31" t="s">
        <v>361</v>
      </c>
      <c r="C147" s="31" t="s">
        <v>113</v>
      </c>
      <c r="D147" s="40">
        <v>20</v>
      </c>
    </row>
    <row r="148" spans="1:4" x14ac:dyDescent="0.3">
      <c r="A148" s="30" t="s">
        <v>296</v>
      </c>
      <c r="B148" s="31" t="s">
        <v>362</v>
      </c>
      <c r="C148" s="31" t="s">
        <v>317</v>
      </c>
      <c r="D148" s="40">
        <v>0</v>
      </c>
    </row>
    <row r="149" spans="1:4" x14ac:dyDescent="0.3">
      <c r="A149" s="30" t="s">
        <v>297</v>
      </c>
      <c r="B149" s="31" t="s">
        <v>363</v>
      </c>
      <c r="C149" s="31" t="s">
        <v>103</v>
      </c>
      <c r="D149" s="40">
        <v>3.98</v>
      </c>
    </row>
    <row r="150" spans="1:4" x14ac:dyDescent="0.3">
      <c r="A150" s="30" t="s">
        <v>298</v>
      </c>
      <c r="B150" s="31" t="s">
        <v>364</v>
      </c>
      <c r="C150" s="31" t="s">
        <v>98</v>
      </c>
      <c r="D150" s="40">
        <v>1</v>
      </c>
    </row>
    <row r="151" spans="1:4" x14ac:dyDescent="0.3">
      <c r="A151" s="30" t="s">
        <v>299</v>
      </c>
      <c r="B151" s="31" t="s">
        <v>376</v>
      </c>
      <c r="C151" s="31" t="s">
        <v>375</v>
      </c>
      <c r="D151" s="41">
        <v>8.3300000000000005E-5</v>
      </c>
    </row>
    <row r="152" spans="1:4" x14ac:dyDescent="0.3">
      <c r="A152" s="32" t="s">
        <v>377</v>
      </c>
      <c r="B152" s="33" t="s">
        <v>219</v>
      </c>
      <c r="C152" s="33" t="s">
        <v>93</v>
      </c>
      <c r="D152" s="45" t="s">
        <v>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4.4" x14ac:dyDescent="0.3"/>
  <cols>
    <col min="1" max="2" width="35.6640625" customWidth="1"/>
    <col min="3" max="3" width="49.5546875" style="2" customWidth="1"/>
  </cols>
  <sheetData>
    <row r="1" spans="1:3" s="1" customFormat="1" x14ac:dyDescent="0.3">
      <c r="A1" s="1" t="s">
        <v>301</v>
      </c>
      <c r="B1" s="1" t="s">
        <v>302</v>
      </c>
      <c r="C1" s="38" t="s">
        <v>303</v>
      </c>
    </row>
    <row r="2" spans="1:3" x14ac:dyDescent="0.3">
      <c r="A2" t="s">
        <v>221</v>
      </c>
      <c r="B2" t="s">
        <v>2</v>
      </c>
      <c r="C2" s="2" t="str">
        <f>IF(ISNA(VLOOKUP(A2,$B$2:$B$170,1,FALSE)),A2,"")</f>
        <v>pi</v>
      </c>
    </row>
    <row r="3" spans="1:3" x14ac:dyDescent="0.3">
      <c r="A3" t="s">
        <v>3</v>
      </c>
      <c r="B3" t="s">
        <v>3</v>
      </c>
      <c r="C3" s="2" t="str">
        <f t="shared" ref="C3:C66" si="0">IF(ISNA(VLOOKUP(A3,$B$2:$B$170,1,FALSE)),A3,"")</f>
        <v/>
      </c>
    </row>
    <row r="4" spans="1:3" x14ac:dyDescent="0.3">
      <c r="A4" t="s">
        <v>39</v>
      </c>
      <c r="B4" t="s">
        <v>4</v>
      </c>
      <c r="C4" s="2" t="str">
        <f t="shared" si="0"/>
        <v/>
      </c>
    </row>
    <row r="5" spans="1:3" x14ac:dyDescent="0.3">
      <c r="A5" t="s">
        <v>222</v>
      </c>
      <c r="B5" t="s">
        <v>5</v>
      </c>
      <c r="C5" s="2" t="str">
        <f t="shared" si="0"/>
        <v/>
      </c>
    </row>
    <row r="6" spans="1:3" s="2" customFormat="1" x14ac:dyDescent="0.3">
      <c r="A6" s="2" t="s">
        <v>41</v>
      </c>
      <c r="B6" s="2" t="s">
        <v>20</v>
      </c>
      <c r="C6" s="2" t="str">
        <f t="shared" si="0"/>
        <v/>
      </c>
    </row>
    <row r="7" spans="1:3" x14ac:dyDescent="0.3">
      <c r="A7" t="s">
        <v>40</v>
      </c>
      <c r="B7" t="s">
        <v>0</v>
      </c>
      <c r="C7" s="2" t="str">
        <f t="shared" si="0"/>
        <v/>
      </c>
    </row>
    <row r="8" spans="1:3" x14ac:dyDescent="0.3">
      <c r="A8" t="s">
        <v>44</v>
      </c>
      <c r="B8" t="s">
        <v>1</v>
      </c>
      <c r="C8" s="2" t="str">
        <f t="shared" si="0"/>
        <v/>
      </c>
    </row>
    <row r="9" spans="1:3" x14ac:dyDescent="0.3">
      <c r="A9" t="s">
        <v>49</v>
      </c>
      <c r="B9" t="s">
        <v>6</v>
      </c>
      <c r="C9" s="2" t="str">
        <f t="shared" si="0"/>
        <v/>
      </c>
    </row>
    <row r="10" spans="1:3" x14ac:dyDescent="0.3">
      <c r="A10" t="s">
        <v>47</v>
      </c>
      <c r="B10" t="s">
        <v>7</v>
      </c>
      <c r="C10" s="2" t="str">
        <f t="shared" si="0"/>
        <v/>
      </c>
    </row>
    <row r="11" spans="1:3" x14ac:dyDescent="0.3">
      <c r="A11" t="s">
        <v>48</v>
      </c>
      <c r="B11" t="s">
        <v>8</v>
      </c>
      <c r="C11" s="2" t="str">
        <f t="shared" si="0"/>
        <v/>
      </c>
    </row>
    <row r="12" spans="1:3" x14ac:dyDescent="0.3">
      <c r="A12" t="s">
        <v>46</v>
      </c>
      <c r="B12" t="s">
        <v>9</v>
      </c>
      <c r="C12" s="2" t="str">
        <f t="shared" si="0"/>
        <v/>
      </c>
    </row>
    <row r="13" spans="1:3" x14ac:dyDescent="0.3">
      <c r="A13" t="s">
        <v>45</v>
      </c>
      <c r="B13" t="s">
        <v>10</v>
      </c>
      <c r="C13" s="2" t="str">
        <f t="shared" si="0"/>
        <v/>
      </c>
    </row>
    <row r="14" spans="1:3" x14ac:dyDescent="0.3">
      <c r="A14" t="s">
        <v>91</v>
      </c>
      <c r="B14" t="s">
        <v>11</v>
      </c>
      <c r="C14" s="2" t="str">
        <f t="shared" si="0"/>
        <v/>
      </c>
    </row>
    <row r="15" spans="1:3" x14ac:dyDescent="0.3">
      <c r="A15" t="s">
        <v>42</v>
      </c>
      <c r="B15" t="s">
        <v>12</v>
      </c>
      <c r="C15" s="2" t="str">
        <f t="shared" si="0"/>
        <v/>
      </c>
    </row>
    <row r="16" spans="1:3" x14ac:dyDescent="0.3">
      <c r="A16" t="s">
        <v>223</v>
      </c>
      <c r="B16" t="s">
        <v>13</v>
      </c>
      <c r="C16" s="2" t="str">
        <f t="shared" si="0"/>
        <v/>
      </c>
    </row>
    <row r="17" spans="1:3" x14ac:dyDescent="0.3">
      <c r="A17" t="s">
        <v>43</v>
      </c>
      <c r="B17" t="s">
        <v>14</v>
      </c>
      <c r="C17" s="2" t="str">
        <f t="shared" si="0"/>
        <v/>
      </c>
    </row>
    <row r="18" spans="1:3" x14ac:dyDescent="0.3">
      <c r="A18" t="s">
        <v>50</v>
      </c>
      <c r="B18" t="s">
        <v>15</v>
      </c>
      <c r="C18" s="2" t="str">
        <f t="shared" si="0"/>
        <v/>
      </c>
    </row>
    <row r="19" spans="1:3" x14ac:dyDescent="0.3">
      <c r="A19" t="s">
        <v>220</v>
      </c>
      <c r="B19" t="s">
        <v>16</v>
      </c>
      <c r="C19" s="2" t="str">
        <f t="shared" si="0"/>
        <v/>
      </c>
    </row>
    <row r="20" spans="1:3" x14ac:dyDescent="0.3">
      <c r="A20" t="s">
        <v>51</v>
      </c>
      <c r="B20" t="s">
        <v>17</v>
      </c>
      <c r="C20" s="2" t="str">
        <f t="shared" si="0"/>
        <v/>
      </c>
    </row>
    <row r="21" spans="1:3" x14ac:dyDescent="0.3">
      <c r="A21" t="s">
        <v>52</v>
      </c>
      <c r="B21" t="s">
        <v>18</v>
      </c>
      <c r="C21" s="2" t="str">
        <f t="shared" si="0"/>
        <v/>
      </c>
    </row>
    <row r="22" spans="1:3" x14ac:dyDescent="0.3">
      <c r="A22" t="s">
        <v>53</v>
      </c>
      <c r="B22" t="s">
        <v>19</v>
      </c>
      <c r="C22" s="2" t="str">
        <f t="shared" si="0"/>
        <v/>
      </c>
    </row>
    <row r="23" spans="1:3" x14ac:dyDescent="0.3">
      <c r="A23" t="s">
        <v>55</v>
      </c>
      <c r="B23" t="s">
        <v>21</v>
      </c>
      <c r="C23" s="2" t="str">
        <f t="shared" si="0"/>
        <v/>
      </c>
    </row>
    <row r="24" spans="1:3" x14ac:dyDescent="0.3">
      <c r="A24" t="s">
        <v>54</v>
      </c>
      <c r="B24" t="s">
        <v>22</v>
      </c>
      <c r="C24" s="2" t="str">
        <f t="shared" si="0"/>
        <v/>
      </c>
    </row>
    <row r="25" spans="1:3" x14ac:dyDescent="0.3">
      <c r="A25" t="s">
        <v>60</v>
      </c>
      <c r="B25" t="s">
        <v>23</v>
      </c>
      <c r="C25" s="2" t="str">
        <f t="shared" si="0"/>
        <v/>
      </c>
    </row>
    <row r="26" spans="1:3" x14ac:dyDescent="0.3">
      <c r="A26" t="s">
        <v>224</v>
      </c>
      <c r="B26" t="s">
        <v>24</v>
      </c>
      <c r="C26" s="2" t="str">
        <f t="shared" si="0"/>
        <v/>
      </c>
    </row>
    <row r="27" spans="1:3" x14ac:dyDescent="0.3">
      <c r="A27" t="s">
        <v>225</v>
      </c>
      <c r="B27" t="s">
        <v>25</v>
      </c>
      <c r="C27" s="2" t="str">
        <f t="shared" si="0"/>
        <v>root_growth_T_ref</v>
      </c>
    </row>
    <row r="28" spans="1:3" x14ac:dyDescent="0.3">
      <c r="A28" t="s">
        <v>226</v>
      </c>
      <c r="B28" t="s">
        <v>26</v>
      </c>
      <c r="C28" s="2" t="str">
        <f t="shared" si="0"/>
        <v>root_growth_A</v>
      </c>
    </row>
    <row r="29" spans="1:3" x14ac:dyDescent="0.3">
      <c r="A29" t="s">
        <v>227</v>
      </c>
      <c r="B29" t="s">
        <v>27</v>
      </c>
      <c r="C29" s="2" t="str">
        <f t="shared" si="0"/>
        <v>root_growth_B</v>
      </c>
    </row>
    <row r="30" spans="1:3" x14ac:dyDescent="0.3">
      <c r="A30" t="s">
        <v>228</v>
      </c>
      <c r="B30" t="s">
        <v>28</v>
      </c>
      <c r="C30" s="2" t="str">
        <f t="shared" si="0"/>
        <v>root_growth_C</v>
      </c>
    </row>
    <row r="31" spans="1:3" x14ac:dyDescent="0.3">
      <c r="A31" t="s">
        <v>229</v>
      </c>
      <c r="B31" t="s">
        <v>29</v>
      </c>
      <c r="C31" s="2" t="str">
        <f t="shared" si="0"/>
        <v/>
      </c>
    </row>
    <row r="32" spans="1:3" x14ac:dyDescent="0.3">
      <c r="A32" t="s">
        <v>230</v>
      </c>
      <c r="B32" t="s">
        <v>30</v>
      </c>
      <c r="C32" s="2" t="str">
        <f t="shared" si="0"/>
        <v/>
      </c>
    </row>
    <row r="33" spans="1:3" x14ac:dyDescent="0.3">
      <c r="A33" t="s">
        <v>231</v>
      </c>
      <c r="B33" t="s">
        <v>31</v>
      </c>
      <c r="C33" s="2" t="str">
        <f t="shared" si="0"/>
        <v/>
      </c>
    </row>
    <row r="34" spans="1:3" x14ac:dyDescent="0.3">
      <c r="A34" t="s">
        <v>232</v>
      </c>
      <c r="B34" t="s">
        <v>32</v>
      </c>
      <c r="C34" s="2" t="str">
        <f t="shared" si="0"/>
        <v/>
      </c>
    </row>
    <row r="35" spans="1:3" x14ac:dyDescent="0.3">
      <c r="A35" t="s">
        <v>233</v>
      </c>
      <c r="B35" t="s">
        <v>33</v>
      </c>
      <c r="C35" s="2" t="str">
        <f t="shared" si="0"/>
        <v/>
      </c>
    </row>
    <row r="36" spans="1:3" x14ac:dyDescent="0.3">
      <c r="A36" t="s">
        <v>61</v>
      </c>
      <c r="B36" t="s">
        <v>34</v>
      </c>
      <c r="C36" s="2" t="str">
        <f t="shared" si="0"/>
        <v/>
      </c>
    </row>
    <row r="37" spans="1:3" x14ac:dyDescent="0.3">
      <c r="A37" t="s">
        <v>75</v>
      </c>
      <c r="B37" t="s">
        <v>35</v>
      </c>
      <c r="C37" s="2" t="str">
        <f t="shared" si="0"/>
        <v/>
      </c>
    </row>
    <row r="38" spans="1:3" x14ac:dyDescent="0.3">
      <c r="A38" t="s">
        <v>234</v>
      </c>
      <c r="B38" t="s">
        <v>36</v>
      </c>
      <c r="C38" s="2" t="str">
        <f t="shared" si="0"/>
        <v/>
      </c>
    </row>
    <row r="39" spans="1:3" x14ac:dyDescent="0.3">
      <c r="A39" t="s">
        <v>235</v>
      </c>
      <c r="B39" t="s">
        <v>37</v>
      </c>
      <c r="C39" s="2" t="str">
        <f t="shared" si="0"/>
        <v/>
      </c>
    </row>
    <row r="40" spans="1:3" x14ac:dyDescent="0.3">
      <c r="A40" t="s">
        <v>236</v>
      </c>
      <c r="B40" t="s">
        <v>38</v>
      </c>
      <c r="C40" s="2" t="str">
        <f t="shared" si="0"/>
        <v/>
      </c>
    </row>
    <row r="41" spans="1:3" x14ac:dyDescent="0.3">
      <c r="A41" t="s">
        <v>237</v>
      </c>
      <c r="B41" t="s">
        <v>39</v>
      </c>
      <c r="C41" s="2" t="str">
        <f t="shared" si="0"/>
        <v/>
      </c>
    </row>
    <row r="42" spans="1:3" x14ac:dyDescent="0.3">
      <c r="A42" t="s">
        <v>76</v>
      </c>
      <c r="B42" t="s">
        <v>40</v>
      </c>
      <c r="C42" s="2" t="str">
        <f t="shared" si="0"/>
        <v/>
      </c>
    </row>
    <row r="43" spans="1:3" x14ac:dyDescent="0.3">
      <c r="A43" t="s">
        <v>238</v>
      </c>
      <c r="B43" t="s">
        <v>222</v>
      </c>
      <c r="C43" s="2" t="str">
        <f t="shared" si="0"/>
        <v>expected_C_sucrose_root</v>
      </c>
    </row>
    <row r="44" spans="1:3" x14ac:dyDescent="0.3">
      <c r="A44" t="s">
        <v>239</v>
      </c>
      <c r="B44" t="s">
        <v>41</v>
      </c>
      <c r="C44" s="2" t="str">
        <f t="shared" si="0"/>
        <v>expected_C_hexose_root</v>
      </c>
    </row>
    <row r="45" spans="1:3" x14ac:dyDescent="0.3">
      <c r="A45" t="s">
        <v>240</v>
      </c>
      <c r="B45" t="s">
        <v>91</v>
      </c>
      <c r="C45" s="2" t="str">
        <f t="shared" si="0"/>
        <v>expected_C_hexose_soil</v>
      </c>
    </row>
    <row r="46" spans="1:3" x14ac:dyDescent="0.3">
      <c r="A46" t="s">
        <v>241</v>
      </c>
      <c r="B46" t="s">
        <v>42</v>
      </c>
      <c r="C46" s="2" t="str">
        <f t="shared" si="0"/>
        <v>expected_C_hexose_reserve</v>
      </c>
    </row>
    <row r="47" spans="1:3" x14ac:dyDescent="0.3">
      <c r="A47" t="s">
        <v>65</v>
      </c>
      <c r="B47" t="s">
        <v>43</v>
      </c>
      <c r="C47" s="2" t="str">
        <f t="shared" si="0"/>
        <v/>
      </c>
    </row>
    <row r="48" spans="1:3" x14ac:dyDescent="0.3">
      <c r="A48" t="s">
        <v>77</v>
      </c>
      <c r="B48" t="s">
        <v>44</v>
      </c>
      <c r="C48" s="2" t="str">
        <f t="shared" si="0"/>
        <v/>
      </c>
    </row>
    <row r="49" spans="1:3" x14ac:dyDescent="0.3">
      <c r="A49" t="s">
        <v>242</v>
      </c>
      <c r="B49" t="s">
        <v>45</v>
      </c>
      <c r="C49" s="2" t="str">
        <f t="shared" si="0"/>
        <v>surfacic_unloading_rate_reference</v>
      </c>
    </row>
    <row r="50" spans="1:3" x14ac:dyDescent="0.3">
      <c r="A50" t="s">
        <v>243</v>
      </c>
      <c r="B50" t="s">
        <v>223</v>
      </c>
      <c r="C50" s="2" t="str">
        <f t="shared" si="0"/>
        <v>surfacic_unloading_rate_primordium</v>
      </c>
    </row>
    <row r="51" spans="1:3" x14ac:dyDescent="0.3">
      <c r="A51" t="s">
        <v>66</v>
      </c>
      <c r="B51" t="s">
        <v>46</v>
      </c>
      <c r="C51" s="2" t="str">
        <f t="shared" si="0"/>
        <v/>
      </c>
    </row>
    <row r="52" spans="1:3" x14ac:dyDescent="0.3">
      <c r="A52" t="s">
        <v>244</v>
      </c>
      <c r="B52" t="s">
        <v>47</v>
      </c>
      <c r="C52" s="2" t="str">
        <f t="shared" si="0"/>
        <v/>
      </c>
    </row>
    <row r="53" spans="1:3" x14ac:dyDescent="0.3">
      <c r="A53" t="s">
        <v>245</v>
      </c>
      <c r="B53" t="s">
        <v>48</v>
      </c>
      <c r="C53" s="2" t="str">
        <f t="shared" si="0"/>
        <v/>
      </c>
    </row>
    <row r="54" spans="1:3" x14ac:dyDescent="0.3">
      <c r="A54" t="s">
        <v>246</v>
      </c>
      <c r="B54" t="s">
        <v>49</v>
      </c>
      <c r="C54" s="2" t="str">
        <f t="shared" si="0"/>
        <v/>
      </c>
    </row>
    <row r="55" spans="1:3" x14ac:dyDescent="0.3">
      <c r="A55" t="s">
        <v>247</v>
      </c>
      <c r="B55" t="s">
        <v>50</v>
      </c>
      <c r="C55" s="2" t="str">
        <f t="shared" si="0"/>
        <v/>
      </c>
    </row>
    <row r="56" spans="1:3" x14ac:dyDescent="0.3">
      <c r="A56" t="s">
        <v>68</v>
      </c>
      <c r="B56" t="s">
        <v>220</v>
      </c>
      <c r="C56" s="2" t="str">
        <f t="shared" si="0"/>
        <v/>
      </c>
    </row>
    <row r="57" spans="1:3" x14ac:dyDescent="0.3">
      <c r="A57" t="s">
        <v>248</v>
      </c>
      <c r="B57" t="s">
        <v>51</v>
      </c>
      <c r="C57" s="2" t="str">
        <f t="shared" si="0"/>
        <v/>
      </c>
    </row>
    <row r="58" spans="1:3" x14ac:dyDescent="0.3">
      <c r="A58" t="s">
        <v>249</v>
      </c>
      <c r="B58" t="s">
        <v>52</v>
      </c>
      <c r="C58" s="2" t="str">
        <f t="shared" si="0"/>
        <v/>
      </c>
    </row>
    <row r="59" spans="1:3" x14ac:dyDescent="0.3">
      <c r="A59" t="s">
        <v>250</v>
      </c>
      <c r="B59" t="s">
        <v>53</v>
      </c>
      <c r="C59" s="2" t="str">
        <f t="shared" si="0"/>
        <v/>
      </c>
    </row>
    <row r="60" spans="1:3" x14ac:dyDescent="0.3">
      <c r="A60" t="s">
        <v>251</v>
      </c>
      <c r="B60" t="s">
        <v>54</v>
      </c>
      <c r="C60" s="2" t="str">
        <f t="shared" si="0"/>
        <v/>
      </c>
    </row>
    <row r="61" spans="1:3" x14ac:dyDescent="0.3">
      <c r="A61" t="s">
        <v>67</v>
      </c>
      <c r="B61" t="s">
        <v>55</v>
      </c>
      <c r="C61" s="2" t="str">
        <f t="shared" si="0"/>
        <v/>
      </c>
    </row>
    <row r="62" spans="1:3" x14ac:dyDescent="0.3">
      <c r="A62" t="s">
        <v>70</v>
      </c>
      <c r="B62" t="s">
        <v>229</v>
      </c>
      <c r="C62" s="2" t="str">
        <f t="shared" si="0"/>
        <v/>
      </c>
    </row>
    <row r="63" spans="1:3" x14ac:dyDescent="0.3">
      <c r="A63" t="s">
        <v>69</v>
      </c>
      <c r="B63" t="s">
        <v>230</v>
      </c>
      <c r="C63" s="2" t="str">
        <f t="shared" si="0"/>
        <v/>
      </c>
    </row>
    <row r="64" spans="1:3" x14ac:dyDescent="0.3">
      <c r="A64" t="s">
        <v>57</v>
      </c>
      <c r="B64" t="s">
        <v>231</v>
      </c>
      <c r="C64" s="2" t="str">
        <f t="shared" si="0"/>
        <v/>
      </c>
    </row>
    <row r="65" spans="1:3" x14ac:dyDescent="0.3">
      <c r="A65" t="s">
        <v>56</v>
      </c>
      <c r="B65" t="s">
        <v>232</v>
      </c>
      <c r="C65" s="2" t="str">
        <f t="shared" si="0"/>
        <v/>
      </c>
    </row>
    <row r="66" spans="1:3" x14ac:dyDescent="0.3">
      <c r="A66" t="s">
        <v>58</v>
      </c>
      <c r="B66" t="s">
        <v>233</v>
      </c>
      <c r="C66" s="2" t="str">
        <f t="shared" si="0"/>
        <v/>
      </c>
    </row>
    <row r="67" spans="1:3" x14ac:dyDescent="0.3">
      <c r="A67" t="s">
        <v>71</v>
      </c>
      <c r="B67" t="s">
        <v>82</v>
      </c>
      <c r="C67" s="2" t="str">
        <f t="shared" ref="C67:C130" si="1">IF(ISNA(VLOOKUP(A67,$B$2:$B$170,1,FALSE)),A67,"")</f>
        <v/>
      </c>
    </row>
    <row r="68" spans="1:3" x14ac:dyDescent="0.3">
      <c r="A68" t="s">
        <v>252</v>
      </c>
      <c r="B68" t="s">
        <v>83</v>
      </c>
      <c r="C68" s="2" t="str">
        <f t="shared" si="1"/>
        <v/>
      </c>
    </row>
    <row r="69" spans="1:3" x14ac:dyDescent="0.3">
      <c r="A69" t="s">
        <v>253</v>
      </c>
      <c r="B69" t="s">
        <v>84</v>
      </c>
      <c r="C69" s="2" t="str">
        <f t="shared" si="1"/>
        <v/>
      </c>
    </row>
    <row r="70" spans="1:3" x14ac:dyDescent="0.3">
      <c r="A70" t="s">
        <v>254</v>
      </c>
      <c r="B70" t="s">
        <v>85</v>
      </c>
      <c r="C70" s="2" t="str">
        <f t="shared" si="1"/>
        <v/>
      </c>
    </row>
    <row r="71" spans="1:3" x14ac:dyDescent="0.3">
      <c r="A71" t="s">
        <v>255</v>
      </c>
      <c r="B71" t="s">
        <v>60</v>
      </c>
      <c r="C71" s="2" t="str">
        <f t="shared" si="1"/>
        <v/>
      </c>
    </row>
    <row r="72" spans="1:3" x14ac:dyDescent="0.3">
      <c r="A72" t="s">
        <v>72</v>
      </c>
      <c r="B72" t="s">
        <v>224</v>
      </c>
      <c r="C72" s="2" t="str">
        <f t="shared" si="1"/>
        <v/>
      </c>
    </row>
    <row r="73" spans="1:3" x14ac:dyDescent="0.3">
      <c r="A73" t="s">
        <v>73</v>
      </c>
      <c r="B73" t="s">
        <v>59</v>
      </c>
      <c r="C73" s="2" t="str">
        <f t="shared" si="1"/>
        <v/>
      </c>
    </row>
    <row r="74" spans="1:3" x14ac:dyDescent="0.3">
      <c r="A74" t="s">
        <v>256</v>
      </c>
      <c r="B74" t="s">
        <v>61</v>
      </c>
      <c r="C74" s="2" t="str">
        <f t="shared" si="1"/>
        <v/>
      </c>
    </row>
    <row r="75" spans="1:3" x14ac:dyDescent="0.3">
      <c r="A75" t="s">
        <v>257</v>
      </c>
      <c r="B75" t="s">
        <v>62</v>
      </c>
      <c r="C75" s="2" t="str">
        <f t="shared" si="1"/>
        <v/>
      </c>
    </row>
    <row r="76" spans="1:3" x14ac:dyDescent="0.3">
      <c r="A76" t="s">
        <v>258</v>
      </c>
      <c r="B76" t="s">
        <v>63</v>
      </c>
      <c r="C76" s="2" t="str">
        <f t="shared" si="1"/>
        <v/>
      </c>
    </row>
    <row r="77" spans="1:3" x14ac:dyDescent="0.3">
      <c r="A77" t="s">
        <v>259</v>
      </c>
      <c r="B77" t="s">
        <v>64</v>
      </c>
      <c r="C77" s="2" t="str">
        <f t="shared" si="1"/>
        <v/>
      </c>
    </row>
    <row r="78" spans="1:3" x14ac:dyDescent="0.3">
      <c r="A78" t="s">
        <v>74</v>
      </c>
      <c r="B78" t="s">
        <v>65</v>
      </c>
      <c r="C78" s="2" t="str">
        <f t="shared" si="1"/>
        <v/>
      </c>
    </row>
    <row r="79" spans="1:3" x14ac:dyDescent="0.3">
      <c r="A79" t="s">
        <v>260</v>
      </c>
      <c r="B79" t="s">
        <v>66</v>
      </c>
      <c r="C79" s="2" t="str">
        <f t="shared" si="1"/>
        <v>expected_exudation_efflux</v>
      </c>
    </row>
    <row r="80" spans="1:3" x14ac:dyDescent="0.3">
      <c r="A80" t="s">
        <v>78</v>
      </c>
      <c r="B80" t="s">
        <v>244</v>
      </c>
      <c r="C80" s="2" t="str">
        <f t="shared" si="1"/>
        <v/>
      </c>
    </row>
    <row r="81" spans="1:3" x14ac:dyDescent="0.3">
      <c r="A81" t="s">
        <v>261</v>
      </c>
      <c r="B81" t="s">
        <v>245</v>
      </c>
      <c r="C81" s="2" t="str">
        <f t="shared" si="1"/>
        <v/>
      </c>
    </row>
    <row r="82" spans="1:3" x14ac:dyDescent="0.3">
      <c r="A82" t="s">
        <v>262</v>
      </c>
      <c r="B82" t="s">
        <v>246</v>
      </c>
      <c r="C82" s="2" t="str">
        <f t="shared" si="1"/>
        <v/>
      </c>
    </row>
    <row r="83" spans="1:3" x14ac:dyDescent="0.3">
      <c r="A83" t="s">
        <v>263</v>
      </c>
      <c r="B83" t="s">
        <v>247</v>
      </c>
      <c r="C83" s="2" t="str">
        <f t="shared" si="1"/>
        <v/>
      </c>
    </row>
    <row r="84" spans="1:3" x14ac:dyDescent="0.3">
      <c r="A84" t="s">
        <v>264</v>
      </c>
      <c r="B84" t="s">
        <v>67</v>
      </c>
      <c r="C84" s="2" t="str">
        <f t="shared" si="1"/>
        <v/>
      </c>
    </row>
    <row r="85" spans="1:3" x14ac:dyDescent="0.3">
      <c r="A85" t="s">
        <v>79</v>
      </c>
      <c r="B85" t="s">
        <v>68</v>
      </c>
      <c r="C85" s="2" t="str">
        <f t="shared" si="1"/>
        <v/>
      </c>
    </row>
    <row r="86" spans="1:3" x14ac:dyDescent="0.3">
      <c r="A86" t="s">
        <v>80</v>
      </c>
      <c r="B86" t="s">
        <v>248</v>
      </c>
      <c r="C86" s="2" t="str">
        <f t="shared" si="1"/>
        <v/>
      </c>
    </row>
    <row r="87" spans="1:3" x14ac:dyDescent="0.3">
      <c r="A87" t="s">
        <v>265</v>
      </c>
      <c r="B87" t="s">
        <v>249</v>
      </c>
      <c r="C87" s="2" t="str">
        <f t="shared" si="1"/>
        <v/>
      </c>
    </row>
    <row r="88" spans="1:3" x14ac:dyDescent="0.3">
      <c r="A88" t="s">
        <v>266</v>
      </c>
      <c r="B88" t="s">
        <v>250</v>
      </c>
      <c r="C88" s="2" t="str">
        <f t="shared" si="1"/>
        <v/>
      </c>
    </row>
    <row r="89" spans="1:3" x14ac:dyDescent="0.3">
      <c r="A89" t="s">
        <v>267</v>
      </c>
      <c r="B89" t="s">
        <v>251</v>
      </c>
      <c r="C89" s="2" t="str">
        <f t="shared" si="1"/>
        <v/>
      </c>
    </row>
    <row r="90" spans="1:3" x14ac:dyDescent="0.3">
      <c r="A90" t="s">
        <v>268</v>
      </c>
      <c r="B90" t="s">
        <v>69</v>
      </c>
      <c r="C90" s="2" t="str">
        <f t="shared" si="1"/>
        <v/>
      </c>
    </row>
    <row r="91" spans="1:3" x14ac:dyDescent="0.3">
      <c r="A91" t="s">
        <v>81</v>
      </c>
      <c r="B91" t="s">
        <v>70</v>
      </c>
      <c r="C91" s="2" t="str">
        <f t="shared" si="1"/>
        <v/>
      </c>
    </row>
    <row r="92" spans="1:3" x14ac:dyDescent="0.3">
      <c r="A92" t="s">
        <v>269</v>
      </c>
      <c r="B92" t="s">
        <v>56</v>
      </c>
      <c r="C92" s="2" t="str">
        <f t="shared" si="1"/>
        <v/>
      </c>
    </row>
    <row r="93" spans="1:3" x14ac:dyDescent="0.3">
      <c r="A93" t="s">
        <v>270</v>
      </c>
      <c r="B93" t="s">
        <v>57</v>
      </c>
      <c r="C93" s="2" t="str">
        <f t="shared" si="1"/>
        <v/>
      </c>
    </row>
    <row r="94" spans="1:3" x14ac:dyDescent="0.3">
      <c r="A94" t="s">
        <v>271</v>
      </c>
      <c r="B94" t="s">
        <v>58</v>
      </c>
      <c r="C94" s="2" t="str">
        <f t="shared" si="1"/>
        <v/>
      </c>
    </row>
    <row r="95" spans="1:3" x14ac:dyDescent="0.3">
      <c r="A95" t="s">
        <v>272</v>
      </c>
      <c r="B95" t="s">
        <v>71</v>
      </c>
      <c r="C95" s="2" t="str">
        <f t="shared" si="1"/>
        <v/>
      </c>
    </row>
    <row r="96" spans="1:3" x14ac:dyDescent="0.3">
      <c r="A96" t="s">
        <v>273</v>
      </c>
      <c r="B96" t="s">
        <v>252</v>
      </c>
      <c r="C96" s="2" t="str">
        <f t="shared" si="1"/>
        <v/>
      </c>
    </row>
    <row r="97" spans="1:3" x14ac:dyDescent="0.3">
      <c r="A97" t="s">
        <v>274</v>
      </c>
      <c r="B97" t="s">
        <v>253</v>
      </c>
      <c r="C97" s="2" t="str">
        <f t="shared" si="1"/>
        <v/>
      </c>
    </row>
    <row r="98" spans="1:3" x14ac:dyDescent="0.3">
      <c r="A98" t="s">
        <v>275</v>
      </c>
      <c r="B98" t="s">
        <v>254</v>
      </c>
      <c r="C98" s="2" t="str">
        <f t="shared" si="1"/>
        <v/>
      </c>
    </row>
    <row r="99" spans="1:3" x14ac:dyDescent="0.3">
      <c r="A99" t="s">
        <v>276</v>
      </c>
      <c r="B99" t="s">
        <v>255</v>
      </c>
      <c r="C99" s="2" t="str">
        <f t="shared" si="1"/>
        <v/>
      </c>
    </row>
    <row r="100" spans="1:3" x14ac:dyDescent="0.3">
      <c r="A100" t="s">
        <v>277</v>
      </c>
      <c r="B100" t="s">
        <v>72</v>
      </c>
      <c r="C100" s="2" t="str">
        <f t="shared" si="1"/>
        <v/>
      </c>
    </row>
    <row r="101" spans="1:3" x14ac:dyDescent="0.3">
      <c r="A101" t="s">
        <v>278</v>
      </c>
      <c r="B101" t="s">
        <v>73</v>
      </c>
      <c r="C101" s="2" t="str">
        <f t="shared" si="1"/>
        <v/>
      </c>
    </row>
    <row r="102" spans="1:3" x14ac:dyDescent="0.3">
      <c r="A102" t="s">
        <v>279</v>
      </c>
      <c r="B102" t="s">
        <v>256</v>
      </c>
      <c r="C102" s="2" t="str">
        <f t="shared" si="1"/>
        <v/>
      </c>
    </row>
    <row r="103" spans="1:3" x14ac:dyDescent="0.3">
      <c r="A103" t="s">
        <v>280</v>
      </c>
      <c r="B103" t="s">
        <v>257</v>
      </c>
      <c r="C103" s="2" t="str">
        <f t="shared" si="1"/>
        <v/>
      </c>
    </row>
    <row r="104" spans="1:3" x14ac:dyDescent="0.3">
      <c r="A104" t="s">
        <v>281</v>
      </c>
      <c r="B104" t="s">
        <v>258</v>
      </c>
      <c r="C104" s="2" t="str">
        <f t="shared" si="1"/>
        <v/>
      </c>
    </row>
    <row r="105" spans="1:3" x14ac:dyDescent="0.3">
      <c r="A105" t="s">
        <v>282</v>
      </c>
      <c r="B105" t="s">
        <v>259</v>
      </c>
      <c r="C105" s="2" t="str">
        <f t="shared" si="1"/>
        <v/>
      </c>
    </row>
    <row r="106" spans="1:3" x14ac:dyDescent="0.3">
      <c r="A106" t="s">
        <v>283</v>
      </c>
      <c r="B106" t="s">
        <v>74</v>
      </c>
      <c r="C106" s="2" t="str">
        <f t="shared" si="1"/>
        <v/>
      </c>
    </row>
    <row r="107" spans="1:3" x14ac:dyDescent="0.3">
      <c r="A107" t="s">
        <v>284</v>
      </c>
      <c r="B107" t="s">
        <v>75</v>
      </c>
      <c r="C107" s="2" t="str">
        <f t="shared" si="1"/>
        <v/>
      </c>
    </row>
    <row r="108" spans="1:3" x14ac:dyDescent="0.3">
      <c r="A108" t="s">
        <v>285</v>
      </c>
      <c r="B108" t="s">
        <v>234</v>
      </c>
      <c r="C108" s="2" t="str">
        <f t="shared" si="1"/>
        <v/>
      </c>
    </row>
    <row r="109" spans="1:3" x14ac:dyDescent="0.3">
      <c r="A109" t="s">
        <v>286</v>
      </c>
      <c r="B109" t="s">
        <v>235</v>
      </c>
      <c r="C109" s="2" t="str">
        <f t="shared" si="1"/>
        <v/>
      </c>
    </row>
    <row r="110" spans="1:3" x14ac:dyDescent="0.3">
      <c r="A110" t="s">
        <v>287</v>
      </c>
      <c r="B110" t="s">
        <v>236</v>
      </c>
      <c r="C110" s="2" t="str">
        <f t="shared" si="1"/>
        <v/>
      </c>
    </row>
    <row r="111" spans="1:3" x14ac:dyDescent="0.3">
      <c r="A111" t="s">
        <v>288</v>
      </c>
      <c r="B111" t="s">
        <v>237</v>
      </c>
      <c r="C111" s="2" t="str">
        <f t="shared" si="1"/>
        <v/>
      </c>
    </row>
    <row r="112" spans="1:3" x14ac:dyDescent="0.3">
      <c r="A112" t="s">
        <v>289</v>
      </c>
      <c r="B112" t="s">
        <v>76</v>
      </c>
      <c r="C112" s="2" t="str">
        <f t="shared" si="1"/>
        <v/>
      </c>
    </row>
    <row r="113" spans="1:3" x14ac:dyDescent="0.3">
      <c r="A113" t="s">
        <v>290</v>
      </c>
      <c r="B113" t="s">
        <v>77</v>
      </c>
      <c r="C113" s="2" t="str">
        <f t="shared" si="1"/>
        <v/>
      </c>
    </row>
    <row r="114" spans="1:3" x14ac:dyDescent="0.3">
      <c r="A114" t="s">
        <v>291</v>
      </c>
      <c r="B114" t="s">
        <v>78</v>
      </c>
      <c r="C114" s="2" t="str">
        <f t="shared" si="1"/>
        <v/>
      </c>
    </row>
    <row r="115" spans="1:3" x14ac:dyDescent="0.3">
      <c r="A115" t="s">
        <v>292</v>
      </c>
      <c r="B115" t="s">
        <v>261</v>
      </c>
      <c r="C115" s="2" t="str">
        <f t="shared" si="1"/>
        <v/>
      </c>
    </row>
    <row r="116" spans="1:3" x14ac:dyDescent="0.3">
      <c r="A116" t="s">
        <v>293</v>
      </c>
      <c r="B116" t="s">
        <v>262</v>
      </c>
      <c r="C116" s="2" t="str">
        <f t="shared" si="1"/>
        <v/>
      </c>
    </row>
    <row r="117" spans="1:3" x14ac:dyDescent="0.3">
      <c r="A117" t="s">
        <v>294</v>
      </c>
      <c r="B117" t="s">
        <v>263</v>
      </c>
      <c r="C117" s="2" t="str">
        <f t="shared" si="1"/>
        <v/>
      </c>
    </row>
    <row r="118" spans="1:3" x14ac:dyDescent="0.3">
      <c r="A118" t="s">
        <v>295</v>
      </c>
      <c r="B118" t="s">
        <v>264</v>
      </c>
      <c r="C118" s="2" t="str">
        <f t="shared" si="1"/>
        <v/>
      </c>
    </row>
    <row r="119" spans="1:3" x14ac:dyDescent="0.3">
      <c r="A119" t="s">
        <v>296</v>
      </c>
      <c r="B119" t="s">
        <v>79</v>
      </c>
      <c r="C119" s="2" t="str">
        <f t="shared" si="1"/>
        <v/>
      </c>
    </row>
    <row r="120" spans="1:3" x14ac:dyDescent="0.3">
      <c r="A120" t="s">
        <v>297</v>
      </c>
      <c r="B120" t="s">
        <v>80</v>
      </c>
      <c r="C120" s="2" t="str">
        <f t="shared" si="1"/>
        <v/>
      </c>
    </row>
    <row r="121" spans="1:3" x14ac:dyDescent="0.3">
      <c r="A121" t="s">
        <v>298</v>
      </c>
      <c r="B121" t="s">
        <v>265</v>
      </c>
      <c r="C121" s="2" t="str">
        <f t="shared" si="1"/>
        <v/>
      </c>
    </row>
    <row r="122" spans="1:3" x14ac:dyDescent="0.3">
      <c r="A122" t="s">
        <v>299</v>
      </c>
      <c r="B122" t="s">
        <v>266</v>
      </c>
      <c r="C122" s="2" t="str">
        <f t="shared" si="1"/>
        <v/>
      </c>
    </row>
    <row r="123" spans="1:3" x14ac:dyDescent="0.3">
      <c r="A123" t="s">
        <v>59</v>
      </c>
      <c r="B123" t="s">
        <v>267</v>
      </c>
      <c r="C123" s="2" t="str">
        <f t="shared" si="1"/>
        <v/>
      </c>
    </row>
    <row r="124" spans="1:3" x14ac:dyDescent="0.3">
      <c r="A124" t="s">
        <v>62</v>
      </c>
      <c r="B124" t="s">
        <v>268</v>
      </c>
      <c r="C124" s="2" t="str">
        <f t="shared" si="1"/>
        <v/>
      </c>
    </row>
    <row r="125" spans="1:3" x14ac:dyDescent="0.3">
      <c r="A125" t="s">
        <v>64</v>
      </c>
      <c r="B125" t="s">
        <v>81</v>
      </c>
      <c r="C125" s="2" t="str">
        <f t="shared" si="1"/>
        <v/>
      </c>
    </row>
    <row r="126" spans="1:3" x14ac:dyDescent="0.3">
      <c r="A126" t="s">
        <v>63</v>
      </c>
      <c r="B126" t="s">
        <v>269</v>
      </c>
      <c r="C126" s="2" t="str">
        <f t="shared" si="1"/>
        <v/>
      </c>
    </row>
    <row r="127" spans="1:3" x14ac:dyDescent="0.3">
      <c r="A127" t="s">
        <v>82</v>
      </c>
      <c r="B127" t="s">
        <v>270</v>
      </c>
      <c r="C127" s="2" t="str">
        <f t="shared" si="1"/>
        <v/>
      </c>
    </row>
    <row r="128" spans="1:3" x14ac:dyDescent="0.3">
      <c r="A128" t="s">
        <v>83</v>
      </c>
      <c r="B128" t="s">
        <v>271</v>
      </c>
      <c r="C128" s="2" t="str">
        <f t="shared" si="1"/>
        <v/>
      </c>
    </row>
    <row r="129" spans="1:3" x14ac:dyDescent="0.3">
      <c r="A129" t="s">
        <v>85</v>
      </c>
      <c r="B129" t="s">
        <v>272</v>
      </c>
      <c r="C129" s="2" t="str">
        <f t="shared" si="1"/>
        <v/>
      </c>
    </row>
    <row r="130" spans="1:3" x14ac:dyDescent="0.3">
      <c r="A130" t="s">
        <v>84</v>
      </c>
      <c r="B130" t="s">
        <v>273</v>
      </c>
      <c r="C130" s="2" t="str">
        <f t="shared" si="1"/>
        <v/>
      </c>
    </row>
    <row r="131" spans="1:3" x14ac:dyDescent="0.3">
      <c r="A131" t="s">
        <v>2</v>
      </c>
      <c r="B131" t="s">
        <v>274</v>
      </c>
      <c r="C131" s="2" t="str">
        <f t="shared" ref="C131:C169" si="2">IF(ISNA(VLOOKUP(A131,$B$2:$B$170,1,FALSE)),A131,"")</f>
        <v/>
      </c>
    </row>
    <row r="132" spans="1:3" x14ac:dyDescent="0.3">
      <c r="A132" t="s">
        <v>4</v>
      </c>
      <c r="B132" t="s">
        <v>275</v>
      </c>
      <c r="C132" s="2" t="str">
        <f t="shared" si="2"/>
        <v/>
      </c>
    </row>
    <row r="133" spans="1:3" x14ac:dyDescent="0.3">
      <c r="A133" t="s">
        <v>5</v>
      </c>
      <c r="B133" t="s">
        <v>276</v>
      </c>
      <c r="C133" s="2" t="str">
        <f t="shared" si="2"/>
        <v/>
      </c>
    </row>
    <row r="134" spans="1:3" x14ac:dyDescent="0.3">
      <c r="A134" t="s">
        <v>20</v>
      </c>
      <c r="B134" t="s">
        <v>277</v>
      </c>
      <c r="C134" s="2" t="str">
        <f t="shared" si="2"/>
        <v/>
      </c>
    </row>
    <row r="135" spans="1:3" x14ac:dyDescent="0.3">
      <c r="A135" t="s">
        <v>0</v>
      </c>
      <c r="B135" t="s">
        <v>278</v>
      </c>
      <c r="C135" s="2" t="str">
        <f t="shared" si="2"/>
        <v/>
      </c>
    </row>
    <row r="136" spans="1:3" x14ac:dyDescent="0.3">
      <c r="A136" t="s">
        <v>1</v>
      </c>
      <c r="B136" t="s">
        <v>279</v>
      </c>
      <c r="C136" s="2" t="str">
        <f t="shared" si="2"/>
        <v/>
      </c>
    </row>
    <row r="137" spans="1:3" x14ac:dyDescent="0.3">
      <c r="A137" t="s">
        <v>6</v>
      </c>
      <c r="B137" t="s">
        <v>280</v>
      </c>
      <c r="C137" s="2" t="str">
        <f t="shared" si="2"/>
        <v/>
      </c>
    </row>
    <row r="138" spans="1:3" x14ac:dyDescent="0.3">
      <c r="A138" t="s">
        <v>7</v>
      </c>
      <c r="B138" t="s">
        <v>281</v>
      </c>
      <c r="C138" s="2" t="str">
        <f t="shared" si="2"/>
        <v/>
      </c>
    </row>
    <row r="139" spans="1:3" x14ac:dyDescent="0.3">
      <c r="A139" t="s">
        <v>8</v>
      </c>
      <c r="B139" t="s">
        <v>282</v>
      </c>
      <c r="C139" s="2" t="str">
        <f t="shared" si="2"/>
        <v/>
      </c>
    </row>
    <row r="140" spans="1:3" x14ac:dyDescent="0.3">
      <c r="A140" t="s">
        <v>9</v>
      </c>
      <c r="B140" t="s">
        <v>283</v>
      </c>
      <c r="C140" s="2" t="str">
        <f t="shared" si="2"/>
        <v/>
      </c>
    </row>
    <row r="141" spans="1:3" x14ac:dyDescent="0.3">
      <c r="A141" t="s">
        <v>10</v>
      </c>
      <c r="B141" t="s">
        <v>284</v>
      </c>
      <c r="C141" s="2" t="str">
        <f t="shared" si="2"/>
        <v/>
      </c>
    </row>
    <row r="142" spans="1:3" x14ac:dyDescent="0.3">
      <c r="A142" t="s">
        <v>11</v>
      </c>
      <c r="B142" t="s">
        <v>285</v>
      </c>
      <c r="C142" s="2" t="str">
        <f t="shared" si="2"/>
        <v/>
      </c>
    </row>
    <row r="143" spans="1:3" x14ac:dyDescent="0.3">
      <c r="A143" t="s">
        <v>12</v>
      </c>
      <c r="B143" t="s">
        <v>286</v>
      </c>
      <c r="C143" s="2" t="str">
        <f t="shared" si="2"/>
        <v/>
      </c>
    </row>
    <row r="144" spans="1:3" x14ac:dyDescent="0.3">
      <c r="A144" t="s">
        <v>13</v>
      </c>
      <c r="B144" t="s">
        <v>287</v>
      </c>
      <c r="C144" s="2" t="str">
        <f t="shared" si="2"/>
        <v/>
      </c>
    </row>
    <row r="145" spans="1:3" x14ac:dyDescent="0.3">
      <c r="A145" t="s">
        <v>14</v>
      </c>
      <c r="B145" t="s">
        <v>288</v>
      </c>
      <c r="C145" s="2" t="str">
        <f t="shared" si="2"/>
        <v/>
      </c>
    </row>
    <row r="146" spans="1:3" x14ac:dyDescent="0.3">
      <c r="A146" t="s">
        <v>15</v>
      </c>
      <c r="B146" t="s">
        <v>289</v>
      </c>
      <c r="C146" s="2" t="str">
        <f t="shared" si="2"/>
        <v/>
      </c>
    </row>
    <row r="147" spans="1:3" x14ac:dyDescent="0.3">
      <c r="A147" t="s">
        <v>16</v>
      </c>
      <c r="B147" t="s">
        <v>290</v>
      </c>
      <c r="C147" s="2" t="str">
        <f t="shared" si="2"/>
        <v/>
      </c>
    </row>
    <row r="148" spans="1:3" x14ac:dyDescent="0.3">
      <c r="A148" t="s">
        <v>17</v>
      </c>
      <c r="B148" t="s">
        <v>291</v>
      </c>
      <c r="C148" s="2" t="str">
        <f t="shared" si="2"/>
        <v/>
      </c>
    </row>
    <row r="149" spans="1:3" x14ac:dyDescent="0.3">
      <c r="A149" t="s">
        <v>18</v>
      </c>
      <c r="B149" t="s">
        <v>292</v>
      </c>
      <c r="C149" s="2" t="str">
        <f t="shared" si="2"/>
        <v/>
      </c>
    </row>
    <row r="150" spans="1:3" x14ac:dyDescent="0.3">
      <c r="A150" t="s">
        <v>19</v>
      </c>
      <c r="B150" t="s">
        <v>293</v>
      </c>
      <c r="C150" s="2" t="str">
        <f t="shared" si="2"/>
        <v/>
      </c>
    </row>
    <row r="151" spans="1:3" x14ac:dyDescent="0.3">
      <c r="A151" t="s">
        <v>21</v>
      </c>
      <c r="B151" t="s">
        <v>294</v>
      </c>
      <c r="C151" s="2" t="str">
        <f t="shared" si="2"/>
        <v/>
      </c>
    </row>
    <row r="152" spans="1:3" x14ac:dyDescent="0.3">
      <c r="A152" t="s">
        <v>22</v>
      </c>
      <c r="B152" t="s">
        <v>295</v>
      </c>
      <c r="C152" s="2" t="str">
        <f t="shared" si="2"/>
        <v/>
      </c>
    </row>
    <row r="153" spans="1:3" x14ac:dyDescent="0.3">
      <c r="A153" t="s">
        <v>23</v>
      </c>
      <c r="B153" t="s">
        <v>296</v>
      </c>
      <c r="C153" s="2" t="str">
        <f t="shared" si="2"/>
        <v/>
      </c>
    </row>
    <row r="154" spans="1:3" x14ac:dyDescent="0.3">
      <c r="A154" t="s">
        <v>24</v>
      </c>
      <c r="B154" t="s">
        <v>297</v>
      </c>
      <c r="C154" s="2" t="str">
        <f t="shared" si="2"/>
        <v/>
      </c>
    </row>
    <row r="155" spans="1:3" x14ac:dyDescent="0.3">
      <c r="A155" t="s">
        <v>25</v>
      </c>
      <c r="B155" t="s">
        <v>298</v>
      </c>
      <c r="C155" s="2" t="str">
        <f t="shared" si="2"/>
        <v/>
      </c>
    </row>
    <row r="156" spans="1:3" x14ac:dyDescent="0.3">
      <c r="A156" t="s">
        <v>26</v>
      </c>
      <c r="B156" t="s">
        <v>299</v>
      </c>
      <c r="C156" s="2" t="str">
        <f t="shared" si="2"/>
        <v/>
      </c>
    </row>
    <row r="157" spans="1:3" x14ac:dyDescent="0.3">
      <c r="A157" t="s">
        <v>27</v>
      </c>
      <c r="B157" t="s">
        <v>377</v>
      </c>
      <c r="C157" s="2" t="str">
        <f t="shared" si="2"/>
        <v/>
      </c>
    </row>
    <row r="158" spans="1:3" x14ac:dyDescent="0.3">
      <c r="A158" t="s">
        <v>28</v>
      </c>
      <c r="C158" s="2" t="str">
        <f t="shared" si="2"/>
        <v/>
      </c>
    </row>
    <row r="159" spans="1:3" x14ac:dyDescent="0.3">
      <c r="A159" t="s">
        <v>29</v>
      </c>
      <c r="C159" s="2" t="str">
        <f t="shared" si="2"/>
        <v/>
      </c>
    </row>
    <row r="160" spans="1:3" x14ac:dyDescent="0.3">
      <c r="A160" t="s">
        <v>30</v>
      </c>
      <c r="C160" s="2" t="str">
        <f t="shared" si="2"/>
        <v/>
      </c>
    </row>
    <row r="161" spans="1:3" x14ac:dyDescent="0.3">
      <c r="A161" t="s">
        <v>31</v>
      </c>
      <c r="C161" s="2" t="str">
        <f t="shared" si="2"/>
        <v/>
      </c>
    </row>
    <row r="162" spans="1:3" x14ac:dyDescent="0.3">
      <c r="A162" t="s">
        <v>32</v>
      </c>
      <c r="C162" s="2" t="str">
        <f t="shared" si="2"/>
        <v/>
      </c>
    </row>
    <row r="163" spans="1:3" x14ac:dyDescent="0.3">
      <c r="A163" t="s">
        <v>33</v>
      </c>
      <c r="C163" s="2" t="str">
        <f t="shared" si="2"/>
        <v/>
      </c>
    </row>
    <row r="164" spans="1:3" x14ac:dyDescent="0.3">
      <c r="A164" t="s">
        <v>34</v>
      </c>
      <c r="C164" s="2" t="str">
        <f t="shared" si="2"/>
        <v/>
      </c>
    </row>
    <row r="165" spans="1:3" x14ac:dyDescent="0.3">
      <c r="A165" t="s">
        <v>35</v>
      </c>
      <c r="C165" s="2" t="str">
        <f t="shared" si="2"/>
        <v/>
      </c>
    </row>
    <row r="166" spans="1:3" x14ac:dyDescent="0.3">
      <c r="A166" t="s">
        <v>36</v>
      </c>
      <c r="C166" s="2" t="str">
        <f t="shared" si="2"/>
        <v/>
      </c>
    </row>
    <row r="167" spans="1:3" x14ac:dyDescent="0.3">
      <c r="A167" t="s">
        <v>37</v>
      </c>
      <c r="C167" s="2" t="str">
        <f t="shared" si="2"/>
        <v/>
      </c>
    </row>
    <row r="168" spans="1:3" x14ac:dyDescent="0.3">
      <c r="A168" t="s">
        <v>38</v>
      </c>
      <c r="C168" s="2" t="str">
        <f t="shared" si="2"/>
        <v/>
      </c>
    </row>
    <row r="169" spans="1:3" x14ac:dyDescent="0.3">
      <c r="A169" t="s">
        <v>377</v>
      </c>
      <c r="C169" s="2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Frédéric Rees</cp:lastModifiedBy>
  <dcterms:created xsi:type="dcterms:W3CDTF">2022-09-12T19:42:14Z</dcterms:created>
  <dcterms:modified xsi:type="dcterms:W3CDTF">2022-12-08T15:48:53Z</dcterms:modified>
</cp:coreProperties>
</file>