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'Tracker'!$A$3:$K$103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tabSelected="1" workbookViewId="0">
      <pane ySplit="3" topLeftCell="A4" activePane="bottomLeft" state="frozen"/>
      <selection pane="bottomLeft" activeCell="A1" sqref="A1:L1"/>
    </sheetView>
  </sheetViews>
  <sheetFormatPr baseColWidth="8" defaultRowHeight="14.4"/>
  <cols>
    <col width="12" customWidth="1" style="4" min="1" max="1"/>
    <col width="16" customWidth="1" style="4" min="2" max="2"/>
    <col width="22" customWidth="1" style="4" min="3" max="3"/>
    <col width="25" customWidth="1" style="4" min="4" max="4"/>
    <col width="40" customWidth="1" style="4" min="5" max="5"/>
    <col width="20" customWidth="1" style="4" min="6" max="6"/>
    <col width="35" customWidth="1" style="4" min="7" max="8"/>
    <col width="55" customWidth="1" style="4" min="8" max="8"/>
    <col width="14" customWidth="1" style="4" min="9" max="9"/>
    <col width="14" customWidth="1" style="4" min="10" max="10"/>
    <col width="28" customWidth="1" style="4" min="11" max="11"/>
    <col width="13" customWidth="1" style="4" min="12" max="12"/>
  </cols>
  <sheetData>
    <row r="1" ht="21" customHeight="1" s="4">
      <c r="A1" s="3" t="inlineStr">
        <is>
          <t>SOFTWARE TEST CASES &amp; RESULTS</t>
        </is>
      </c>
    </row>
    <row r="2"/>
    <row r="3">
      <c r="A3" s="1" t="inlineStr">
        <is>
          <t>Test ID</t>
        </is>
      </c>
      <c r="B3" s="1" t="inlineStr">
        <is>
          <t>Requirement ID</t>
        </is>
      </c>
      <c r="C3" s="1" t="inlineStr">
        <is>
          <t>Feature</t>
        </is>
      </c>
      <c r="D3" s="1" t="inlineStr">
        <is>
          <t>Precondition</t>
        </is>
      </c>
      <c r="E3" s="1" t="inlineStr">
        <is>
          <t>Test Steps</t>
        </is>
      </c>
      <c r="F3" s="1" t="inlineStr">
        <is>
          <t>Test Data</t>
        </is>
      </c>
      <c r="G3" s="1" t="inlineStr">
        <is>
          <t>Expected Result</t>
        </is>
      </c>
      <c r="H3" s="1" t="inlineStr">
        <is>
          <t>Actual Result</t>
        </is>
      </c>
      <c r="I3" s="1" t="inlineStr">
        <is>
          <t>Status</t>
        </is>
      </c>
      <c r="J3" s="1" t="inlineStr">
        <is>
          <t>Date</t>
        </is>
      </c>
      <c r="K3" s="1" t="inlineStr">
        <is>
          <t>Evidence</t>
        </is>
      </c>
    </row>
    <row r="4">
      <c r="A4" s="2" t="inlineStr">
        <is>
          <t>TC-01</t>
        </is>
      </c>
      <c r="B4" s="2" t="inlineStr">
        <is>
          <t>FR-01</t>
        </is>
      </c>
      <c r="C4" s="2" t="inlineStr">
        <is>
          <t>Login</t>
        </is>
      </c>
      <c r="D4" s="2" t="inlineStr">
        <is>
          <t>Database seeded with the test users</t>
        </is>
      </c>
      <c r="E4" s="2" t="inlineStr">
        <is>
          <t>1 Send valid student login 2 Send valid lecturer login 3 Send a wrong password 4 Send an unknown email</t>
        </is>
      </c>
      <c r="F4" s="2" t="inlineStr">
        <is>
          <t>Password CampusBook123 for all test users</t>
        </is>
      </c>
      <c r="G4" s="2" t="inlineStr">
        <is>
          <t>Valid logins return a token and role. Wrong password and unknown email give the same general error</t>
        </is>
      </c>
      <c r="H4" s="2" t="inlineStr">
        <is>
          <t>student 200 role student; lecturer 200 role lecturer; wrong password 401 "Email or password is incorrect"; unknown email 401 "Email or password is incorrect"</t>
        </is>
      </c>
      <c r="I4" s="2" t="inlineStr">
        <is>
          <t>Pass</t>
        </is>
      </c>
      <c r="J4" s="6" t="n">
        <v>46317</v>
      </c>
      <c r="K4" s="2" t="inlineStr">
        <is>
          <t>test_scripts/api_tests.js</t>
        </is>
      </c>
    </row>
    <row r="5">
      <c r="A5" s="2" t="inlineStr">
        <is>
          <t>TC-02</t>
        </is>
      </c>
      <c r="B5" s="2" t="inlineStr">
        <is>
          <t>FR-02</t>
        </is>
      </c>
      <c r="C5" s="2" t="inlineStr">
        <is>
          <t>Role checks on the server</t>
        </is>
      </c>
      <c r="D5" s="2" t="inlineStr">
        <is>
          <t>Student and lecturer tokens available</t>
        </is>
      </c>
      <c r="E5" s="2" t="inlineStr">
        <is>
          <t>1 Student posts a slot 2 Lecturer posts a booking 3 Call a route with no token 4 Student calls lecturer routes</t>
        </is>
      </c>
      <c r="F5" s="2" t="inlineStr">
        <is>
          <t>Requests sent straight to the API</t>
        </is>
      </c>
      <c r="G5" s="2" t="inlineStr">
        <is>
          <t>Wrong role gets 403 and no token gets 401</t>
        </is>
      </c>
      <c r="H5" s="2" t="inlineStr">
        <is>
          <t>student creates slot 403; lecturer books 403; no token 401; student reads lecturer bookings 403; student reads lecturer slots 403</t>
        </is>
      </c>
      <c r="I5" s="2" t="inlineStr">
        <is>
          <t>Pass</t>
        </is>
      </c>
      <c r="J5" s="6" t="n">
        <v>46317</v>
      </c>
      <c r="K5" s="2" t="inlineStr">
        <is>
          <t>test_scripts/api_tests.js</t>
        </is>
      </c>
    </row>
    <row r="6">
      <c r="A6" s="2" t="inlineStr">
        <is>
          <t>TC-03</t>
        </is>
      </c>
      <c r="B6" s="2" t="inlineStr">
        <is>
          <t>FR-03</t>
        </is>
      </c>
      <c r="C6" s="2" t="inlineStr">
        <is>
          <t>Lecturer manages own slots</t>
        </is>
      </c>
      <c r="D6" s="2" t="inlineStr">
        <is>
          <t>Two lecturers logged in</t>
        </is>
      </c>
      <c r="E6" s="2" t="inlineStr">
        <is>
          <t>1 Lecturer 1 publishes a slot 2 Edits it 3 Lecturer 2 tries to edit and delete it 4 Lecturer 1 deletes it</t>
        </is>
      </c>
      <c r="F6" s="2" t="inlineStr">
        <is>
          <t>Future date with start 08:00 and end 08:30</t>
        </is>
      </c>
      <c r="G6" s="2" t="inlineStr">
        <is>
          <t>Owner can publish edit and remove. Another lecturer gets 404</t>
        </is>
      </c>
      <c r="H6" s="2" t="inlineStr">
        <is>
          <t>create 201; edit 200 end 08:45 location Teams; other lecturer edit 404; other lecturer delete 404; owner delete 200; slot still listed after delete: false</t>
        </is>
      </c>
      <c r="I6" s="2" t="inlineStr">
        <is>
          <t>Pass</t>
        </is>
      </c>
      <c r="J6" s="6" t="n">
        <v>46317</v>
      </c>
      <c r="K6" s="2" t="inlineStr">
        <is>
          <t>test_scripts/api_tests.js</t>
        </is>
      </c>
    </row>
    <row r="7">
      <c r="A7" s="2" t="inlineStr">
        <is>
          <t>TC-04</t>
        </is>
      </c>
      <c r="B7" s="2" t="inlineStr">
        <is>
          <t>FR-04</t>
        </is>
      </c>
      <c r="C7" s="2" t="inlineStr">
        <is>
          <t>Student views open slots</t>
        </is>
      </c>
      <c r="D7" s="2" t="inlineStr">
        <is>
          <t>One past slot and several future slots stored</t>
        </is>
      </c>
      <c r="E7" s="2" t="inlineStr">
        <is>
          <t>1 Student requests slots for lecturer 1</t>
        </is>
      </c>
      <c r="F7" s="2" t="inlineStr">
        <is>
          <t>lecturerId=1 with one past slot added</t>
        </is>
      </c>
      <c r="G7" s="2" t="inlineStr">
        <is>
          <t>Only future slots with status open are listed</t>
        </is>
      </c>
      <c r="H7" s="2" t="inlineStr">
        <is>
          <t>200 3 slots listed of 4 stored for the lecturer; all open: true; all lecturer 1: true; past slot listed: false</t>
        </is>
      </c>
      <c r="I7" s="2" t="inlineStr">
        <is>
          <t>Pass</t>
        </is>
      </c>
      <c r="J7" s="6" t="n">
        <v>46317</v>
      </c>
      <c r="K7" s="2" t="inlineStr">
        <is>
          <t>test_scripts/api_tests.js</t>
        </is>
      </c>
    </row>
    <row r="8">
      <c r="A8" s="2" t="inlineStr">
        <is>
          <t>TC-05</t>
        </is>
      </c>
      <c r="B8" s="2" t="inlineStr">
        <is>
          <t>FR-05</t>
        </is>
      </c>
      <c r="C8" s="2" t="inlineStr">
        <is>
          <t>Book a slot</t>
        </is>
      </c>
      <c r="D8" s="2" t="inlineStr">
        <is>
          <t>An open future slot</t>
        </is>
      </c>
      <c r="E8" s="2" t="inlineStr">
        <is>
          <t>1 Student posts a booking with a reason 2 Read the booking and slot from the database</t>
        </is>
      </c>
      <c r="F8" s="2" t="inlineStr">
        <is>
          <t>Reason: Help with my ERD</t>
        </is>
      </c>
      <c r="G8" s="2" t="inlineStr">
        <is>
          <t>Booking saved with student slot and reason and the slot becomes booked</t>
        </is>
      </c>
      <c r="H8" s="2" t="inlineStr">
        <is>
          <t>201; saved student 3 slot 1 reason "Help with my ERD" status confirmed; slot status booked; response has date 2026-10-23 09:00</t>
        </is>
      </c>
      <c r="I8" s="2" t="inlineStr">
        <is>
          <t>Pass</t>
        </is>
      </c>
      <c r="J8" s="6" t="n">
        <v>46317</v>
      </c>
      <c r="K8" s="2" t="inlineStr">
        <is>
          <t>test_scripts/api_tests.js</t>
        </is>
      </c>
    </row>
    <row r="9">
      <c r="A9" s="2" t="inlineStr">
        <is>
          <t>TC-06</t>
        </is>
      </c>
      <c r="B9" s="2" t="inlineStr">
        <is>
          <t>FR-06</t>
        </is>
      </c>
      <c r="C9" s="2" t="inlineStr">
        <is>
          <t>Change and cancel a booking</t>
        </is>
      </c>
      <c r="D9" s="2" t="inlineStr">
        <is>
          <t>A confirmed booking and a second open slot</t>
        </is>
      </c>
      <c r="E9" s="2" t="inlineStr">
        <is>
          <t>1 Change the booking to another slot 2 Cancel the new booking 3 Cancel it again</t>
        </is>
      </c>
      <c r="F9" s="2" t="inlineStr">
        <is>
          <t>Same student token</t>
        </is>
      </c>
      <c r="G9" s="2" t="inlineStr">
        <is>
          <t>Old slot opens after a change and after a cancel. Second cancel is refused</t>
        </is>
      </c>
      <c r="H9" s="2" t="inlineStr">
        <is>
          <t>change 200 (old slot open new slot booked); cancel 200 (slot open booking cancelled); second cancel 404 "Upcoming booking not found"</t>
        </is>
      </c>
      <c r="I9" s="2" t="inlineStr">
        <is>
          <t>Pass</t>
        </is>
      </c>
      <c r="J9" s="6" t="n">
        <v>46317</v>
      </c>
      <c r="K9" s="2" t="inlineStr">
        <is>
          <t>test_scripts/api_tests.js</t>
        </is>
      </c>
    </row>
    <row r="10">
      <c r="A10" s="2" t="inlineStr">
        <is>
          <t>TC-07</t>
        </is>
      </c>
      <c r="B10" s="2" t="inlineStr">
        <is>
          <t>FR-07</t>
        </is>
      </c>
      <c r="C10" s="2" t="inlineStr">
        <is>
          <t>No double booking</t>
        </is>
      </c>
      <c r="D10" s="2" t="inlineStr">
        <is>
          <t>One open slot and three student accounts</t>
        </is>
      </c>
      <c r="E10" s="2" t="inlineStr">
        <is>
          <t>1 Send 8 booking requests for the same slot at the same moment</t>
        </is>
      </c>
      <c r="F10" s="2" t="inlineStr">
        <is>
          <t>8 parallel requests from 3 students</t>
        </is>
      </c>
      <c r="G10" s="2" t="inlineStr">
        <is>
          <t>Exactly one confirmed booking and the rest get the slot taken message</t>
        </is>
      </c>
      <c r="H10" s="2" t="inlineStr">
        <is>
          <t>8 simultaneous requests gave 1 created and 7 rejected with 409 "Sorry that slot is no longer available"; confirmed bookings in database 1</t>
        </is>
      </c>
      <c r="I10" s="2" t="inlineStr">
        <is>
          <t>Pass</t>
        </is>
      </c>
      <c r="J10" s="6" t="n">
        <v>46317</v>
      </c>
      <c r="K10" s="2" t="inlineStr">
        <is>
          <t>test_scripts/api_tests.js</t>
        </is>
      </c>
    </row>
    <row r="11">
      <c r="A11" s="2" t="inlineStr">
        <is>
          <t>TC-08a</t>
        </is>
      </c>
      <c r="B11" s="2" t="inlineStr">
        <is>
          <t>FR-08</t>
        </is>
      </c>
      <c r="C11" s="2" t="inlineStr">
        <is>
          <t>Confirmation email</t>
        </is>
      </c>
      <c r="D11" s="2" t="inlineStr">
        <is>
          <t>Email service in preview mode (no SMTP host set)</t>
        </is>
      </c>
      <c r="E11" s="2" t="inlineStr">
        <is>
          <t>1 Book a slot 2 Read the server email preview and the notifications table</t>
        </is>
      </c>
      <c r="F11" s="2" t="inlineStr">
        <is>
          <t>Student and lecturer test emails</t>
        </is>
      </c>
      <c r="G11" s="2" t="inlineStr">
        <is>
          <t>Confirmation to the student and a notice to the lecturer and the confirmation is marked sent</t>
        </is>
      </c>
      <c r="H11" s="2" t="inlineStr">
        <is>
          <t>preview log shows student and lecturer emails with subject Consultation booked: true; notification rows for the booking: confirmation:sent</t>
        </is>
      </c>
      <c r="I11" s="2" t="inlineStr">
        <is>
          <t>Pass</t>
        </is>
      </c>
      <c r="J11" s="6" t="n">
        <v>46317</v>
      </c>
      <c r="K11" s="2" t="inlineStr">
        <is>
          <t>test_scripts/api_tests.js and server log</t>
        </is>
      </c>
    </row>
    <row r="12">
      <c r="A12" s="2" t="inlineStr">
        <is>
          <t>TC-08b</t>
        </is>
      </c>
      <c r="B12" s="2" t="inlineStr">
        <is>
          <t>FR-08</t>
        </is>
      </c>
      <c r="C12" s="2" t="inlineStr">
        <is>
          <t>Reminder email</t>
        </is>
      </c>
      <c r="D12" s="2" t="inlineStr">
        <is>
          <t>A booking with a pending reminder</t>
        </is>
      </c>
      <c r="E12" s="2" t="inlineStr">
        <is>
          <t>1 Move the reminder time into the past 2 Run the reminder job</t>
        </is>
      </c>
      <c r="F12" s="2" t="inlineStr">
        <is>
          <t>Reminder job processDueReminders</t>
        </is>
      </c>
      <c r="G12" s="2" t="inlineStr">
        <is>
          <t>Reminder sent to student and lecturer and marked sent</t>
        </is>
      </c>
      <c r="H12" s="2" t="inlineStr">
        <is>
          <t>reminder row before: pending; after running the reminder job: sent; reminder text mentions student and lecturer: true</t>
        </is>
      </c>
      <c r="I12" s="2" t="inlineStr">
        <is>
          <t>Pass</t>
        </is>
      </c>
      <c r="J12" s="6" t="n">
        <v>46317</v>
      </c>
      <c r="K12" s="2" t="inlineStr">
        <is>
          <t>test_scripts/api_tests.js</t>
        </is>
      </c>
    </row>
    <row r="13">
      <c r="A13" s="2" t="inlineStr">
        <is>
          <t>TC-09</t>
        </is>
      </c>
      <c r="B13" s="2" t="inlineStr">
        <is>
          <t>FR-09</t>
        </is>
      </c>
      <c r="C13" s="2" t="inlineStr">
        <is>
          <t>Booking history</t>
        </is>
      </c>
      <c r="D13" s="2" t="inlineStr">
        <is>
          <t>Bookings from several students</t>
        </is>
      </c>
      <c r="E13" s="2" t="inlineStr">
        <is>
          <t>1 Read my bookings for two students 2 Read lecturer bookings for both lecturers</t>
        </is>
      </c>
      <c r="F13" s="2" t="inlineStr">
        <is>
          <t>Cancelled and confirmed bookings</t>
        </is>
      </c>
      <c r="G13" s="2" t="inlineStr">
        <is>
          <t>Each user sees only their own records and cancelled bookings stay in the history</t>
        </is>
      </c>
      <c r="H13" s="2" t="inlineStr">
        <is>
          <t>student 1 sees 3 bookings student 2 sees 0; no shared ids: true; lecturer 2 sees 1 booking(s) and lecturer 1 sees 2 (race slot belongs to lecturer 2: shown to lecturer 1 = false); history includes cancelled: true</t>
        </is>
      </c>
      <c r="I13" s="2" t="inlineStr">
        <is>
          <t>Pass</t>
        </is>
      </c>
      <c r="J13" s="6" t="n">
        <v>46317</v>
      </c>
      <c r="K13" s="2" t="inlineStr">
        <is>
          <t>test_scripts/api_tests.js</t>
        </is>
      </c>
    </row>
    <row r="14">
      <c r="A14" s="2" t="inlineStr">
        <is>
          <t>TC-10</t>
        </is>
      </c>
      <c r="B14" s="2" t="inlineStr">
        <is>
          <t>NFR-01</t>
        </is>
      </c>
      <c r="C14" s="2" t="inlineStr">
        <is>
          <t>First time student books in under 2 minutes</t>
        </is>
      </c>
      <c r="D14" s="2" t="inlineStr">
        <is>
          <t>Phone sized screen</t>
        </is>
      </c>
      <c r="E14" s="2" t="inlineStr">
        <is>
          <t>1 Run the login to booking journey as a script and time it</t>
        </is>
      </c>
      <c r="F14" s="2" t="inlineStr">
        <is>
          <t>375 pixel wide browser</t>
        </is>
      </c>
      <c r="G14" s="2" t="inlineStr">
        <is>
          <t>Under 120 seconds with real students</t>
        </is>
      </c>
      <c r="H14" s="2" t="inlineStr">
        <is>
          <t>Scripted run on a phone screen took 1.9 seconds from login to the confirmation. The timed task with real students is planned for Week 5 user testing</t>
        </is>
      </c>
      <c r="I14" s="2" t="inlineStr">
        <is>
          <t>Not Run</t>
        </is>
      </c>
      <c r="J14" s="6" t="n">
        <v>46317</v>
      </c>
      <c r="K14" s="2" t="inlineStr">
        <is>
          <t>test_scripts/ui_tests.js and Week 5 user testing</t>
        </is>
      </c>
    </row>
    <row r="15">
      <c r="A15" s="2" t="inlineStr">
        <is>
          <t>TC-11</t>
        </is>
      </c>
      <c r="B15" s="2" t="inlineStr">
        <is>
          <t>NFR-02</t>
        </is>
      </c>
      <c r="C15" s="2" t="inlineStr">
        <is>
          <t>Main pages load in under 3 seconds</t>
        </is>
      </c>
      <c r="D15" s="2" t="inlineStr">
        <is>
          <t>Production build served by vite preview</t>
        </is>
      </c>
      <c r="E15" s="2" t="inlineStr">
        <is>
          <t>1 Time the login page 2 Time the book page after login 3 Time my bookings</t>
        </is>
      </c>
      <c r="F15" s="2" t="inlineStr">
        <is>
          <t>Chromium at 375 and 1366 pixels</t>
        </is>
      </c>
      <c r="G15" s="2" t="inlineStr">
        <is>
          <t>Each page loads in under 3000 ms</t>
        </is>
      </c>
      <c r="H15" s="2" t="inlineStr">
        <is>
          <t>phone: login 127 ms book after login 305 ms my bookings 382 ms; laptop: login 82 ms book after login 218 ms my bookings 387 ms</t>
        </is>
      </c>
      <c r="I15" s="2" t="inlineStr">
        <is>
          <t>Pass</t>
        </is>
      </c>
      <c r="J15" s="6" t="n">
        <v>46317</v>
      </c>
      <c r="K15" s="2" t="inlineStr">
        <is>
          <t>test_scripts/ui_tests.js</t>
        </is>
      </c>
    </row>
    <row r="16">
      <c r="A16" s="2" t="inlineStr">
        <is>
          <t>TC-12</t>
        </is>
      </c>
      <c r="B16" s="2" t="inlineStr">
        <is>
          <t>NFR-03</t>
        </is>
      </c>
      <c r="C16" s="2" t="inlineStr">
        <is>
          <t>Phone and laptop layout</t>
        </is>
      </c>
      <c r="D16" s="2" t="inlineStr">
        <is>
          <t>Production build running</t>
        </is>
      </c>
      <c r="E16" s="2" t="inlineStr">
        <is>
          <t>1 Open each page at 375 and 1366 pixels 2 Compare page width with window width</t>
        </is>
      </c>
      <c r="F16" s="2" t="inlineStr">
        <is>
          <t>Login book my bookings lecturer slots</t>
        </is>
      </c>
      <c r="G16" s="2" t="inlineStr">
        <is>
          <t>No sideways scrolling on any page</t>
        </is>
      </c>
      <c r="H16" s="2" t="inlineStr">
        <is>
          <t>phone login: no sideways scroll; phone book: no sideways scroll; phone book with calendar: no sideways scroll; phone my bookings: no sideways scroll; phone lecturer slots (/lecturer/slots): no sideways scroll; laptop login: no sideways scroll; laptop book: no sideways scroll; laptop book with calendar: no sideways scroll; laptop my bookings: no sideways scroll; laptop lecturer slots (/lecturer/slots): no sideways scroll</t>
        </is>
      </c>
      <c r="I16" s="2" t="inlineStr">
        <is>
          <t>Pass</t>
        </is>
      </c>
      <c r="J16" s="6" t="n">
        <v>46317</v>
      </c>
      <c r="K16" s="2" t="inlineStr">
        <is>
          <t>test_scripts/ui_tests.js and evidence screenshots</t>
        </is>
      </c>
    </row>
    <row r="17">
      <c r="A17" s="2" t="inlineStr">
        <is>
          <t>TC-13</t>
        </is>
      </c>
      <c r="B17" s="2" t="inlineStr">
        <is>
          <t>NFR-04</t>
        </is>
      </c>
      <c r="C17" s="2" t="inlineStr">
        <is>
          <t>Passwords stored as bcrypt hashes</t>
        </is>
      </c>
      <c r="D17" s="2" t="inlineStr">
        <is>
          <t>Seeded database</t>
        </is>
      </c>
      <c r="E17" s="2" t="inlineStr">
        <is>
          <t>1 Read every password_hash 2 Check the login code</t>
        </is>
      </c>
      <c r="F17" s="2" t="inlineStr">
        <is>
          <t>All 7 users</t>
        </is>
      </c>
      <c r="G17" s="2" t="inlineStr">
        <is>
          <t>Only 60 character bcrypt hashes and login uses bcrypt compare</t>
        </is>
      </c>
      <c r="H17" s="2" t="inlineStr">
        <is>
          <t>7 users checked: all bcrypt format true; none equal to the plain password true; auth.js uses bcrypt.compare: true</t>
        </is>
      </c>
      <c r="I17" s="2" t="inlineStr">
        <is>
          <t>Pass</t>
        </is>
      </c>
      <c r="J17" s="6" t="n">
        <v>46317</v>
      </c>
      <c r="K17" s="2" t="inlineStr">
        <is>
          <t>test_scripts/api_tests.js</t>
        </is>
      </c>
    </row>
    <row r="18">
      <c r="A18" s="2" t="inlineStr">
        <is>
          <t>TC-14</t>
        </is>
      </c>
      <c r="B18" s="2" t="inlineStr">
        <is>
          <t>NFR-05</t>
        </is>
      </c>
      <c r="C18" s="2" t="inlineStr">
        <is>
          <t>Users cannot reach other records</t>
        </is>
      </c>
      <c r="D18" s="2" t="inlineStr">
        <is>
          <t>A booking owned by one student</t>
        </is>
      </c>
      <c r="E18" s="2" t="inlineStr">
        <is>
          <t>1 Another student cancels it 2 Another student changes it 3 Another lecturer edits the slot</t>
        </is>
      </c>
      <c r="F18" s="2" t="inlineStr">
        <is>
          <t>Tokens of other users</t>
        </is>
      </c>
      <c r="G18" s="2" t="inlineStr">
        <is>
          <t>All refused with 404 and nothing changes</t>
        </is>
      </c>
      <c r="H18" s="2" t="inlineStr">
        <is>
          <t>other student cancel 404; other student change 404; other lecturer edit 404; booking still confirmed</t>
        </is>
      </c>
      <c r="I18" s="2" t="inlineStr">
        <is>
          <t>Pass</t>
        </is>
      </c>
      <c r="J18" s="6" t="n">
        <v>46317</v>
      </c>
      <c r="K18" s="2" t="inlineStr">
        <is>
          <t>test_scripts/api_tests.js</t>
        </is>
      </c>
    </row>
    <row r="19">
      <c r="A19" s="2" t="inlineStr">
        <is>
          <t>TC-15</t>
        </is>
      </c>
      <c r="B19" s="2" t="inlineStr">
        <is>
          <t>NFR-06</t>
        </is>
      </c>
      <c r="C19" s="2" t="inlineStr">
        <is>
          <t>Only needed data is stored</t>
        </is>
      </c>
      <c r="D19" s="2" t="inlineStr">
        <is>
          <t>Seeded database</t>
        </is>
      </c>
      <c r="E19" s="2" t="inlineStr">
        <is>
          <t>1 List every table and column 2 Check the test users</t>
        </is>
      </c>
      <c r="F19" s="2" t="inlineStr">
        <is>
          <t>information_schema</t>
        </is>
      </c>
      <c r="G19" s="2" t="inlineStr">
        <is>
          <t>No sensitive columns and every user is on the test email domain</t>
        </is>
      </c>
      <c r="H19" s="2" t="inlineStr">
        <is>
          <t>tables: bookings(booking_idslot_idstudent_idreasonstatuscreated_atupdated_atactive_slot_id); consultation_slots(slot_idlecturer_idslot_datestart_timeend_timelocationstatuscreated_at); lecturer_profiles(lecturer_iddepartmentoffice); notifications(notification_idbooking_idtypesend_atsent_atstatus); users(user_idfull_nameemailpassword_hashrolestudent_numbercreated_at); users not on the test domain: 0; sensitive column names found: false</t>
        </is>
      </c>
      <c r="I19" s="2" t="inlineStr">
        <is>
          <t>Pass</t>
        </is>
      </c>
      <c r="J19" s="6" t="n">
        <v>46317</v>
      </c>
      <c r="K19" s="2" t="inlineStr">
        <is>
          <t>test_scripts/api_tests.js</t>
        </is>
      </c>
    </row>
    <row r="20">
      <c r="A20" s="2" t="inlineStr">
        <is>
          <t>TC-16</t>
        </is>
      </c>
      <c r="B20" s="2" t="inlineStr">
        <is>
          <t>NFR-07</t>
        </is>
      </c>
      <c r="C20" s="2" t="inlineStr">
        <is>
          <t>Errors explain what to fix (API)</t>
        </is>
      </c>
      <c r="D20" s="2" t="inlineStr">
        <is>
          <t>Server running</t>
        </is>
      </c>
      <c r="E20" s="2" t="inlineStr">
        <is>
          <t>1 Send empty login 2 Send a long and a blank reason 3 Send no slot</t>
        </is>
      </c>
      <c r="F20" s="2" t="inlineStr">
        <is>
          <t>Invalid bodies</t>
        </is>
      </c>
      <c r="G20" s="2" t="inlineStr">
        <is>
          <t>400 with a plain message and nothing saved</t>
        </is>
      </c>
      <c r="H20" s="2" t="inlineStr">
        <is>
          <t>SQL style login 400 "Enter a valid email address" and 400; empty login Enter a valid email address Enter your password; reason too long 400 "Give a short reason for the visit (up to 255 characters)"; blank reason 400 "Give a short reason for the visit (up to 255 characters)"; no slot 400 "Choose a slot"</t>
        </is>
      </c>
      <c r="I20" s="2" t="inlineStr">
        <is>
          <t>Pass</t>
        </is>
      </c>
      <c r="J20" s="6" t="n">
        <v>46317</v>
      </c>
      <c r="K20" s="2" t="inlineStr">
        <is>
          <t>test_scripts/api_tests.js</t>
        </is>
      </c>
    </row>
    <row r="21">
      <c r="A21" s="2" t="inlineStr">
        <is>
          <t>TC-16b</t>
        </is>
      </c>
      <c r="B21" s="2" t="inlineStr">
        <is>
          <t>NFR-07</t>
        </is>
      </c>
      <c r="C21" s="2" t="inlineStr">
        <is>
          <t>Errors on screen and kept input</t>
        </is>
      </c>
      <c r="D21" s="2" t="inlineStr">
        <is>
          <t>Production build running</t>
        </is>
      </c>
      <c r="E21" s="2" t="inlineStr">
        <is>
          <t>1 Log in with a wrong password 2 Submit an empty form 3 Book a slot that another student takes first</t>
        </is>
      </c>
      <c r="F21" s="2" t="inlineStr">
        <is>
          <t>Typed reason My typed reason should stay</t>
        </is>
      </c>
      <c r="G21" s="2" t="inlineStr">
        <is>
          <t>Plain messages and the typed text is kept</t>
        </is>
      </c>
      <c r="H21" s="2" t="inlineStr">
        <is>
          <t>Before the fixes: after a failed booking the reason box was hidden and the confirm step had to be started again (D-08). After the fixes: wrong password message "Wrong email or password please try again" and email kept "willem.gerber@campusbook.test"; empty form message "Enter your email address and your password."; slot taken message "Sorry that slot is no longer available" ; the reason box was hidden after the error: true; after choosing another time the reason box still holds "My typed reason should stay"</t>
        </is>
      </c>
      <c r="I21" s="2" t="inlineStr">
        <is>
          <t>Pass</t>
        </is>
      </c>
      <c r="J21" s="6" t="n">
        <v>46317</v>
      </c>
      <c r="K21" s="2" t="inlineStr">
        <is>
          <t>test_scripts/ui_tests.js</t>
        </is>
      </c>
    </row>
    <row r="22">
      <c r="A22" s="2" t="inlineStr">
        <is>
          <t>TC-17</t>
        </is>
      </c>
      <c r="B22" s="2" t="inlineStr">
        <is>
          <t>FR-05</t>
        </is>
      </c>
      <c r="C22" s="2" t="inlineStr">
        <is>
          <t>Book a missing past or taken slot</t>
        </is>
      </c>
      <c r="D22" s="2" t="inlineStr">
        <is>
          <t>Slots in different states</t>
        </is>
      </c>
      <c r="E22" s="2" t="inlineStr">
        <is>
          <t>1 Book slot 999999 2 Book a past slot 3 Book a booked slot</t>
        </is>
      </c>
      <c r="F22" s="2" t="inlineStr">
        <is>
          <t>Three bad slot ids</t>
        </is>
      </c>
      <c r="G22" s="2" t="inlineStr">
        <is>
          <t>409 with Sorry that slot is no longer available</t>
        </is>
      </c>
      <c r="H22" s="2" t="inlineStr">
        <is>
          <t>missing slot 409 "Sorry that slot is no longer available"; past slot 409; booked slot 409</t>
        </is>
      </c>
      <c r="I22" s="2" t="inlineStr">
        <is>
          <t>Pass</t>
        </is>
      </c>
      <c r="J22" s="6" t="n">
        <v>46317</v>
      </c>
      <c r="K22" s="2" t="inlineStr">
        <is>
          <t>test_scripts/api_tests.js</t>
        </is>
      </c>
    </row>
    <row r="23">
      <c r="A23" s="2" t="inlineStr">
        <is>
          <t>TC-18</t>
        </is>
      </c>
      <c r="B23" s="2" t="inlineStr">
        <is>
          <t>FR-03</t>
        </is>
      </c>
      <c r="C23" s="2" t="inlineStr">
        <is>
          <t>Slot validation rules</t>
        </is>
      </c>
      <c r="D23" s="2" t="inlineStr">
        <is>
          <t>Lecturer logged in</t>
        </is>
      </c>
      <c r="E23" s="2" t="inlineStr">
        <is>
          <t>1 Publish slots with bad times dates and an overlap</t>
        </is>
      </c>
      <c r="F23" s="2" t="inlineStr">
        <is>
          <t>End before start and past date and 31 February and empty location and overlap</t>
        </is>
      </c>
      <c r="G23" s="2" t="inlineStr">
        <is>
          <t>Refused with a message that says what to fix</t>
        </is>
      </c>
      <c r="H23" s="2" t="inlineStr">
        <is>
          <t>end before start: 400 "The end time must be after the start time"; past date: 400 "Choose a time in the future"; 31 February: 400 "Enter a valid date (YYYY-MM-DD)"; invalid time: 400 "Enter a valid start time (HH:MM) Enter a valid end time (HH:MM)"; empty location: 400 "Enter a location (up to 100 characters)"; overlap: 409 "This overlaps another one of your slots"</t>
        </is>
      </c>
      <c r="I23" s="2" t="inlineStr">
        <is>
          <t>Pass</t>
        </is>
      </c>
      <c r="J23" s="6" t="n">
        <v>46317</v>
      </c>
      <c r="K23" s="2" t="inlineStr">
        <is>
          <t>test_scripts/api_tests.js</t>
        </is>
      </c>
    </row>
    <row r="24">
      <c r="A24" s="2" t="inlineStr">
        <is>
          <t>TC-19</t>
        </is>
      </c>
      <c r="B24" s="2" t="inlineStr">
        <is>
          <t>FR-03</t>
        </is>
      </c>
      <c r="C24" s="2" t="inlineStr">
        <is>
          <t>Booked slot cannot be edited or removed</t>
        </is>
      </c>
      <c r="D24" s="2" t="inlineStr">
        <is>
          <t>A slot booked by a student</t>
        </is>
      </c>
      <c r="E24" s="2" t="inlineStr">
        <is>
          <t>1 Lecturer edits it 2 Lecturer deletes it</t>
        </is>
      </c>
      <c r="F24" s="2" t="inlineStr">
        <is>
          <t>Booked slot</t>
        </is>
      </c>
      <c r="G24" s="2" t="inlineStr">
        <is>
          <t>409 for both</t>
        </is>
      </c>
      <c r="H24" s="2" t="inlineStr">
        <is>
          <t>booking 201; edit 409 "A booked slot cannot be changed or removed. Ask the student to cancel first"; delete 409</t>
        </is>
      </c>
      <c r="I24" s="2" t="inlineStr">
        <is>
          <t>Pass</t>
        </is>
      </c>
      <c r="J24" s="6" t="n">
        <v>46317</v>
      </c>
      <c r="K24" s="2" t="inlineStr">
        <is>
          <t>test_scripts/api_tests.js</t>
        </is>
      </c>
    </row>
    <row r="25">
      <c r="A25" s="2" t="inlineStr">
        <is>
          <t>TC-20</t>
        </is>
      </c>
      <c r="B25" s="2" t="inlineStr">
        <is>
          <t>FR-03</t>
        </is>
      </c>
      <c r="C25" s="2" t="inlineStr">
        <is>
          <t>Removing a slot keeps history</t>
        </is>
      </c>
      <c r="D25" s="2" t="inlineStr">
        <is>
          <t>A slot with a cancelled booking</t>
        </is>
      </c>
      <c r="E25" s="2" t="inlineStr">
        <is>
          <t>1 Lecturer removes the slot 2 Publish the same time again</t>
        </is>
      </c>
      <c r="F25" s="2" t="inlineStr">
        <is>
          <t>Same date and start time</t>
        </is>
      </c>
      <c r="G25" s="2" t="inlineStr">
        <is>
          <t>Slot marked cancelled and history kept and publishing again reopens it</t>
        </is>
      </c>
      <c r="H25" s="2" t="inlineStr">
        <is>
          <t>delete 200; slot status cancelled; bookings kept 1; republish 201 same id true status open</t>
        </is>
      </c>
      <c r="I25" s="2" t="inlineStr">
        <is>
          <t>Pass</t>
        </is>
      </c>
      <c r="J25" s="6" t="n">
        <v>46317</v>
      </c>
      <c r="K25" s="2" t="inlineStr">
        <is>
          <t>test_scripts/api_tests.js</t>
        </is>
      </c>
    </row>
    <row r="26">
      <c r="A26" s="2" t="inlineStr">
        <is>
          <t>TC-21</t>
        </is>
      </c>
      <c r="B26" s="2" t="inlineStr">
        <is>
          <t>FR-02</t>
        </is>
      </c>
      <c r="C26" s="2" t="inlineStr">
        <is>
          <t>Bad ids bad JSON and unknown routes</t>
        </is>
      </c>
      <c r="D26" s="2" t="inlineStr">
        <is>
          <t>Server running</t>
        </is>
      </c>
      <c r="E26" s="2" t="inlineStr">
        <is>
          <t>1 Send letters as ids 2 Send broken JSON 3 Call an unknown route</t>
        </is>
      </c>
      <c r="F26" s="2" t="inlineStr">
        <is>
          <t>abc and {bad json</t>
        </is>
      </c>
      <c r="G26" s="2" t="inlineStr">
        <is>
          <t>400 or 404 with a clear message and no server error</t>
        </is>
      </c>
      <c r="H26" s="2" t="inlineStr">
        <is>
          <t>bad booking id 400 "Invalid booking"; bad lecturer id 400 "Choose a lecturer"; bad slot id 400; invalid JSON 400 "The request body is not valid JSON"; unknown route 404</t>
        </is>
      </c>
      <c r="I26" s="2" t="inlineStr">
        <is>
          <t>Pass</t>
        </is>
      </c>
      <c r="J26" s="6" t="n">
        <v>46317</v>
      </c>
      <c r="K26" s="2" t="inlineStr">
        <is>
          <t>test_scripts/api_tests.js</t>
        </is>
      </c>
    </row>
    <row r="27">
      <c r="A27" s="2" t="inlineStr">
        <is>
          <t>TC-22</t>
        </is>
      </c>
      <c r="B27" s="2" t="inlineStr">
        <is>
          <t>FR-01</t>
        </is>
      </c>
      <c r="C27" s="2" t="inlineStr">
        <is>
          <t>Forged expired and garbage tokens</t>
        </is>
      </c>
      <c r="D27" s="2" t="inlineStr">
        <is>
          <t>Server running</t>
        </is>
      </c>
      <c r="E27" s="2" t="inlineStr">
        <is>
          <t>1 Call a route with each bad token</t>
        </is>
      </c>
      <c r="F27" s="2" t="inlineStr">
        <is>
          <t>Wrong secret and expired and garbage</t>
        </is>
      </c>
      <c r="G27" s="2" t="inlineStr">
        <is>
          <t>All refused with 401</t>
        </is>
      </c>
      <c r="H27" s="2" t="inlineStr">
        <is>
          <t>forged 401; expired 401 "Your session has expired please log in again"; garbage 401</t>
        </is>
      </c>
      <c r="I27" s="2" t="inlineStr">
        <is>
          <t>Pass</t>
        </is>
      </c>
      <c r="J27" s="6" t="n">
        <v>46317</v>
      </c>
      <c r="K27" s="2" t="inlineStr">
        <is>
          <t>test_scripts/api_tests.js</t>
        </is>
      </c>
    </row>
    <row r="28">
      <c r="A28" s="2" t="inlineStr">
        <is>
          <t>TC-23</t>
        </is>
      </c>
      <c r="B28" s="2" t="inlineStr">
        <is>
          <t>NFR-02</t>
        </is>
      </c>
      <c r="C28" s="2" t="inlineStr">
        <is>
          <t>Health check</t>
        </is>
      </c>
      <c r="D28" s="2" t="inlineStr">
        <is>
          <t>Server running</t>
        </is>
      </c>
      <c r="E28" s="2" t="inlineStr">
        <is>
          <t>1 Call GET /api/health</t>
        </is>
      </c>
      <c r="F28" s="2" t="inlineStr">
        <is>
          <t>None</t>
        </is>
      </c>
      <c r="G28" s="2" t="inlineStr">
        <is>
          <t>200 and ok true</t>
        </is>
      </c>
      <c r="H28" s="2" t="inlineStr">
        <is>
          <t>200 {"ok":true}</t>
        </is>
      </c>
      <c r="I28" s="2" t="inlineStr">
        <is>
          <t>Pass</t>
        </is>
      </c>
      <c r="J28" s="6" t="n">
        <v>46317</v>
      </c>
      <c r="K28" s="2" t="inlineStr">
        <is>
          <t>test_scripts/api_tests.js</t>
        </is>
      </c>
    </row>
    <row r="29">
      <c r="A29" s="2" t="inlineStr">
        <is>
          <t>TC-24</t>
        </is>
      </c>
      <c r="B29" s="2" t="inlineStr">
        <is>
          <t>NFR-02</t>
        </is>
      </c>
      <c r="C29" s="2" t="inlineStr">
        <is>
          <t>API response time for the slot list</t>
        </is>
      </c>
      <c r="D29" s="2" t="inlineStr">
        <is>
          <t>Server running</t>
        </is>
      </c>
      <c r="E29" s="2" t="inlineStr">
        <is>
          <t>1 Send 20 requests for the slot list and time them</t>
        </is>
      </c>
      <c r="F29" s="2" t="inlineStr">
        <is>
          <t>lecturerId=1</t>
        </is>
      </c>
      <c r="G29" s="2" t="inlineStr">
        <is>
          <t>Under 500 ms for every request</t>
        </is>
      </c>
      <c r="H29" s="2" t="inlineStr">
        <is>
          <t>20 requests: median 6 ms slowest 21 ms</t>
        </is>
      </c>
      <c r="I29" s="2" t="inlineStr">
        <is>
          <t>Pass</t>
        </is>
      </c>
      <c r="J29" s="6" t="n">
        <v>46317</v>
      </c>
      <c r="K29" s="2" t="inlineStr">
        <is>
          <t>test_scripts/api_tests.js</t>
        </is>
      </c>
    </row>
    <row r="30">
      <c r="A30" s="2" t="inlineStr">
        <is>
          <t>TC-25</t>
        </is>
      </c>
      <c r="B30" s="2" t="inlineStr">
        <is>
          <t>FR-03 and FR-09</t>
        </is>
      </c>
      <c r="C30" s="2" t="inlineStr">
        <is>
          <t>Lecturer publishes a slot from the page</t>
        </is>
      </c>
      <c r="D30" s="2" t="inlineStr">
        <is>
          <t>Lecturer account and the Lecturer slots page</t>
        </is>
      </c>
      <c r="E30" s="2" t="inlineStr">
        <is>
          <t>1 Log in as a lecturer 2 Read the slot list on /lecturer/slots 3 Fill the form and press Publish slot</t>
        </is>
      </c>
      <c r="F30" s="2" t="inlineStr">
        <is>
          <t>jabulile.mashibini@campusbook.test and a slot 5 days ahead from 14:00 to 14:30</t>
        </is>
      </c>
      <c r="G30" s="2" t="inlineStr">
        <is>
          <t>The page lists the lecturer slots and publishing saves the slot</t>
        </is>
      </c>
      <c r="H30" s="2" t="inlineStr">
        <is>
          <t>Before the fixes (commit e9ab578): the list failed with "That API route does not exist" because the page called GET /api/slots/my and the route is /api/slots/mine and publishing showed "Enter a valid start time (HH:MM) Enter a valid end time (HH:MM)" because the page sent start and end and the API needs startTime and endTime and nothing was saved. After the fixes: the list shows the slots and publishing returns 201 and the slot is saved</t>
        </is>
      </c>
      <c r="I30" s="2" t="inlineStr">
        <is>
          <t>Pass</t>
        </is>
      </c>
      <c r="J30" s="6" t="n">
        <v>46317</v>
      </c>
      <c r="K30" s="2" t="inlineStr">
        <is>
          <t>test_scripts/lect_tests.js and evidence lecturer_before_laptop.png and lecturer_after_laptop.png</t>
        </is>
      </c>
    </row>
    <row r="31">
      <c r="A31" s="2" t="inlineStr">
        <is>
          <t>TC-26</t>
        </is>
      </c>
      <c r="B31" s="2" t="inlineStr">
        <is>
          <t>FR-08</t>
        </is>
      </c>
      <c r="C31" s="2" t="inlineStr">
        <is>
          <t>Reminder not sent for a cancelled booking</t>
        </is>
      </c>
      <c r="D31" s="2" t="inlineStr">
        <is>
          <t>A booking with a reminder due</t>
        </is>
      </c>
      <c r="E31" s="2" t="inlineStr">
        <is>
          <t>1 Book 2 Make the reminder due 3 Cancel 4 Run the job</t>
        </is>
      </c>
      <c r="F31" s="2" t="inlineStr">
        <is>
          <t>Reminder rows</t>
        </is>
      </c>
      <c r="G31" s="2" t="inlineStr">
        <is>
          <t>No reminder left to send</t>
        </is>
      </c>
      <c r="H31" s="2" t="inlineStr">
        <is>
          <t>reminder rows left for the cancelled booking: 0</t>
        </is>
      </c>
      <c r="I31" s="2" t="inlineStr">
        <is>
          <t>Pass</t>
        </is>
      </c>
      <c r="J31" s="6" t="n">
        <v>46317</v>
      </c>
      <c r="K31" s="2" t="inlineStr">
        <is>
          <t>test_scripts/api_tests.js</t>
        </is>
      </c>
    </row>
    <row r="32">
      <c r="A32" s="2" t="inlineStr">
        <is>
          <t>TC-27</t>
        </is>
      </c>
      <c r="B32" s="2" t="inlineStr">
        <is>
          <t>FR-02</t>
        </is>
      </c>
      <c r="C32" s="2" t="inlineStr">
        <is>
          <t>Pages protected by login and role</t>
        </is>
      </c>
      <c r="D32" s="2" t="inlineStr">
        <is>
          <t>Production build running</t>
        </is>
      </c>
      <c r="E32" s="2" t="inlineStr">
        <is>
          <t>1 Open /book with no login 2 Student opens the lecturer page 3 Lecturer opens /book</t>
        </is>
      </c>
      <c r="F32" s="2" t="inlineStr">
        <is>
          <t>Browser navigation</t>
        </is>
      </c>
      <c r="G32" s="2" t="inlineStr">
        <is>
          <t>Visitors go to login and each role is sent to their own home page</t>
        </is>
      </c>
      <c r="H32" s="2" t="inlineStr">
        <is>
          <t>Before the fixes: a student or lecturer opening the other roles page was sent to the login page (D-09). After the fixes: not logged in opening /book goes to /login; student opening /lecturer/slots goes to /book; lecturer opening /book goes to /lecturer/slots</t>
        </is>
      </c>
      <c r="I32" s="2" t="inlineStr">
        <is>
          <t>Pass</t>
        </is>
      </c>
      <c r="J32" s="6" t="n">
        <v>46317</v>
      </c>
      <c r="K32" s="2" t="inlineStr">
        <is>
          <t>test_scripts/ui_tests.js</t>
        </is>
      </c>
    </row>
    <row r="33">
      <c r="A33" s="2" t="inlineStr">
        <is>
          <t>TC-28</t>
        </is>
      </c>
      <c r="B33" s="2" t="inlineStr">
        <is>
          <t>NFR-07</t>
        </is>
      </c>
      <c r="C33" s="2" t="inlineStr">
        <is>
          <t>Expired or invalid session</t>
        </is>
      </c>
      <c r="D33" s="2" t="inlineStr">
        <is>
          <t>Student logged in</t>
        </is>
      </c>
      <c r="E33" s="2" t="inlineStr">
        <is>
          <t>1 Replace the saved token with an invalid one 2 Open my bookings</t>
        </is>
      </c>
      <c r="F33" s="2" t="inlineStr">
        <is>
          <t>Invalid token</t>
        </is>
      </c>
      <c r="G33" s="2" t="inlineStr">
        <is>
          <t>User is sent to the login page with a clear message</t>
        </is>
      </c>
      <c r="H33" s="2" t="inlineStr">
        <is>
          <t>Before the fixes: the user stayed on the page with an error and the old token was kept (D-05). After the fixes: after the token became invalid the page stayed at /login and showed "Your session has ended. Please log in again."</t>
        </is>
      </c>
      <c r="I33" s="2" t="inlineStr">
        <is>
          <t>Pass</t>
        </is>
      </c>
      <c r="J33" s="6" t="n">
        <v>46317</v>
      </c>
      <c r="K33" s="2" t="inlineStr">
        <is>
          <t>test_scripts/ui_tests.js and laptop_expired.png</t>
        </is>
      </c>
    </row>
    <row r="34">
      <c r="A34" s="2" t="inlineStr">
        <is>
          <t>TC-29</t>
        </is>
      </c>
      <c r="B34" s="2" t="inlineStr">
        <is>
          <t>FR-06</t>
        </is>
      </c>
      <c r="C34" s="2" t="inlineStr">
        <is>
          <t>Change a booking from the page</t>
        </is>
      </c>
      <c r="D34" s="2" t="inlineStr">
        <is>
          <t>A confirmed booking</t>
        </is>
      </c>
      <c r="E34" s="2" t="inlineStr">
        <is>
          <t>1 Open my bookings 2 Look for a change button 3 Change the booking to another time</t>
        </is>
      </c>
      <c r="F34" s="2" t="inlineStr">
        <is>
          <t>willem.gerber@campusbook.test</t>
        </is>
      </c>
      <c r="G34" s="2" t="inlineStr">
        <is>
          <t>A change button is offered next to cancel and moving the booking works</t>
        </is>
      </c>
      <c r="H34" s="2" t="inlineStr">
        <is>
          <t>Before the fixes: only a Cancel booking button was offered (D-04). After the fixes: buttons on the booking rows: ["Change time""Cancel booking"] and moving the booking showed the notice Your booking has moved and the lecturer has been told</t>
        </is>
      </c>
      <c r="I34" s="2" t="inlineStr">
        <is>
          <t>Pass</t>
        </is>
      </c>
      <c r="J34" s="6" t="n">
        <v>46317</v>
      </c>
      <c r="K34" s="2" t="inlineStr">
        <is>
          <t>test_scripts/extras_tests.js and ui_tests.js</t>
        </is>
      </c>
    </row>
    <row r="35">
      <c r="A35" s="2" t="inlineStr">
        <is>
          <t>TC-30</t>
        </is>
      </c>
      <c r="B35" s="2" t="inlineStr">
        <is>
          <t>Security (extra)</t>
        </is>
      </c>
      <c r="C35" s="2" t="inlineStr">
        <is>
          <t>Repeated wrong passwords are limited</t>
        </is>
      </c>
      <c r="D35" s="2" t="inlineStr">
        <is>
          <t>Server running</t>
        </is>
      </c>
      <c r="E35" s="2" t="inlineStr">
        <is>
          <t>1 Send wrong passwords for one account 2 Then send the correct password for another account</t>
        </is>
      </c>
      <c r="F35" s="2" t="inlineStr">
        <is>
          <t>willem.gerber@campusbook.test</t>
        </is>
      </c>
      <c r="G35" s="2" t="inlineStr">
        <is>
          <t>The attempts are blocked after several failures and other accounts are not affected</t>
        </is>
      </c>
      <c r="H35" s="2" t="inlineStr">
        <is>
          <t>Before the fixes: all 40 wrong passwords were answered with 401 and no limit applied. After the fixes: the first 10 wrong passwords gave 401 and the next 2 gave 429 Too many failed attempts and another account still logged in with 200</t>
        </is>
      </c>
      <c r="I35" s="2" t="inlineStr">
        <is>
          <t>Pass</t>
        </is>
      </c>
      <c r="J35" s="6" t="n">
        <v>46317</v>
      </c>
      <c r="K35" s="2" t="inlineStr">
        <is>
          <t>test_scripts/extras_tests.js (D-06)</t>
        </is>
      </c>
    </row>
    <row r="36">
      <c r="A36" s="2" t="inlineStr">
        <is>
          <t>TC-31</t>
        </is>
      </c>
      <c r="B36" s="2" t="inlineStr">
        <is>
          <t>FR-07</t>
        </is>
      </c>
      <c r="C36" s="2" t="inlineStr">
        <is>
          <t>Database refuses a second confirmed booking</t>
        </is>
      </c>
      <c r="D36" s="2" t="inlineStr">
        <is>
          <t>A confirmed booking exists</t>
        </is>
      </c>
      <c r="E36" s="2" t="inlineStr">
        <is>
          <t>1 Insert a second confirmed booking straight into the database</t>
        </is>
      </c>
      <c r="F36" s="2" t="inlineStr">
        <is>
          <t>Same slot id</t>
        </is>
      </c>
      <c r="G36" s="2" t="inlineStr">
        <is>
          <t>Insert fails with a duplicate key error</t>
        </is>
      </c>
      <c r="H36" s="2" t="inlineStr">
        <is>
          <t>direct insert gave ER_DUP_ENTRY</t>
        </is>
      </c>
      <c r="I36" s="2" t="inlineStr">
        <is>
          <t>Pass</t>
        </is>
      </c>
      <c r="J36" s="6" t="n">
        <v>46317</v>
      </c>
      <c r="K36" s="2" t="inlineStr">
        <is>
          <t>test_scripts/api_tests.js</t>
        </is>
      </c>
    </row>
    <row r="37">
      <c r="A37" s="2" t="inlineStr">
        <is>
          <t>TC-32</t>
        </is>
      </c>
      <c r="B37" s="2" t="inlineStr">
        <is>
          <t>FR-04</t>
        </is>
      </c>
      <c r="C37" s="2" t="inlineStr">
        <is>
          <t>Times shown on the Book a slot page</t>
        </is>
      </c>
      <c r="D37" s="2" t="inlineStr">
        <is>
          <t>Main branch at commit e9ab578</t>
        </is>
      </c>
      <c r="E37" s="2" t="inlineStr">
        <is>
          <t>1 Log in as a student 2 Choose a lecturer 3 Read the time buttons 4 Pick a time and read the confirm panel</t>
        </is>
      </c>
      <c r="F37" s="2" t="inlineStr">
        <is>
          <t>Lecturer 1 with two slots tomorrow</t>
        </is>
      </c>
      <c r="G37" s="2" t="inlineStr">
        <is>
          <t>Each time button shows the start and end like 09:00 to 09:30</t>
        </is>
      </c>
      <c r="H37" s="2" t="inlineStr">
        <is>
          <t>Before the fix: buttons showed only "to" and the confirm panel showed "undefined to undefined". After the fix: buttons show 09:00 to 09:30 and 09:30 to 10:00</t>
        </is>
      </c>
      <c r="I37" s="2" t="inlineStr">
        <is>
          <t>Pass</t>
        </is>
      </c>
      <c r="J37" s="6" t="n">
        <v>46317</v>
      </c>
      <c r="K37" s="2" t="inlineStr">
        <is>
          <t>times_before.png and times_after.png</t>
        </is>
      </c>
    </row>
    <row r="38">
      <c r="A38" s="2" t="inlineStr">
        <is>
          <t>TC-33</t>
        </is>
      </c>
      <c r="B38" s="2" t="inlineStr">
        <is>
          <t>FR-03</t>
        </is>
      </c>
      <c r="C38" s="2" t="inlineStr">
        <is>
          <t>Lecturer removes a slot from the page</t>
        </is>
      </c>
      <c r="D38" s="2" t="inlineStr">
        <is>
          <t>Lecturer account and the Lecturer slots page</t>
        </is>
      </c>
      <c r="E38" s="2" t="inlineStr">
        <is>
          <t>1 Open /lecturer/slots 2 Press Remove on a slot and confirm</t>
        </is>
      </c>
      <c r="F38" s="2" t="inlineStr">
        <is>
          <t>An open slot of lecturer 1</t>
        </is>
      </c>
      <c r="G38" s="2" t="inlineStr">
        <is>
          <t>The slot is removed and the list updates</t>
        </is>
      </c>
      <c r="H38" s="2" t="inlineStr">
        <is>
          <t>Before the fixes: blocked because the list never loaded so there was no slot to remove. After the fixes: the notice Consultation slot removed shows and the row leaves the list (DELETE returned 200)</t>
        </is>
      </c>
      <c r="I38" s="2" t="inlineStr">
        <is>
          <t>Pass</t>
        </is>
      </c>
      <c r="J38" s="6" t="n">
        <v>46317</v>
      </c>
      <c r="K38" s="2" t="inlineStr">
        <is>
          <t>test_scripts/lect_tests.js</t>
        </is>
      </c>
    </row>
    <row r="39">
      <c r="A39" s="2" t="inlineStr">
        <is>
          <t>TC-34</t>
        </is>
      </c>
      <c r="B39" s="2" t="inlineStr">
        <is>
          <t>FR-03</t>
        </is>
      </c>
      <c r="C39" s="2" t="inlineStr">
        <is>
          <t>Lecturer edits a slot from the page</t>
        </is>
      </c>
      <c r="D39" s="2" t="inlineStr">
        <is>
          <t>Lecturer account and the Lecturer slots page</t>
        </is>
      </c>
      <c r="E39" s="2" t="inlineStr">
        <is>
          <t>1 Open /lecturer/slots 2 Press Edit on a slot 3 Change the location and press Save changes</t>
        </is>
      </c>
      <c r="F39" s="2" t="inlineStr">
        <is>
          <t>Location changed to Room C3</t>
        </is>
      </c>
      <c r="G39" s="2" t="inlineStr">
        <is>
          <t>The page offers an edit option and the change is saved</t>
        </is>
      </c>
      <c r="H39" s="2" t="inlineStr">
        <is>
          <t>Before the fixes: the page only had a Remove button and no edit option although the API supports editing with PUT /api/slots/:id (D-10). After the fixes: Edit fills the form and Save changes shows Consultation slot updated and the database holds the new location (PUT returned 200)</t>
        </is>
      </c>
      <c r="I39" s="2" t="inlineStr">
        <is>
          <t>Pass</t>
        </is>
      </c>
      <c r="J39" s="6" t="n">
        <v>46317</v>
      </c>
      <c r="K39" s="2" t="inlineStr">
        <is>
          <t>test_scripts/lect_tests.js and lecturer_edit_laptop.png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</sheetData>
  <autoFilter ref="A3:K103"/>
  <mergeCells count="1">
    <mergeCell ref="A1:K1"/>
  </mergeCells>
  <dataValidations count="1">
    <dataValidation sqref="I4:I53" showDropDown="0" showInputMessage="0" showErrorMessage="0" allowBlank="1" type="list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2026-10-06T06:54:17Z</dcterms:created>
  <dcterms:modified xmlns:dcterms="http://purl.org/dc/terms/" xmlns:xsi="http://www.w3.org/2001/XMLSchema-instance" xsi:type="dcterms:W3CDTF">2026-10-24T16:03:23Z</dcterms:modified>
  <cp:lastModifiedBy>Lusukama Selemani</cp:lastModifiedBy>
</cp:coreProperties>
</file>