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'Tracker'!$A$3:$J$103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0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pane ySplit="3" topLeftCell="A4" activePane="bottomLeft" state="frozen"/>
      <selection pane="bottomLeft" activeCell="A1" sqref="A1:J1"/>
    </sheetView>
  </sheetViews>
  <sheetFormatPr baseColWidth="8" defaultRowHeight="14.4"/>
  <cols>
    <col width="12" customWidth="1" style="4" min="1" max="1"/>
    <col width="18" customWidth="1" style="4" min="2" max="2"/>
    <col width="35" customWidth="1" style="4" min="3" max="3"/>
    <col width="20" customWidth="1" style="4" min="4" max="4"/>
    <col width="14" customWidth="1" style="4" min="5" max="7"/>
    <col width="18" customWidth="1" style="4" min="8" max="8"/>
    <col width="14" customWidth="1" style="4" min="9" max="9"/>
    <col width="30" customWidth="1" style="4" min="10" max="10"/>
  </cols>
  <sheetData>
    <row r="1" ht="21" customHeight="1" s="4">
      <c r="A1" s="3" t="inlineStr">
        <is>
          <t>PROJECT SCHEDULE &amp; SPRINT BACKLOG</t>
        </is>
      </c>
    </row>
    <row r="3">
      <c r="A3" s="1" t="inlineStr">
        <is>
          <t>Task ID</t>
        </is>
      </c>
      <c r="B3" s="1" t="inlineStr">
        <is>
          <t>Chapter/Sprint</t>
        </is>
      </c>
      <c r="C3" s="1" t="inlineStr">
        <is>
          <t>Task / User Story</t>
        </is>
      </c>
      <c r="D3" s="1" t="inlineStr">
        <is>
          <t>Owner</t>
        </is>
      </c>
      <c r="E3" s="1" t="inlineStr">
        <is>
          <t>Start Date</t>
        </is>
      </c>
      <c r="F3" s="1" t="inlineStr">
        <is>
          <t>Due Date</t>
        </is>
      </c>
      <c r="G3" s="1" t="inlineStr">
        <is>
          <t>Priority</t>
        </is>
      </c>
      <c r="H3" s="1" t="inlineStr">
        <is>
          <t>Status</t>
        </is>
      </c>
      <c r="I3" s="1" t="inlineStr">
        <is>
          <t>% Complete</t>
        </is>
      </c>
      <c r="J3" s="1" t="inlineStr">
        <is>
          <t>Evidence / Deliverable</t>
        </is>
      </c>
    </row>
    <row r="4">
      <c r="A4" s="2" t="inlineStr">
        <is>
          <t>T01</t>
        </is>
      </c>
      <c r="B4" s="2" t="inlineStr">
        <is>
          <t>Sprint 0</t>
        </is>
      </c>
      <c r="C4" s="2" t="inlineStr">
        <is>
          <t>Chapter 1 Introduction</t>
        </is>
      </c>
      <c r="D4" s="2" t="inlineStr">
        <is>
          <t>Willem Gerber</t>
        </is>
      </c>
      <c r="E4" s="7" t="n">
        <v>46311</v>
      </c>
      <c r="F4" s="7" t="n">
        <v>46314</v>
      </c>
      <c r="G4" s="2" t="inlineStr">
        <is>
          <t>High</t>
        </is>
      </c>
      <c r="H4" s="2" t="inlineStr">
        <is>
          <t>Complete</t>
        </is>
      </c>
      <c r="I4" s="6" t="n">
        <v>1</v>
      </c>
      <c r="J4" s="2" t="inlineStr">
        <is>
          <t>Chapter 1 in the Week 3 PDF</t>
        </is>
      </c>
    </row>
    <row r="5">
      <c r="A5" s="2" t="inlineStr">
        <is>
          <t>T02</t>
        </is>
      </c>
      <c r="B5" s="2" t="inlineStr">
        <is>
          <t>Sprint 0</t>
        </is>
      </c>
      <c r="C5" s="2" t="inlineStr">
        <is>
          <t>Chapter 2 Literature review and matrix</t>
        </is>
      </c>
      <c r="D5" s="2" t="inlineStr">
        <is>
          <t>Willem Gerber</t>
        </is>
      </c>
      <c r="E5" s="7" t="n">
        <v>46311</v>
      </c>
      <c r="F5" s="7" t="n">
        <v>46314</v>
      </c>
      <c r="G5" s="2" t="inlineStr">
        <is>
          <t>High</t>
        </is>
      </c>
      <c r="H5" s="2" t="inlineStr">
        <is>
          <t>Complete</t>
        </is>
      </c>
      <c r="I5" s="6" t="n">
        <v>1</v>
      </c>
      <c r="J5" s="2" t="inlineStr">
        <is>
          <t>Chapter 2 and Appendix C</t>
        </is>
      </c>
    </row>
    <row r="6">
      <c r="A6" s="2" t="inlineStr">
        <is>
          <t>T03</t>
        </is>
      </c>
      <c r="B6" s="2" t="inlineStr">
        <is>
          <t>Sprint 0</t>
        </is>
      </c>
      <c r="C6" s="2" t="inlineStr">
        <is>
          <t>Chapter 3 Requirements and methodology</t>
        </is>
      </c>
      <c r="D6" s="2" t="inlineStr">
        <is>
          <t>Willem Gerber</t>
        </is>
      </c>
      <c r="E6" s="7" t="n">
        <v>46311</v>
      </c>
      <c r="F6" s="7" t="n">
        <v>46314</v>
      </c>
      <c r="G6" s="2" t="inlineStr">
        <is>
          <t>High</t>
        </is>
      </c>
      <c r="H6" s="2" t="inlineStr">
        <is>
          <t>Complete</t>
        </is>
      </c>
      <c r="I6" s="6" t="n">
        <v>1</v>
      </c>
      <c r="J6" s="2" t="inlineStr">
        <is>
          <t>Chapter 3 and SRS in Appendix D</t>
        </is>
      </c>
    </row>
    <row r="7">
      <c r="A7" s="2" t="inlineStr">
        <is>
          <t>T04</t>
        </is>
      </c>
      <c r="B7" s="2" t="inlineStr">
        <is>
          <t>Sprint 0</t>
        </is>
      </c>
      <c r="C7" s="2" t="inlineStr">
        <is>
          <t>Chapter 4 UML architecture and wireframes</t>
        </is>
      </c>
      <c r="D7" s="2" t="inlineStr">
        <is>
          <t>Willem Gerber</t>
        </is>
      </c>
      <c r="E7" s="7" t="n">
        <v>46311</v>
      </c>
      <c r="F7" s="7" t="n">
        <v>46314</v>
      </c>
      <c r="G7" s="2" t="inlineStr">
        <is>
          <t>High</t>
        </is>
      </c>
      <c r="H7" s="2" t="inlineStr">
        <is>
          <t>Complete</t>
        </is>
      </c>
      <c r="I7" s="6" t="n">
        <v>1</v>
      </c>
      <c r="J7" s="2" t="inlineStr">
        <is>
          <t>Diagrams and wireframes in Chapter 4</t>
        </is>
      </c>
    </row>
    <row r="8">
      <c r="A8" s="2" t="inlineStr">
        <is>
          <t>T05</t>
        </is>
      </c>
      <c r="B8" s="2" t="inlineStr">
        <is>
          <t>Sprint 0</t>
        </is>
      </c>
      <c r="C8" s="2" t="inlineStr">
        <is>
          <t>Database design and SQL scripts</t>
        </is>
      </c>
      <c r="D8" s="2" t="inlineStr">
        <is>
          <t>Willem Gerber</t>
        </is>
      </c>
      <c r="E8" s="7" t="n">
        <v>46311</v>
      </c>
      <c r="F8" s="7" t="n">
        <v>46314</v>
      </c>
      <c r="G8" s="2" t="inlineStr">
        <is>
          <t>High</t>
        </is>
      </c>
      <c r="H8" s="2" t="inlineStr">
        <is>
          <t>Complete</t>
        </is>
      </c>
      <c r="I8" s="6" t="n">
        <v>1</v>
      </c>
      <c r="J8" s="2" t="inlineStr">
        <is>
          <t>database/schema.sql and seed.sql</t>
        </is>
      </c>
    </row>
    <row r="9">
      <c r="A9" s="2" t="inlineStr">
        <is>
          <t>T06</t>
        </is>
      </c>
      <c r="B9" s="2" t="inlineStr">
        <is>
          <t>Sprint 0</t>
        </is>
      </c>
      <c r="C9" s="2" t="inlineStr">
        <is>
          <t>Project charter ethics form and work plan</t>
        </is>
      </c>
      <c r="D9" s="2" t="inlineStr">
        <is>
          <t>Willem Gerber</t>
        </is>
      </c>
      <c r="E9" s="7" t="n">
        <v>46311</v>
      </c>
      <c r="F9" s="7" t="n">
        <v>46314</v>
      </c>
      <c r="G9" s="2" t="inlineStr">
        <is>
          <t>Medium</t>
        </is>
      </c>
      <c r="H9" s="2" t="inlineStr">
        <is>
          <t>Complete</t>
        </is>
      </c>
      <c r="I9" s="6" t="n">
        <v>1</v>
      </c>
      <c r="J9" s="2" t="inlineStr">
        <is>
          <t>Appendix A and Appendix E</t>
        </is>
      </c>
    </row>
    <row r="10">
      <c r="A10" s="2" t="inlineStr">
        <is>
          <t>T07</t>
        </is>
      </c>
      <c r="B10" s="2" t="inlineStr">
        <is>
          <t>Sprint 0</t>
        </is>
      </c>
      <c r="C10" s="2" t="inlineStr">
        <is>
          <t>GitHub repository set up and first commits</t>
        </is>
      </c>
      <c r="D10" s="2" t="inlineStr">
        <is>
          <t>All members</t>
        </is>
      </c>
      <c r="E10" s="7" t="n">
        <v>46310</v>
      </c>
      <c r="F10" s="7" t="n">
        <v>46314</v>
      </c>
      <c r="G10" s="2" t="inlineStr">
        <is>
          <t>High</t>
        </is>
      </c>
      <c r="H10" s="2" t="inlineStr">
        <is>
          <t>Complete</t>
        </is>
      </c>
      <c r="I10" s="6" t="n">
        <v>1</v>
      </c>
      <c r="J10" s="2" t="inlineStr">
        <is>
          <t>Repository and commit history</t>
        </is>
      </c>
    </row>
    <row r="11">
      <c r="A11" s="2" t="inlineStr">
        <is>
          <t>T08</t>
        </is>
      </c>
      <c r="B11" s="2" t="inlineStr">
        <is>
          <t>Sprint 1</t>
        </is>
      </c>
      <c r="C11" s="2" t="inlineStr">
        <is>
          <t>Back-end set up and login</t>
        </is>
      </c>
      <c r="D11" s="2" t="inlineStr">
        <is>
          <t>Willem Gerber</t>
        </is>
      </c>
      <c r="E11" s="7" t="n">
        <v>46315</v>
      </c>
      <c r="F11" s="7" t="n">
        <v>46315</v>
      </c>
      <c r="G11" s="2" t="inlineStr">
        <is>
          <t>High</t>
        </is>
      </c>
      <c r="H11" s="2" t="inlineStr">
        <is>
          <t>Complete</t>
        </is>
      </c>
      <c r="I11" s="6" t="n">
        <v>1</v>
      </c>
      <c r="J11" s="2" t="inlineStr">
        <is>
          <t>Pull request #1</t>
        </is>
      </c>
    </row>
    <row r="12">
      <c r="A12" s="2" t="inlineStr">
        <is>
          <t>T09</t>
        </is>
      </c>
      <c r="B12" s="2" t="inlineStr">
        <is>
          <t>Sprint 1</t>
        </is>
      </c>
      <c r="C12" s="2" t="inlineStr">
        <is>
          <t>Slots API</t>
        </is>
      </c>
      <c r="D12" s="2" t="inlineStr">
        <is>
          <t>Lebohang Tlaitlai</t>
        </is>
      </c>
      <c r="E12" s="7" t="n">
        <v>46316</v>
      </c>
      <c r="F12" s="7" t="n">
        <v>46317</v>
      </c>
      <c r="G12" s="2" t="inlineStr">
        <is>
          <t>High</t>
        </is>
      </c>
      <c r="H12" s="2" t="inlineStr">
        <is>
          <t>Complete</t>
        </is>
      </c>
      <c r="I12" s="6" t="n">
        <v>1</v>
      </c>
      <c r="J12" s="2" t="inlineStr">
        <is>
          <t>Pull request #4</t>
        </is>
      </c>
    </row>
    <row r="13">
      <c r="A13" s="2" t="inlineStr">
        <is>
          <t>T10</t>
        </is>
      </c>
      <c r="B13" s="2" t="inlineStr">
        <is>
          <t>Sprint 1</t>
        </is>
      </c>
      <c r="C13" s="2" t="inlineStr">
        <is>
          <t>Bookings API</t>
        </is>
      </c>
      <c r="D13" s="2" t="inlineStr">
        <is>
          <t>Willem Gerber</t>
        </is>
      </c>
      <c r="E13" s="7" t="n">
        <v>46316</v>
      </c>
      <c r="F13" s="7" t="n">
        <v>46316</v>
      </c>
      <c r="G13" s="2" t="inlineStr">
        <is>
          <t>High</t>
        </is>
      </c>
      <c r="H13" s="2" t="inlineStr">
        <is>
          <t>Complete</t>
        </is>
      </c>
      <c r="I13" s="6" t="n">
        <v>1</v>
      </c>
      <c r="J13" s="2" t="inlineStr">
        <is>
          <t>routes/bookings.js</t>
        </is>
      </c>
    </row>
    <row r="14">
      <c r="A14" s="2" t="inlineStr">
        <is>
          <t>T11</t>
        </is>
      </c>
      <c r="B14" s="2" t="inlineStr">
        <is>
          <t>Sprint 1</t>
        </is>
      </c>
      <c r="C14" s="2" t="inlineStr">
        <is>
          <t>Database and emails</t>
        </is>
      </c>
      <c r="D14" s="2" t="inlineStr">
        <is>
          <t>Oscar Khumalo</t>
        </is>
      </c>
      <c r="E14" s="7" t="n">
        <v>46316</v>
      </c>
      <c r="F14" s="7" t="n">
        <v>46316</v>
      </c>
      <c r="G14" s="2" t="inlineStr">
        <is>
          <t>High</t>
        </is>
      </c>
      <c r="H14" s="2" t="inlineStr">
        <is>
          <t>Complete</t>
        </is>
      </c>
      <c r="I14" s="6" t="n">
        <v>1</v>
      </c>
      <c r="J14" s="2" t="inlineStr">
        <is>
          <t>Pull request #3</t>
        </is>
      </c>
    </row>
    <row r="15">
      <c r="A15" s="2" t="inlineStr">
        <is>
          <t>T12</t>
        </is>
      </c>
      <c r="B15" s="2" t="inlineStr">
        <is>
          <t>Sprint 1</t>
        </is>
      </c>
      <c r="C15" s="2" t="inlineStr">
        <is>
          <t>Front-end set up and Login page</t>
        </is>
      </c>
      <c r="D15" s="2" t="inlineStr">
        <is>
          <t>Lebohang Tlaitlai</t>
        </is>
      </c>
      <c r="E15" s="7" t="n">
        <v>46316</v>
      </c>
      <c r="F15" s="7" t="n">
        <v>46316</v>
      </c>
      <c r="G15" s="2" t="inlineStr">
        <is>
          <t>High</t>
        </is>
      </c>
      <c r="H15" s="2" t="inlineStr">
        <is>
          <t>Complete</t>
        </is>
      </c>
      <c r="I15" s="6" t="n">
        <v>1</v>
      </c>
      <c r="J15" s="2" t="inlineStr">
        <is>
          <t>Pull request #2</t>
        </is>
      </c>
    </row>
    <row r="16">
      <c r="A16" s="2" t="inlineStr">
        <is>
          <t>T13</t>
        </is>
      </c>
      <c r="B16" s="2" t="inlineStr">
        <is>
          <t>Sprint 1</t>
        </is>
      </c>
      <c r="C16" s="2" t="inlineStr">
        <is>
          <t>Book a slot page</t>
        </is>
      </c>
      <c r="D16" s="2" t="inlineStr">
        <is>
          <t>Willem Gerber</t>
        </is>
      </c>
      <c r="E16" s="7" t="n">
        <v>46316</v>
      </c>
      <c r="F16" s="7" t="n">
        <v>46316</v>
      </c>
      <c r="G16" s="2" t="inlineStr">
        <is>
          <t>High</t>
        </is>
      </c>
      <c r="H16" s="2" t="inlineStr">
        <is>
          <t>Complete</t>
        </is>
      </c>
      <c r="I16" s="6" t="n">
        <v>1</v>
      </c>
      <c r="J16" s="2" t="inlineStr">
        <is>
          <t>pages/BookSlot.jsx</t>
        </is>
      </c>
    </row>
    <row r="17">
      <c r="A17" s="2" t="inlineStr">
        <is>
          <t>T14</t>
        </is>
      </c>
      <c r="B17" s="2" t="inlineStr">
        <is>
          <t>Sprint 1</t>
        </is>
      </c>
      <c r="C17" s="2" t="inlineStr">
        <is>
          <t>Lecturer slots page</t>
        </is>
      </c>
      <c r="D17" s="2" t="inlineStr">
        <is>
          <t>Thomas du Plessis</t>
        </is>
      </c>
      <c r="E17" s="7" t="n">
        <v>46316</v>
      </c>
      <c r="F17" s="7" t="n">
        <v>46317</v>
      </c>
      <c r="G17" s="2" t="inlineStr">
        <is>
          <t>High</t>
        </is>
      </c>
      <c r="H17" s="2" t="inlineStr">
        <is>
          <t>Complete</t>
        </is>
      </c>
      <c r="I17" s="6" t="n">
        <v>1</v>
      </c>
      <c r="J17" s="2" t="inlineStr">
        <is>
          <t>Commit c2ecca1 and pull request #6</t>
        </is>
      </c>
    </row>
    <row r="18">
      <c r="A18" s="2" t="inlineStr">
        <is>
          <t>T15</t>
        </is>
      </c>
      <c r="B18" s="2" t="inlineStr">
        <is>
          <t>Sprint 1</t>
        </is>
      </c>
      <c r="C18" s="2" t="inlineStr">
        <is>
          <t>My bookings page and phone layout</t>
        </is>
      </c>
      <c r="D18" s="2" t="inlineStr">
        <is>
          <t>Willem Gerber</t>
        </is>
      </c>
      <c r="E18" s="7" t="n">
        <v>46317</v>
      </c>
      <c r="F18" s="7" t="n">
        <v>46317</v>
      </c>
      <c r="G18" s="2" t="inlineStr">
        <is>
          <t>High</t>
        </is>
      </c>
      <c r="H18" s="2" t="inlineStr">
        <is>
          <t>Complete</t>
        </is>
      </c>
      <c r="I18" s="6" t="n">
        <v>1</v>
      </c>
      <c r="J18" s="2" t="inlineStr">
        <is>
          <t>Commit 87cefdb</t>
        </is>
      </c>
    </row>
    <row r="19">
      <c r="A19" s="2" t="inlineStr">
        <is>
          <t>T16</t>
        </is>
      </c>
      <c r="B19" s="2" t="inlineStr">
        <is>
          <t>Sprint 1</t>
        </is>
      </c>
      <c r="C19" s="2" t="inlineStr">
        <is>
          <t>Student survey</t>
        </is>
      </c>
      <c r="D19" s="2" t="inlineStr">
        <is>
          <t>Gerhardus van den Berg</t>
        </is>
      </c>
      <c r="E19" s="7" t="n">
        <v>46315</v>
      </c>
      <c r="F19" s="7" t="n">
        <v>46317</v>
      </c>
      <c r="G19" s="2" t="inlineStr">
        <is>
          <t>Medium</t>
        </is>
      </c>
      <c r="H19" s="2" t="inlineStr">
        <is>
          <t>Complete</t>
        </is>
      </c>
      <c r="I19" s="6" t="n">
        <v>1</v>
      </c>
      <c r="J19" s="2" t="inlineStr">
        <is>
          <t>13 student answers in folder 06 (Group-3_Survey_Responses.xlsx) and Chapter 5 section 5.7</t>
        </is>
      </c>
    </row>
    <row r="20">
      <c r="A20" s="2" t="inlineStr">
        <is>
          <t>T17</t>
        </is>
      </c>
      <c r="B20" s="2" t="inlineStr">
        <is>
          <t>Sprint 1</t>
        </is>
      </c>
      <c r="C20" s="2" t="inlineStr">
        <is>
          <t>Testing workbooks and test cases</t>
        </is>
      </c>
      <c r="D20" s="2" t="inlineStr">
        <is>
          <t>Willem Gerber</t>
        </is>
      </c>
      <c r="E20" s="7" t="n">
        <v>46317</v>
      </c>
      <c r="F20" s="7" t="n">
        <v>46318</v>
      </c>
      <c r="G20" s="2" t="inlineStr">
        <is>
          <t>High</t>
        </is>
      </c>
      <c r="H20" s="2" t="inlineStr">
        <is>
          <t>Complete</t>
        </is>
      </c>
      <c r="I20" s="6" t="n">
        <v>1</v>
      </c>
      <c r="J20" s="2" t="inlineStr">
        <is>
          <t>Folder 06 workbooks and Test Plan (defects fixed and retested)</t>
        </is>
      </c>
    </row>
    <row r="21">
      <c r="A21" s="2" t="inlineStr">
        <is>
          <t>T18</t>
        </is>
      </c>
      <c r="B21" s="2" t="inlineStr">
        <is>
          <t>Sprint 1</t>
        </is>
      </c>
      <c r="C21" s="2" t="inlineStr">
        <is>
          <t>Chapter 5 and Chapter 4 sections 4.6 to 4.8</t>
        </is>
      </c>
      <c r="D21" s="2" t="inlineStr">
        <is>
          <t>All members</t>
        </is>
      </c>
      <c r="E21" s="7" t="n">
        <v>46317</v>
      </c>
      <c r="F21" s="7" t="n">
        <v>46318</v>
      </c>
      <c r="G21" s="2" t="inlineStr">
        <is>
          <t>High</t>
        </is>
      </c>
      <c r="H21" s="2" t="inlineStr">
        <is>
          <t>Complete</t>
        </is>
      </c>
      <c r="I21" s="6" t="n">
        <v>1</v>
      </c>
      <c r="J21" s="2" t="inlineStr">
        <is>
          <t>Chapter 5 and Chapter 4 sections 4.6 to 4.9 done</t>
        </is>
      </c>
    </row>
    <row r="22">
      <c r="A22" s="2" t="inlineStr">
        <is>
          <t>T19</t>
        </is>
      </c>
      <c r="B22" s="2" t="inlineStr">
        <is>
          <t>Sprint 1</t>
        </is>
      </c>
      <c r="C22" s="2" t="inlineStr">
        <is>
          <t>Demo script and demo video</t>
        </is>
      </c>
      <c r="D22" s="2" t="inlineStr">
        <is>
          <t>All members</t>
        </is>
      </c>
      <c r="E22" s="7" t="n">
        <v>46317</v>
      </c>
      <c r="F22" s="7" t="n">
        <v>46318</v>
      </c>
      <c r="G22" s="2" t="inlineStr">
        <is>
          <t>Medium</t>
        </is>
      </c>
      <c r="H22" s="2" t="inlineStr">
        <is>
          <t>Complete</t>
        </is>
      </c>
      <c r="I22" s="6" t="n">
        <v>1</v>
      </c>
      <c r="J22" s="2" t="inlineStr">
        <is>
          <t>Video recorded and linked on page 1 and the Demo Script and slides are in folder 11</t>
        </is>
      </c>
    </row>
    <row r="23">
      <c r="A23" s="2" t="inlineStr">
        <is>
          <t>T20</t>
        </is>
      </c>
      <c r="B23" s="2" t="inlineStr">
        <is>
          <t>Sprint 2</t>
        </is>
      </c>
      <c r="C23" s="2" t="inlineStr">
        <is>
          <t>Back-end fixes and security check</t>
        </is>
      </c>
      <c r="D23" s="2" t="inlineStr">
        <is>
          <t>Willem Gerber</t>
        </is>
      </c>
      <c r="E23" s="7" t="n">
        <v>46319</v>
      </c>
      <c r="F23" s="7" t="n">
        <v>46321</v>
      </c>
      <c r="G23" s="2" t="inlineStr">
        <is>
          <t>High</t>
        </is>
      </c>
      <c r="H23" s="2" t="inlineStr">
        <is>
          <t>Complete</t>
        </is>
      </c>
      <c r="I23" s="6" t="n">
        <v>1</v>
      </c>
      <c r="J23" s="2" t="inlineStr">
        <is>
          <t>Fixed routes and access tests</t>
        </is>
      </c>
    </row>
    <row r="24">
      <c r="A24" s="2" t="inlineStr">
        <is>
          <t>T21</t>
        </is>
      </c>
      <c r="B24" s="2" t="inlineStr">
        <is>
          <t>Sprint 2</t>
        </is>
      </c>
      <c r="C24" s="2" t="inlineStr">
        <is>
          <t>Front-end fixes and polish</t>
        </is>
      </c>
      <c r="D24" s="2" t="inlineStr">
        <is>
          <t>Lebohang Tlaitlai</t>
        </is>
      </c>
      <c r="E24" s="7" t="n">
        <v>46319</v>
      </c>
      <c r="F24" s="7" t="n">
        <v>46321</v>
      </c>
      <c r="G24" s="2" t="inlineStr">
        <is>
          <t>Medium</t>
        </is>
      </c>
      <c r="H24" s="2" t="inlineStr">
        <is>
          <t>Complete</t>
        </is>
      </c>
      <c r="I24" s="6" t="n">
        <v>1</v>
      </c>
      <c r="J24" s="2" t="inlineStr">
        <is>
          <t>Fixed pages</t>
        </is>
      </c>
    </row>
    <row r="25">
      <c r="A25" s="2" t="inlineStr">
        <is>
          <t>T22</t>
        </is>
      </c>
      <c r="B25" s="2" t="inlineStr">
        <is>
          <t>Sprint 2</t>
        </is>
      </c>
      <c r="C25" s="2" t="inlineStr">
        <is>
          <t>User testing with 5 students and 1 lecturer</t>
        </is>
      </c>
      <c r="D25" s="2" t="inlineStr">
        <is>
          <t>Testing team</t>
        </is>
      </c>
      <c r="E25" s="7" t="n">
        <v>46319</v>
      </c>
      <c r="F25" s="7" t="n">
        <v>46321</v>
      </c>
      <c r="G25" s="2" t="inlineStr">
        <is>
          <t>High</t>
        </is>
      </c>
      <c r="H25" s="2" t="inlineStr">
        <is>
          <t>Not Started</t>
        </is>
      </c>
      <c r="I25" s="6" t="n">
        <v>0</v>
      </c>
      <c r="J25" s="2" t="inlineStr">
        <is>
          <t>Test evidence</t>
        </is>
      </c>
    </row>
    <row r="26">
      <c r="A26" s="2" t="inlineStr">
        <is>
          <t>T23</t>
        </is>
      </c>
      <c r="B26" s="2" t="inlineStr">
        <is>
          <t>Sprint 2</t>
        </is>
      </c>
      <c r="C26" s="2" t="inlineStr">
        <is>
          <t>Final Chapter 5 and Chapter 6</t>
        </is>
      </c>
      <c r="D26" s="2" t="inlineStr">
        <is>
          <t>All members</t>
        </is>
      </c>
      <c r="E26" s="7" t="n">
        <v>46319</v>
      </c>
      <c r="F26" s="7" t="n">
        <v>46321</v>
      </c>
      <c r="G26" s="2" t="inlineStr">
        <is>
          <t>High</t>
        </is>
      </c>
      <c r="H26" s="2" t="inlineStr">
        <is>
          <t>Not Started</t>
        </is>
      </c>
      <c r="I26" s="6" t="n">
        <v>0</v>
      </c>
      <c r="J26" s="2" t="inlineStr">
        <is>
          <t>Final chapters</t>
        </is>
      </c>
    </row>
    <row r="27">
      <c r="A27" s="2" t="inlineStr">
        <is>
          <t>T24</t>
        </is>
      </c>
      <c r="B27" s="2" t="inlineStr">
        <is>
          <t>Sprint 2</t>
        </is>
      </c>
      <c r="C27" s="2" t="inlineStr">
        <is>
          <t>Demo data demo laptop and backup video</t>
        </is>
      </c>
      <c r="D27" s="2" t="inlineStr">
        <is>
          <t>All members</t>
        </is>
      </c>
      <c r="E27" s="7" t="n">
        <v>46321</v>
      </c>
      <c r="F27" s="7" t="n">
        <v>46322</v>
      </c>
      <c r="G27" s="2" t="inlineStr">
        <is>
          <t>Medium</t>
        </is>
      </c>
      <c r="H27" s="2" t="inlineStr">
        <is>
          <t>Not Started</t>
        </is>
      </c>
      <c r="I27" s="6" t="n">
        <v>0</v>
      </c>
      <c r="J27" s="2" t="inlineStr">
        <is>
          <t>Demo ready</t>
        </is>
      </c>
    </row>
    <row r="28">
      <c r="A28" s="2" t="inlineStr">
        <is>
          <t>T25</t>
        </is>
      </c>
      <c r="B28" s="2" t="inlineStr">
        <is>
          <t>Sprint 2</t>
        </is>
      </c>
      <c r="C28" s="2" t="inlineStr">
        <is>
          <t>Final slides and practice runs</t>
        </is>
      </c>
      <c r="D28" s="2" t="inlineStr">
        <is>
          <t>All members</t>
        </is>
      </c>
      <c r="E28" s="7" t="n">
        <v>46321</v>
      </c>
      <c r="F28" s="7" t="n">
        <v>46323</v>
      </c>
      <c r="G28" s="2" t="inlineStr">
        <is>
          <t>Medium</t>
        </is>
      </c>
      <c r="H28" s="2" t="inlineStr">
        <is>
          <t>Not Started</t>
        </is>
      </c>
      <c r="I28" s="6" t="n">
        <v>0</v>
      </c>
      <c r="J28" s="2" t="inlineStr">
        <is>
          <t>Slides</t>
        </is>
      </c>
    </row>
    <row r="29">
      <c r="A29" s="2" t="inlineStr">
        <is>
          <t>T26</t>
        </is>
      </c>
      <c r="B29" s="2" t="inlineStr">
        <is>
          <t>Sprint 2</t>
        </is>
      </c>
      <c r="C29" s="2" t="inlineStr">
        <is>
          <t>Final dissertation and submission</t>
        </is>
      </c>
      <c r="D29" s="2" t="inlineStr">
        <is>
          <t>Willem Gerber</t>
        </is>
      </c>
      <c r="E29" s="7" t="n">
        <v>46323</v>
      </c>
      <c r="F29" s="7" t="n">
        <v>46324</v>
      </c>
      <c r="G29" s="2" t="inlineStr">
        <is>
          <t>High</t>
        </is>
      </c>
      <c r="H29" s="2" t="inlineStr">
        <is>
          <t>Not Started</t>
        </is>
      </c>
      <c r="I29" s="6" t="n">
        <v>0</v>
      </c>
      <c r="J29" s="2" t="inlineStr">
        <is>
          <t>Final submission and live demo 29 Oct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</sheetData>
  <autoFilter ref="A3:J103"/>
  <mergeCells count="1">
    <mergeCell ref="A1:J1"/>
  </mergeCells>
  <dataValidations count="2">
    <dataValidation sqref="G4:G48" showDropDown="0" showInputMessage="0" showErrorMessage="0" allowBlank="1" type="list">
      <formula1>"High,Medium,Low"</formula1>
    </dataValidation>
    <dataValidation sqref="H4:H48" showDropDown="0" showInputMessage="0" showErrorMessage="0" allowBlank="1" type="list">
      <formula1>"Not Started,In Progress,Blocked,Review,Complete"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2026-10-06T06:54:18Z</dcterms:created>
  <dcterms:modified xmlns:dcterms="http://purl.org/dc/terms/" xmlns:xsi="http://www.w3.org/2001/XMLSchema-instance" xsi:type="dcterms:W3CDTF">2026-10-26T06:56:33Z</dcterms:modified>
  <cp:lastModifiedBy>Lusukama Selemani</cp:lastModifiedBy>
</cp:coreProperties>
</file>