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3715" windowHeight="11565"/>
  </bookViews>
  <sheets>
    <sheet name="Tabelle1" sheetId="1" r:id="rId1"/>
  </sheets>
  <calcPr calcId="125725"/>
</workbook>
</file>

<file path=xl/calcChain.xml><?xml version="1.0" encoding="utf-8"?>
<calcChain xmlns="http://schemas.openxmlformats.org/spreadsheetml/2006/main">
  <c r="A611" i="1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1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A86" s="1"/>
  <c r="I87"/>
  <c r="A87" s="1"/>
  <c r="I88"/>
  <c r="A88" s="1"/>
  <c r="I89"/>
  <c r="A89" s="1"/>
  <c r="I90"/>
  <c r="A90" s="1"/>
  <c r="I91"/>
  <c r="A91" s="1"/>
  <c r="I92"/>
  <c r="A92" s="1"/>
  <c r="I93"/>
  <c r="A93" s="1"/>
  <c r="I94"/>
  <c r="A94" s="1"/>
  <c r="I95"/>
  <c r="A95" s="1"/>
  <c r="I96"/>
  <c r="A96" s="1"/>
  <c r="I97"/>
  <c r="A97" s="1"/>
  <c r="I98"/>
  <c r="A98" s="1"/>
  <c r="I99"/>
  <c r="A99" s="1"/>
  <c r="I100"/>
  <c r="A100" s="1"/>
  <c r="I101"/>
  <c r="A101" s="1"/>
  <c r="I102"/>
  <c r="A102" s="1"/>
  <c r="I103"/>
  <c r="A103" s="1"/>
  <c r="I104"/>
  <c r="A104" s="1"/>
  <c r="I105"/>
  <c r="A105" s="1"/>
  <c r="I106"/>
  <c r="A106" s="1"/>
  <c r="I107"/>
  <c r="A107" s="1"/>
  <c r="I108"/>
  <c r="A108" s="1"/>
  <c r="I109"/>
  <c r="A109" s="1"/>
  <c r="I110"/>
  <c r="A110" s="1"/>
  <c r="I111"/>
  <c r="A111" s="1"/>
  <c r="I112"/>
  <c r="A112" s="1"/>
  <c r="I113"/>
  <c r="A113" s="1"/>
  <c r="I114"/>
  <c r="A114" s="1"/>
  <c r="I115"/>
  <c r="A115" s="1"/>
  <c r="I116"/>
  <c r="A116" s="1"/>
  <c r="I117"/>
  <c r="A117" s="1"/>
  <c r="I118"/>
  <c r="A118" s="1"/>
  <c r="I119"/>
  <c r="A119" s="1"/>
  <c r="I120"/>
  <c r="A120" s="1"/>
  <c r="I121"/>
  <c r="A121" s="1"/>
  <c r="I122"/>
  <c r="A122" s="1"/>
  <c r="I123"/>
  <c r="A123" s="1"/>
  <c r="I124"/>
  <c r="A124" s="1"/>
  <c r="I125"/>
  <c r="A125" s="1"/>
  <c r="I126"/>
  <c r="A126" s="1"/>
  <c r="I127"/>
  <c r="A127" s="1"/>
  <c r="I128"/>
  <c r="A128" s="1"/>
  <c r="I129"/>
  <c r="A129" s="1"/>
  <c r="I130"/>
  <c r="A130" s="1"/>
  <c r="I131"/>
  <c r="A131" s="1"/>
  <c r="I132"/>
  <c r="A132" s="1"/>
  <c r="I133"/>
  <c r="A133" s="1"/>
  <c r="I134"/>
  <c r="A134" s="1"/>
  <c r="I135"/>
  <c r="A135" s="1"/>
  <c r="I136"/>
  <c r="A136" s="1"/>
  <c r="I137"/>
  <c r="A137" s="1"/>
  <c r="I138"/>
  <c r="A138" s="1"/>
  <c r="I139"/>
  <c r="A139" s="1"/>
  <c r="I140"/>
  <c r="A140" s="1"/>
  <c r="I141"/>
  <c r="A141" s="1"/>
  <c r="I142"/>
  <c r="A142" s="1"/>
  <c r="I143"/>
  <c r="A143" s="1"/>
  <c r="I144"/>
  <c r="A144" s="1"/>
  <c r="I145"/>
  <c r="A145" s="1"/>
  <c r="I146"/>
  <c r="A146" s="1"/>
  <c r="I147"/>
  <c r="A147" s="1"/>
  <c r="I148"/>
  <c r="A148" s="1"/>
  <c r="I149"/>
  <c r="A149" s="1"/>
  <c r="I150"/>
  <c r="A150" s="1"/>
  <c r="I151"/>
  <c r="A151" s="1"/>
  <c r="I152"/>
  <c r="A152" s="1"/>
  <c r="I153"/>
  <c r="A153" s="1"/>
  <c r="I154"/>
  <c r="A154" s="1"/>
  <c r="I155"/>
  <c r="A155" s="1"/>
  <c r="I156"/>
  <c r="A156" s="1"/>
  <c r="I157"/>
  <c r="A157" s="1"/>
  <c r="I158"/>
  <c r="A158" s="1"/>
  <c r="I159"/>
  <c r="A159" s="1"/>
  <c r="I160"/>
  <c r="A160" s="1"/>
  <c r="I161"/>
  <c r="A161" s="1"/>
  <c r="I162"/>
  <c r="A162" s="1"/>
  <c r="I163"/>
  <c r="A163" s="1"/>
  <c r="I164"/>
  <c r="A164" s="1"/>
  <c r="I165"/>
  <c r="A165" s="1"/>
  <c r="I166"/>
  <c r="A166" s="1"/>
  <c r="I167"/>
  <c r="A167" s="1"/>
  <c r="I168"/>
  <c r="A168" s="1"/>
  <c r="I169"/>
  <c r="A169" s="1"/>
  <c r="I170"/>
  <c r="A170" s="1"/>
  <c r="I171"/>
  <c r="A171" s="1"/>
  <c r="I172"/>
  <c r="A172" s="1"/>
  <c r="I173"/>
  <c r="A173" s="1"/>
  <c r="I174"/>
  <c r="A174" s="1"/>
  <c r="I175"/>
  <c r="A175" s="1"/>
  <c r="I176"/>
  <c r="A176" s="1"/>
  <c r="I177"/>
  <c r="A177" s="1"/>
  <c r="I178"/>
  <c r="A178" s="1"/>
  <c r="I179"/>
  <c r="A179" s="1"/>
  <c r="I180"/>
  <c r="A180" s="1"/>
  <c r="I181"/>
  <c r="A181" s="1"/>
  <c r="I182"/>
  <c r="A182" s="1"/>
  <c r="I183"/>
  <c r="A183" s="1"/>
  <c r="I184"/>
  <c r="A184" s="1"/>
  <c r="I185"/>
  <c r="A185" s="1"/>
  <c r="I186"/>
  <c r="A186" s="1"/>
  <c r="I187"/>
  <c r="A187" s="1"/>
  <c r="I188"/>
  <c r="A188" s="1"/>
  <c r="I189"/>
  <c r="A189" s="1"/>
  <c r="I190"/>
  <c r="A190" s="1"/>
  <c r="I191"/>
  <c r="A191" s="1"/>
  <c r="I192"/>
  <c r="A192" s="1"/>
  <c r="I193"/>
  <c r="A193" s="1"/>
  <c r="I194"/>
  <c r="A194" s="1"/>
  <c r="I195"/>
  <c r="A195" s="1"/>
  <c r="I196"/>
  <c r="A196" s="1"/>
  <c r="I197"/>
  <c r="A197" s="1"/>
  <c r="I198"/>
  <c r="A198" s="1"/>
  <c r="I199"/>
  <c r="A199" s="1"/>
  <c r="I200"/>
  <c r="A200" s="1"/>
  <c r="I201"/>
  <c r="A201" s="1"/>
  <c r="I202"/>
  <c r="A202" s="1"/>
  <c r="I203"/>
  <c r="A203" s="1"/>
  <c r="I204"/>
  <c r="A204" s="1"/>
  <c r="I205"/>
  <c r="A205" s="1"/>
  <c r="I206"/>
  <c r="A206" s="1"/>
  <c r="I207"/>
  <c r="A207" s="1"/>
  <c r="I208"/>
  <c r="A208" s="1"/>
  <c r="I209"/>
  <c r="A209" s="1"/>
  <c r="I210"/>
  <c r="A210" s="1"/>
  <c r="I211"/>
  <c r="A211" s="1"/>
  <c r="I212"/>
  <c r="A212" s="1"/>
  <c r="I213"/>
  <c r="A213" s="1"/>
  <c r="I214"/>
  <c r="A214" s="1"/>
  <c r="I215"/>
  <c r="A215" s="1"/>
  <c r="I216"/>
  <c r="A216" s="1"/>
  <c r="I217"/>
  <c r="A217" s="1"/>
  <c r="I218"/>
  <c r="A218" s="1"/>
  <c r="I219"/>
  <c r="A219" s="1"/>
  <c r="I220"/>
  <c r="A220" s="1"/>
  <c r="I221"/>
  <c r="A221" s="1"/>
  <c r="I222"/>
  <c r="A222" s="1"/>
  <c r="I223"/>
  <c r="A223" s="1"/>
  <c r="I224"/>
  <c r="A224" s="1"/>
  <c r="I225"/>
  <c r="A225" s="1"/>
  <c r="I226"/>
  <c r="A226" s="1"/>
  <c r="I227"/>
  <c r="A227" s="1"/>
  <c r="I228"/>
  <c r="A228" s="1"/>
  <c r="I229"/>
  <c r="A229" s="1"/>
  <c r="I230"/>
  <c r="A230" s="1"/>
  <c r="I231"/>
  <c r="A231" s="1"/>
  <c r="I232"/>
  <c r="A232" s="1"/>
  <c r="I233"/>
  <c r="A233" s="1"/>
  <c r="I234"/>
  <c r="A234" s="1"/>
  <c r="I235"/>
  <c r="A235" s="1"/>
  <c r="I236"/>
  <c r="A236" s="1"/>
  <c r="I237"/>
  <c r="A237" s="1"/>
  <c r="I238"/>
  <c r="A238" s="1"/>
  <c r="I239"/>
  <c r="A239" s="1"/>
  <c r="I240"/>
  <c r="A240" s="1"/>
  <c r="I241"/>
  <c r="A241" s="1"/>
  <c r="I242"/>
  <c r="A242" s="1"/>
  <c r="I243"/>
  <c r="A243" s="1"/>
  <c r="I244"/>
  <c r="A244" s="1"/>
  <c r="I245"/>
  <c r="A245" s="1"/>
  <c r="I246"/>
  <c r="A246" s="1"/>
  <c r="I247"/>
  <c r="A247" s="1"/>
  <c r="I248"/>
  <c r="A248" s="1"/>
  <c r="I249"/>
  <c r="A249" s="1"/>
  <c r="I250"/>
  <c r="A250" s="1"/>
  <c r="I251"/>
  <c r="A251" s="1"/>
  <c r="I252"/>
  <c r="A252" s="1"/>
  <c r="I253"/>
  <c r="A253" s="1"/>
  <c r="I254"/>
  <c r="A254" s="1"/>
  <c r="I255"/>
  <c r="A255" s="1"/>
  <c r="I256"/>
  <c r="A256" s="1"/>
  <c r="I257"/>
  <c r="A257" s="1"/>
  <c r="I258"/>
  <c r="A258" s="1"/>
  <c r="I259"/>
  <c r="A259" s="1"/>
  <c r="I260"/>
  <c r="A260" s="1"/>
  <c r="I261"/>
  <c r="A261" s="1"/>
  <c r="I262"/>
  <c r="A262" s="1"/>
  <c r="I263"/>
  <c r="A263" s="1"/>
  <c r="I264"/>
  <c r="A264" s="1"/>
  <c r="I265"/>
  <c r="A265" s="1"/>
  <c r="I266"/>
  <c r="A266" s="1"/>
  <c r="I267"/>
  <c r="A267" s="1"/>
  <c r="I268"/>
  <c r="A268" s="1"/>
  <c r="I269"/>
  <c r="A269" s="1"/>
  <c r="I270"/>
  <c r="A270" s="1"/>
  <c r="I271"/>
  <c r="A271" s="1"/>
  <c r="I272"/>
  <c r="A272" s="1"/>
  <c r="I273"/>
  <c r="A273" s="1"/>
  <c r="I274"/>
  <c r="A274" s="1"/>
  <c r="I275"/>
  <c r="A275" s="1"/>
  <c r="I276"/>
  <c r="A276" s="1"/>
  <c r="I277"/>
  <c r="A277" s="1"/>
  <c r="I278"/>
  <c r="A278" s="1"/>
  <c r="I279"/>
  <c r="A279" s="1"/>
  <c r="I280"/>
  <c r="A280" s="1"/>
  <c r="I281"/>
  <c r="A281" s="1"/>
  <c r="I282"/>
  <c r="A282" s="1"/>
  <c r="I283"/>
  <c r="A283" s="1"/>
  <c r="I284"/>
  <c r="A284" s="1"/>
  <c r="I285"/>
  <c r="A285" s="1"/>
  <c r="I286"/>
  <c r="A286" s="1"/>
  <c r="I287"/>
  <c r="A287" s="1"/>
  <c r="I288"/>
  <c r="A288" s="1"/>
  <c r="I289"/>
  <c r="A289" s="1"/>
  <c r="I290"/>
  <c r="A290" s="1"/>
  <c r="I291"/>
  <c r="A291" s="1"/>
  <c r="I292"/>
  <c r="A292" s="1"/>
  <c r="I293"/>
  <c r="A293" s="1"/>
  <c r="I294"/>
  <c r="A294" s="1"/>
  <c r="I295"/>
  <c r="A295" s="1"/>
  <c r="I296"/>
  <c r="A296" s="1"/>
  <c r="I297"/>
  <c r="A297" s="1"/>
  <c r="I298"/>
  <c r="A298" s="1"/>
  <c r="I299"/>
  <c r="A299" s="1"/>
  <c r="I300"/>
  <c r="A300" s="1"/>
  <c r="I301"/>
  <c r="A301" s="1"/>
  <c r="I302"/>
  <c r="A302" s="1"/>
  <c r="I303"/>
  <c r="A303" s="1"/>
  <c r="I304"/>
  <c r="A304" s="1"/>
  <c r="I305"/>
  <c r="A305" s="1"/>
  <c r="I306"/>
  <c r="A306" s="1"/>
  <c r="I307"/>
  <c r="A307" s="1"/>
  <c r="I308"/>
  <c r="A308" s="1"/>
  <c r="I309"/>
  <c r="A309" s="1"/>
  <c r="I310"/>
  <c r="A310" s="1"/>
  <c r="I311"/>
  <c r="A311" s="1"/>
  <c r="I312"/>
  <c r="A312" s="1"/>
  <c r="I313"/>
  <c r="A313" s="1"/>
  <c r="I314"/>
  <c r="A314" s="1"/>
  <c r="I315"/>
  <c r="A315" s="1"/>
  <c r="I316"/>
  <c r="A316" s="1"/>
  <c r="I317"/>
  <c r="A317" s="1"/>
  <c r="I318"/>
  <c r="A318" s="1"/>
  <c r="I319"/>
  <c r="A319" s="1"/>
  <c r="I320"/>
  <c r="A320" s="1"/>
  <c r="I321"/>
  <c r="A321" s="1"/>
  <c r="I322"/>
  <c r="A322" s="1"/>
  <c r="I323"/>
  <c r="A323" s="1"/>
  <c r="I324"/>
  <c r="A324" s="1"/>
  <c r="I325"/>
  <c r="A325" s="1"/>
  <c r="I326"/>
  <c r="A326" s="1"/>
  <c r="I327"/>
  <c r="A327" s="1"/>
  <c r="I328"/>
  <c r="A328" s="1"/>
  <c r="I329"/>
  <c r="A329" s="1"/>
  <c r="I330"/>
  <c r="A330" s="1"/>
  <c r="I331"/>
  <c r="A331" s="1"/>
  <c r="I332"/>
  <c r="A332" s="1"/>
  <c r="I333"/>
  <c r="A333" s="1"/>
  <c r="I334"/>
  <c r="A334" s="1"/>
  <c r="I335"/>
  <c r="A335" s="1"/>
  <c r="I336"/>
  <c r="A336" s="1"/>
  <c r="I337"/>
  <c r="A337" s="1"/>
  <c r="I338"/>
  <c r="A338" s="1"/>
  <c r="I339"/>
  <c r="A339" s="1"/>
  <c r="I340"/>
  <c r="A340" s="1"/>
  <c r="I341"/>
  <c r="A341" s="1"/>
  <c r="I342"/>
  <c r="A342" s="1"/>
  <c r="I343"/>
  <c r="A343" s="1"/>
  <c r="I344"/>
  <c r="A344" s="1"/>
  <c r="I345"/>
  <c r="A345" s="1"/>
  <c r="I346"/>
  <c r="A346" s="1"/>
  <c r="I347"/>
  <c r="A347" s="1"/>
  <c r="I348"/>
  <c r="A348" s="1"/>
  <c r="I349"/>
  <c r="A349" s="1"/>
  <c r="I350"/>
  <c r="A350" s="1"/>
  <c r="I351"/>
  <c r="A351" s="1"/>
  <c r="I352"/>
  <c r="A352" s="1"/>
  <c r="I353"/>
  <c r="A353" s="1"/>
  <c r="I354"/>
  <c r="A354" s="1"/>
  <c r="I355"/>
  <c r="A355" s="1"/>
  <c r="I356"/>
  <c r="A356" s="1"/>
  <c r="I357"/>
  <c r="A357" s="1"/>
  <c r="I358"/>
  <c r="A358" s="1"/>
  <c r="I359"/>
  <c r="A359" s="1"/>
  <c r="I360"/>
  <c r="A360" s="1"/>
  <c r="I361"/>
  <c r="A361" s="1"/>
  <c r="I362"/>
  <c r="A362" s="1"/>
  <c r="I363"/>
  <c r="A363" s="1"/>
  <c r="I364"/>
  <c r="A364" s="1"/>
  <c r="I365"/>
  <c r="A365" s="1"/>
  <c r="I366"/>
  <c r="A366" s="1"/>
  <c r="I367"/>
  <c r="A367" s="1"/>
  <c r="I368"/>
  <c r="A368" s="1"/>
  <c r="I369"/>
  <c r="A369" s="1"/>
  <c r="I370"/>
  <c r="A370" s="1"/>
  <c r="I371"/>
  <c r="J371" s="1"/>
  <c r="I372"/>
  <c r="J372" s="1"/>
  <c r="I373"/>
  <c r="J373" s="1"/>
  <c r="I374"/>
  <c r="J374" s="1"/>
  <c r="I375"/>
  <c r="J375" s="1"/>
  <c r="I376"/>
  <c r="J376" s="1"/>
  <c r="I377"/>
  <c r="J377" s="1"/>
  <c r="I378"/>
  <c r="J378" s="1"/>
  <c r="I379"/>
  <c r="J379" s="1"/>
  <c r="I380"/>
  <c r="J380" s="1"/>
  <c r="I381"/>
  <c r="J381" s="1"/>
  <c r="I382"/>
  <c r="J382" s="1"/>
  <c r="I383"/>
  <c r="J383" s="1"/>
  <c r="I384"/>
  <c r="J384" s="1"/>
  <c r="I385"/>
  <c r="J385" s="1"/>
  <c r="I386"/>
  <c r="J386" s="1"/>
  <c r="I387"/>
  <c r="J387" s="1"/>
  <c r="I388"/>
  <c r="J388" s="1"/>
  <c r="I389"/>
  <c r="J389" s="1"/>
  <c r="I390"/>
  <c r="J390" s="1"/>
  <c r="I391"/>
  <c r="J391" s="1"/>
  <c r="I392"/>
  <c r="J392" s="1"/>
  <c r="I393"/>
  <c r="J393" s="1"/>
  <c r="I394"/>
  <c r="J394" s="1"/>
  <c r="I395"/>
  <c r="J395" s="1"/>
  <c r="I396"/>
  <c r="J396" s="1"/>
  <c r="I397"/>
  <c r="J397" s="1"/>
  <c r="I398"/>
  <c r="J398" s="1"/>
  <c r="I399"/>
  <c r="J399" s="1"/>
  <c r="I400"/>
  <c r="J400" s="1"/>
  <c r="I401"/>
  <c r="J401" s="1"/>
  <c r="I402"/>
  <c r="J402" s="1"/>
  <c r="I403"/>
  <c r="J403" s="1"/>
  <c r="I404"/>
  <c r="J404" s="1"/>
  <c r="I405"/>
  <c r="J405" s="1"/>
  <c r="I406"/>
  <c r="J406" s="1"/>
  <c r="I407"/>
  <c r="J407" s="1"/>
  <c r="I408"/>
  <c r="J408" s="1"/>
  <c r="I409"/>
  <c r="J409" s="1"/>
  <c r="I410"/>
  <c r="J410" s="1"/>
  <c r="I411"/>
  <c r="J411" s="1"/>
  <c r="I412"/>
  <c r="J412" s="1"/>
  <c r="I413"/>
  <c r="J413" s="1"/>
  <c r="I414"/>
  <c r="J414" s="1"/>
  <c r="I415"/>
  <c r="J415" s="1"/>
  <c r="I416"/>
  <c r="J416" s="1"/>
  <c r="I417"/>
  <c r="J417" s="1"/>
  <c r="I418"/>
  <c r="J418" s="1"/>
  <c r="I419"/>
  <c r="J419" s="1"/>
  <c r="I420"/>
  <c r="J420" s="1"/>
  <c r="I421"/>
  <c r="J421" s="1"/>
  <c r="I422"/>
  <c r="J422" s="1"/>
  <c r="I423"/>
  <c r="J423" s="1"/>
  <c r="I424"/>
  <c r="J424" s="1"/>
  <c r="I425"/>
  <c r="J425" s="1"/>
  <c r="I426"/>
  <c r="J426" s="1"/>
  <c r="I427"/>
  <c r="J427" s="1"/>
  <c r="I428"/>
  <c r="J428" s="1"/>
  <c r="I429"/>
  <c r="J429" s="1"/>
  <c r="I430"/>
  <c r="J430" s="1"/>
  <c r="I431"/>
  <c r="J431" s="1"/>
  <c r="I432"/>
  <c r="J432" s="1"/>
  <c r="I433"/>
  <c r="J433" s="1"/>
  <c r="I434"/>
  <c r="J434" s="1"/>
  <c r="I435"/>
  <c r="J435" s="1"/>
  <c r="I436"/>
  <c r="J436" s="1"/>
  <c r="I437"/>
  <c r="J437" s="1"/>
  <c r="I438"/>
  <c r="J438" s="1"/>
  <c r="I439"/>
  <c r="J439" s="1"/>
  <c r="I440"/>
  <c r="J440" s="1"/>
  <c r="I441"/>
  <c r="J441" s="1"/>
  <c r="I442"/>
  <c r="J442" s="1"/>
  <c r="I443"/>
  <c r="J443" s="1"/>
  <c r="I444"/>
  <c r="J444" s="1"/>
  <c r="I445"/>
  <c r="J445" s="1"/>
  <c r="I446"/>
  <c r="J446" s="1"/>
  <c r="I447"/>
  <c r="J447" s="1"/>
  <c r="I448"/>
  <c r="J448" s="1"/>
  <c r="I449"/>
  <c r="J449" s="1"/>
  <c r="I450"/>
  <c r="J450" s="1"/>
  <c r="I451"/>
  <c r="J451" s="1"/>
  <c r="I452"/>
  <c r="J452" s="1"/>
  <c r="I453"/>
  <c r="J453" s="1"/>
  <c r="I454"/>
  <c r="J454" s="1"/>
  <c r="I455"/>
  <c r="J455" s="1"/>
  <c r="I456"/>
  <c r="J456" s="1"/>
  <c r="I457"/>
  <c r="J457" s="1"/>
  <c r="I458"/>
  <c r="J458" s="1"/>
  <c r="I459"/>
  <c r="J459" s="1"/>
  <c r="I460"/>
  <c r="J460" s="1"/>
  <c r="I461"/>
  <c r="J461" s="1"/>
  <c r="I462"/>
  <c r="J462" s="1"/>
  <c r="I463"/>
  <c r="J463" s="1"/>
  <c r="I464"/>
  <c r="J464" s="1"/>
  <c r="I465"/>
  <c r="J465" s="1"/>
  <c r="I466"/>
  <c r="J466" s="1"/>
  <c r="I467"/>
  <c r="J467" s="1"/>
  <c r="I468"/>
  <c r="J468" s="1"/>
  <c r="I469"/>
  <c r="J469" s="1"/>
  <c r="I470"/>
  <c r="J470" s="1"/>
  <c r="I471"/>
  <c r="J471" s="1"/>
  <c r="I472"/>
  <c r="J472" s="1"/>
  <c r="I473"/>
  <c r="J473" s="1"/>
  <c r="I474"/>
  <c r="J474" s="1"/>
  <c r="I475"/>
  <c r="J475" s="1"/>
  <c r="I476"/>
  <c r="J476" s="1"/>
  <c r="I477"/>
  <c r="J477" s="1"/>
  <c r="I478"/>
  <c r="J478" s="1"/>
  <c r="I479"/>
  <c r="J479" s="1"/>
  <c r="I480"/>
  <c r="J480" s="1"/>
  <c r="I481"/>
  <c r="J481" s="1"/>
  <c r="I482"/>
  <c r="J482" s="1"/>
  <c r="I483"/>
  <c r="J483" s="1"/>
  <c r="I484"/>
  <c r="J484" s="1"/>
  <c r="I485"/>
  <c r="J485" s="1"/>
  <c r="I486"/>
  <c r="J486" s="1"/>
  <c r="I487"/>
  <c r="J487" s="1"/>
  <c r="I488"/>
  <c r="J488" s="1"/>
  <c r="I489"/>
  <c r="J489" s="1"/>
  <c r="I490"/>
  <c r="J490" s="1"/>
  <c r="I491"/>
  <c r="J491" s="1"/>
  <c r="I492"/>
  <c r="J492" s="1"/>
  <c r="I493"/>
  <c r="J493" s="1"/>
  <c r="I494"/>
  <c r="J494" s="1"/>
  <c r="I495"/>
  <c r="J495" s="1"/>
  <c r="I496"/>
  <c r="J496" s="1"/>
  <c r="I497"/>
  <c r="J497" s="1"/>
  <c r="I498"/>
  <c r="J498" s="1"/>
  <c r="I499"/>
  <c r="J499" s="1"/>
  <c r="I500"/>
  <c r="J500" s="1"/>
  <c r="I501"/>
  <c r="J501" s="1"/>
  <c r="I502"/>
  <c r="J502" s="1"/>
  <c r="I503"/>
  <c r="J503" s="1"/>
  <c r="I504"/>
  <c r="J504" s="1"/>
  <c r="I505"/>
  <c r="J505" s="1"/>
  <c r="I506"/>
  <c r="J506" s="1"/>
  <c r="I507"/>
  <c r="J507" s="1"/>
  <c r="I508"/>
  <c r="J508" s="1"/>
  <c r="I509"/>
  <c r="J509" s="1"/>
  <c r="I510"/>
  <c r="J510" s="1"/>
  <c r="I511"/>
  <c r="J511" s="1"/>
  <c r="I512"/>
  <c r="J512" s="1"/>
  <c r="I513"/>
  <c r="J513" s="1"/>
  <c r="I514"/>
  <c r="J514" s="1"/>
  <c r="I515"/>
  <c r="J515" s="1"/>
  <c r="I516"/>
  <c r="J516" s="1"/>
  <c r="I517"/>
  <c r="J517" s="1"/>
  <c r="I518"/>
  <c r="J518" s="1"/>
  <c r="I519"/>
  <c r="J519" s="1"/>
  <c r="I520"/>
  <c r="J520" s="1"/>
  <c r="I521"/>
  <c r="J521" s="1"/>
  <c r="I522"/>
  <c r="J522" s="1"/>
  <c r="I523"/>
  <c r="J523" s="1"/>
  <c r="I524"/>
  <c r="J524" s="1"/>
  <c r="I525"/>
  <c r="J525" s="1"/>
  <c r="I526"/>
  <c r="J526" s="1"/>
  <c r="I527"/>
  <c r="J527" s="1"/>
  <c r="I528"/>
  <c r="J528" s="1"/>
  <c r="I529"/>
  <c r="J529" s="1"/>
  <c r="I530"/>
  <c r="J530" s="1"/>
  <c r="I531"/>
  <c r="J531" s="1"/>
  <c r="I532"/>
  <c r="J532" s="1"/>
  <c r="I533"/>
  <c r="J533" s="1"/>
  <c r="I534"/>
  <c r="J534" s="1"/>
  <c r="I535"/>
  <c r="J535" s="1"/>
  <c r="I536"/>
  <c r="J536" s="1"/>
  <c r="I537"/>
  <c r="J537" s="1"/>
  <c r="I538"/>
  <c r="J538" s="1"/>
  <c r="I539"/>
  <c r="J539" s="1"/>
  <c r="I540"/>
  <c r="J540" s="1"/>
  <c r="I541"/>
  <c r="J541" s="1"/>
  <c r="I542"/>
  <c r="J542" s="1"/>
  <c r="I543"/>
  <c r="J543" s="1"/>
  <c r="I544"/>
  <c r="J544" s="1"/>
  <c r="I545"/>
  <c r="J545" s="1"/>
  <c r="I546"/>
  <c r="J546" s="1"/>
  <c r="I547"/>
  <c r="J547" s="1"/>
  <c r="I548"/>
  <c r="J548" s="1"/>
  <c r="I549"/>
  <c r="J549" s="1"/>
  <c r="I550"/>
  <c r="J550" s="1"/>
  <c r="I551"/>
  <c r="J551" s="1"/>
  <c r="I552"/>
  <c r="J552" s="1"/>
  <c r="I553"/>
  <c r="J553" s="1"/>
  <c r="I554"/>
  <c r="J554" s="1"/>
  <c r="I555"/>
  <c r="J555" s="1"/>
  <c r="I556"/>
  <c r="J556" s="1"/>
  <c r="I557"/>
  <c r="J557" s="1"/>
  <c r="I558"/>
  <c r="J558" s="1"/>
  <c r="I559"/>
  <c r="J559" s="1"/>
  <c r="I560"/>
  <c r="J560" s="1"/>
  <c r="I561"/>
  <c r="J561" s="1"/>
  <c r="I562"/>
  <c r="J562" s="1"/>
  <c r="I563"/>
  <c r="J563" s="1"/>
  <c r="I564"/>
  <c r="J564" s="1"/>
  <c r="I565"/>
  <c r="J565" s="1"/>
  <c r="I566"/>
  <c r="J566" s="1"/>
  <c r="I567"/>
  <c r="J567" s="1"/>
  <c r="I568"/>
  <c r="J568" s="1"/>
  <c r="I569"/>
  <c r="J569" s="1"/>
  <c r="I570"/>
  <c r="J570" s="1"/>
  <c r="I571"/>
  <c r="J571" s="1"/>
  <c r="I572"/>
  <c r="J572" s="1"/>
  <c r="I573"/>
  <c r="J573" s="1"/>
  <c r="I574"/>
  <c r="J574" s="1"/>
  <c r="I575"/>
  <c r="J575" s="1"/>
  <c r="I576"/>
  <c r="J576" s="1"/>
  <c r="I577"/>
  <c r="J577" s="1"/>
  <c r="I578"/>
  <c r="J578" s="1"/>
  <c r="I579"/>
  <c r="J579" s="1"/>
  <c r="I580"/>
  <c r="J580" s="1"/>
  <c r="I581"/>
  <c r="J581" s="1"/>
  <c r="I582"/>
  <c r="J582" s="1"/>
  <c r="I583"/>
  <c r="J583" s="1"/>
  <c r="I584"/>
  <c r="J584" s="1"/>
  <c r="I585"/>
  <c r="J585" s="1"/>
  <c r="I586"/>
  <c r="J586" s="1"/>
  <c r="I587"/>
  <c r="J587" s="1"/>
  <c r="I588"/>
  <c r="J588" s="1"/>
  <c r="I589"/>
  <c r="J589" s="1"/>
  <c r="I590"/>
  <c r="J590" s="1"/>
  <c r="I591"/>
  <c r="J591" s="1"/>
  <c r="I592"/>
  <c r="J592" s="1"/>
  <c r="I593"/>
  <c r="J593" s="1"/>
  <c r="I594"/>
  <c r="J594" s="1"/>
  <c r="I595"/>
  <c r="J595" s="1"/>
  <c r="I596"/>
  <c r="J596" s="1"/>
  <c r="I597"/>
  <c r="J597" s="1"/>
  <c r="I598"/>
  <c r="J598" s="1"/>
  <c r="I599"/>
  <c r="J599" s="1"/>
  <c r="I600"/>
  <c r="J600" s="1"/>
  <c r="I601"/>
  <c r="J601" s="1"/>
  <c r="I602"/>
  <c r="J602" s="1"/>
  <c r="I603"/>
  <c r="J603" s="1"/>
  <c r="I604"/>
  <c r="J604" s="1"/>
  <c r="I605"/>
  <c r="J605" s="1"/>
  <c r="I606"/>
  <c r="J606" s="1"/>
  <c r="I607"/>
  <c r="J607" s="1"/>
  <c r="I608"/>
  <c r="J608" s="1"/>
  <c r="I609"/>
  <c r="J609" s="1"/>
  <c r="I610"/>
  <c r="J610" s="1"/>
  <c r="I611"/>
  <c r="J611" s="1"/>
  <c r="I612"/>
  <c r="J612" s="1"/>
  <c r="A612" s="1"/>
  <c r="I613"/>
  <c r="J613" s="1"/>
  <c r="A613" s="1"/>
  <c r="I614"/>
  <c r="J614" s="1"/>
  <c r="A614" s="1"/>
  <c r="I615"/>
  <c r="J615" s="1"/>
  <c r="A615" s="1"/>
  <c r="I616"/>
  <c r="J616" s="1"/>
  <c r="A616" s="1"/>
  <c r="I617"/>
  <c r="J617" s="1"/>
  <c r="A617" s="1"/>
  <c r="I618"/>
  <c r="J618" s="1"/>
  <c r="A618" s="1"/>
  <c r="I619"/>
  <c r="J619" s="1"/>
  <c r="A619" s="1"/>
  <c r="I620"/>
  <c r="J620" s="1"/>
  <c r="A620" s="1"/>
  <c r="I621"/>
  <c r="J621" s="1"/>
  <c r="A621" s="1"/>
  <c r="I622"/>
  <c r="J622" s="1"/>
  <c r="A622" s="1"/>
  <c r="I623"/>
  <c r="J623" s="1"/>
  <c r="A623" s="1"/>
  <c r="I624"/>
  <c r="J624" s="1"/>
  <c r="A624" s="1"/>
  <c r="I625"/>
  <c r="J625" s="1"/>
  <c r="A625" s="1"/>
  <c r="I626"/>
  <c r="J626" s="1"/>
  <c r="A626" s="1"/>
  <c r="I627"/>
  <c r="J627" s="1"/>
  <c r="A627" s="1"/>
  <c r="I628"/>
  <c r="J628" s="1"/>
  <c r="A628" s="1"/>
  <c r="I629"/>
  <c r="J629" s="1"/>
  <c r="A629" s="1"/>
  <c r="I630"/>
  <c r="J630" s="1"/>
  <c r="A630" s="1"/>
  <c r="I631"/>
  <c r="J631" s="1"/>
  <c r="A631" s="1"/>
  <c r="I632"/>
  <c r="J632" s="1"/>
  <c r="A632" s="1"/>
  <c r="I633"/>
  <c r="J633" s="1"/>
  <c r="A633" s="1"/>
  <c r="I634"/>
  <c r="J634" s="1"/>
  <c r="A634" s="1"/>
  <c r="I635"/>
  <c r="J635" s="1"/>
  <c r="A635" s="1"/>
  <c r="I636"/>
  <c r="J636" s="1"/>
  <c r="A636" s="1"/>
  <c r="I637"/>
  <c r="J637" s="1"/>
  <c r="A637" s="1"/>
  <c r="I638"/>
  <c r="J638" s="1"/>
  <c r="A638" s="1"/>
  <c r="I639"/>
  <c r="J639" s="1"/>
  <c r="A639" s="1"/>
  <c r="I640"/>
  <c r="J640" s="1"/>
  <c r="A640" s="1"/>
  <c r="I641"/>
  <c r="J641" s="1"/>
  <c r="A641" s="1"/>
  <c r="I642"/>
  <c r="J642" s="1"/>
  <c r="A642" s="1"/>
  <c r="I643"/>
  <c r="J643" s="1"/>
  <c r="A643" s="1"/>
  <c r="I644"/>
  <c r="J644" s="1"/>
  <c r="A644" s="1"/>
  <c r="I645"/>
  <c r="J645" s="1"/>
  <c r="A645" s="1"/>
  <c r="I646"/>
  <c r="J646" s="1"/>
  <c r="A646" s="1"/>
  <c r="I647"/>
  <c r="J647" s="1"/>
  <c r="A647" s="1"/>
  <c r="I648"/>
  <c r="J648" s="1"/>
  <c r="A648" s="1"/>
  <c r="I649"/>
  <c r="J649" s="1"/>
  <c r="A649" s="1"/>
  <c r="I650"/>
  <c r="J650" s="1"/>
  <c r="A650" s="1"/>
  <c r="I651"/>
  <c r="J651" s="1"/>
  <c r="A651" s="1"/>
  <c r="I652"/>
  <c r="J652" s="1"/>
  <c r="A652" s="1"/>
  <c r="I653"/>
  <c r="J653" s="1"/>
  <c r="A653" s="1"/>
  <c r="I654"/>
  <c r="J654" s="1"/>
  <c r="A654" s="1"/>
  <c r="I655"/>
  <c r="J655" s="1"/>
  <c r="A655" s="1"/>
  <c r="I656"/>
  <c r="J656" s="1"/>
  <c r="A656" s="1"/>
  <c r="I657"/>
  <c r="J657" s="1"/>
  <c r="A657" s="1"/>
  <c r="I658"/>
  <c r="J658" s="1"/>
  <c r="A658" s="1"/>
  <c r="I659"/>
  <c r="J659" s="1"/>
  <c r="A659" s="1"/>
  <c r="I660"/>
  <c r="J660" s="1"/>
  <c r="A660" s="1"/>
  <c r="I661"/>
  <c r="J661" s="1"/>
  <c r="A661" s="1"/>
  <c r="I662"/>
  <c r="J662" s="1"/>
  <c r="A662" s="1"/>
  <c r="I663"/>
  <c r="J663" s="1"/>
  <c r="A663" s="1"/>
  <c r="I664"/>
  <c r="J664" s="1"/>
  <c r="A664" s="1"/>
  <c r="I665"/>
  <c r="J665" s="1"/>
  <c r="A665" s="1"/>
  <c r="I666"/>
  <c r="J666" s="1"/>
  <c r="A666" s="1"/>
  <c r="I667"/>
  <c r="J667" s="1"/>
  <c r="A667" s="1"/>
  <c r="I668"/>
  <c r="J668" s="1"/>
  <c r="A668" s="1"/>
  <c r="I669"/>
  <c r="J669" s="1"/>
  <c r="A669" s="1"/>
  <c r="I670"/>
  <c r="J670" s="1"/>
  <c r="A670" s="1"/>
  <c r="I671"/>
  <c r="J671" s="1"/>
  <c r="A671" s="1"/>
  <c r="I672"/>
  <c r="J672" s="1"/>
  <c r="A672" s="1"/>
  <c r="I673"/>
  <c r="J673" s="1"/>
  <c r="A673" s="1"/>
  <c r="I674"/>
  <c r="J674" s="1"/>
  <c r="A674" s="1"/>
  <c r="I675"/>
  <c r="J675" s="1"/>
  <c r="A675" s="1"/>
  <c r="I676"/>
  <c r="J676" s="1"/>
  <c r="A676" s="1"/>
  <c r="I677"/>
  <c r="J677" s="1"/>
  <c r="A677" s="1"/>
  <c r="I678"/>
  <c r="J678" s="1"/>
  <c r="A678" s="1"/>
  <c r="I679"/>
  <c r="J679" s="1"/>
  <c r="A679" s="1"/>
  <c r="I680"/>
  <c r="J680" s="1"/>
  <c r="A680" s="1"/>
  <c r="I681"/>
  <c r="J681" s="1"/>
  <c r="A681" s="1"/>
  <c r="I682"/>
  <c r="J682" s="1"/>
  <c r="A682" s="1"/>
  <c r="I683"/>
  <c r="J683" s="1"/>
  <c r="A683" s="1"/>
  <c r="I684"/>
  <c r="J684" s="1"/>
  <c r="A684" s="1"/>
  <c r="I685"/>
  <c r="J685" s="1"/>
  <c r="A685" s="1"/>
  <c r="I686"/>
  <c r="J686" s="1"/>
  <c r="A686" s="1"/>
  <c r="I687"/>
  <c r="J687" s="1"/>
  <c r="A687" s="1"/>
  <c r="I688"/>
  <c r="J688" s="1"/>
  <c r="A688" s="1"/>
  <c r="I689"/>
  <c r="J689" s="1"/>
  <c r="A689" s="1"/>
  <c r="I690"/>
  <c r="J690" s="1"/>
  <c r="A690" s="1"/>
  <c r="I691"/>
  <c r="J691" s="1"/>
  <c r="A691" s="1"/>
  <c r="I692"/>
  <c r="J692" s="1"/>
  <c r="A692" s="1"/>
  <c r="I693"/>
  <c r="J693" s="1"/>
  <c r="A693" s="1"/>
  <c r="I694"/>
  <c r="J694" s="1"/>
  <c r="A694" s="1"/>
  <c r="I695"/>
  <c r="J695" s="1"/>
  <c r="A695" s="1"/>
  <c r="I696"/>
  <c r="J696" s="1"/>
  <c r="A696" s="1"/>
  <c r="I697"/>
  <c r="J697" s="1"/>
  <c r="A697" s="1"/>
  <c r="I698"/>
  <c r="J698" s="1"/>
  <c r="A698" s="1"/>
  <c r="I699"/>
  <c r="J699" s="1"/>
  <c r="A699" s="1"/>
  <c r="I700"/>
  <c r="J700" s="1"/>
  <c r="A700" s="1"/>
  <c r="I701"/>
  <c r="J701" s="1"/>
  <c r="A701" s="1"/>
  <c r="I702"/>
  <c r="J702" s="1"/>
  <c r="A702" s="1"/>
  <c r="I703"/>
  <c r="J703" s="1"/>
  <c r="A703" s="1"/>
  <c r="I704"/>
  <c r="J704" s="1"/>
  <c r="A704" s="1"/>
  <c r="I705"/>
  <c r="J705" s="1"/>
  <c r="A705" s="1"/>
  <c r="I706"/>
  <c r="J706" s="1"/>
  <c r="A706" s="1"/>
  <c r="I707"/>
  <c r="J707" s="1"/>
  <c r="A707" s="1"/>
  <c r="I708"/>
  <c r="J708" s="1"/>
  <c r="A708" s="1"/>
  <c r="I709"/>
  <c r="J709" s="1"/>
  <c r="A709" s="1"/>
  <c r="I710"/>
  <c r="J710" s="1"/>
  <c r="A710" s="1"/>
  <c r="I711"/>
  <c r="J711" s="1"/>
  <c r="A711" s="1"/>
  <c r="I712"/>
  <c r="J712" s="1"/>
  <c r="A712" s="1"/>
  <c r="I713"/>
  <c r="J713" s="1"/>
  <c r="A713" s="1"/>
  <c r="I714"/>
  <c r="J714" s="1"/>
  <c r="A714" s="1"/>
  <c r="I715"/>
  <c r="J715" s="1"/>
  <c r="A715" s="1"/>
  <c r="I716"/>
  <c r="J716" s="1"/>
  <c r="A716" s="1"/>
  <c r="I717"/>
  <c r="J717" s="1"/>
  <c r="A717" s="1"/>
  <c r="I718"/>
  <c r="J718" s="1"/>
  <c r="A718" s="1"/>
  <c r="I719"/>
  <c r="J719" s="1"/>
  <c r="A719" s="1"/>
  <c r="I720"/>
  <c r="J720" s="1"/>
  <c r="A720" s="1"/>
  <c r="I721"/>
  <c r="J721" s="1"/>
  <c r="A721" s="1"/>
  <c r="I722"/>
  <c r="J722" s="1"/>
  <c r="A722" s="1"/>
  <c r="I723"/>
  <c r="J723" s="1"/>
  <c r="A723" s="1"/>
  <c r="I724"/>
  <c r="J724" s="1"/>
  <c r="A724" s="1"/>
  <c r="I725"/>
  <c r="J725" s="1"/>
  <c r="A725" s="1"/>
  <c r="I726"/>
  <c r="J726" s="1"/>
  <c r="A726" s="1"/>
  <c r="I727"/>
  <c r="J727" s="1"/>
  <c r="A727" s="1"/>
  <c r="I728"/>
  <c r="J728" s="1"/>
  <c r="A728" s="1"/>
  <c r="I729"/>
  <c r="J729" s="1"/>
  <c r="A729" s="1"/>
  <c r="I730"/>
  <c r="J730" s="1"/>
  <c r="A730" s="1"/>
  <c r="I731"/>
  <c r="J731" s="1"/>
  <c r="A731" s="1"/>
  <c r="I732"/>
  <c r="J732" s="1"/>
  <c r="A732" s="1"/>
  <c r="I733"/>
  <c r="J733" s="1"/>
  <c r="A733" s="1"/>
  <c r="I734"/>
  <c r="J734" s="1"/>
  <c r="A734" s="1"/>
  <c r="I735"/>
  <c r="J735" s="1"/>
  <c r="A735" s="1"/>
  <c r="I736"/>
  <c r="J736" s="1"/>
  <c r="A736" s="1"/>
  <c r="I737"/>
  <c r="J737" s="1"/>
  <c r="A737" s="1"/>
  <c r="I738"/>
  <c r="J738" s="1"/>
  <c r="A738" s="1"/>
  <c r="I739"/>
  <c r="J739" s="1"/>
  <c r="A739" s="1"/>
  <c r="I740"/>
  <c r="J740" s="1"/>
  <c r="A740" s="1"/>
  <c r="I741"/>
  <c r="J741" s="1"/>
  <c r="A741" s="1"/>
  <c r="I742"/>
  <c r="J742" s="1"/>
  <c r="A742" s="1"/>
  <c r="I743"/>
  <c r="J743" s="1"/>
  <c r="A743" s="1"/>
  <c r="I744"/>
  <c r="J744" s="1"/>
  <c r="A744" s="1"/>
  <c r="I745"/>
  <c r="J745" s="1"/>
  <c r="A745" s="1"/>
  <c r="I746"/>
  <c r="J746" s="1"/>
  <c r="A746" s="1"/>
  <c r="I747"/>
  <c r="J747" s="1"/>
  <c r="A747" s="1"/>
  <c r="I748"/>
  <c r="J748" s="1"/>
  <c r="A748" s="1"/>
  <c r="I749"/>
  <c r="J749" s="1"/>
  <c r="A749" s="1"/>
  <c r="I750"/>
  <c r="J750" s="1"/>
  <c r="A750" s="1"/>
  <c r="I751"/>
  <c r="J751" s="1"/>
  <c r="A751" s="1"/>
  <c r="I752"/>
  <c r="J752" s="1"/>
  <c r="A752" s="1"/>
  <c r="I753"/>
  <c r="J753" s="1"/>
  <c r="A753" s="1"/>
  <c r="I754"/>
  <c r="J754" s="1"/>
  <c r="A754" s="1"/>
  <c r="I755"/>
  <c r="J755" s="1"/>
  <c r="A755" s="1"/>
  <c r="I756"/>
  <c r="J756" s="1"/>
  <c r="A756" s="1"/>
  <c r="I757"/>
  <c r="J757" s="1"/>
  <c r="A757" s="1"/>
  <c r="I758"/>
  <c r="J758" s="1"/>
  <c r="A758" s="1"/>
  <c r="I759"/>
  <c r="J759" s="1"/>
  <c r="A759" s="1"/>
  <c r="I760"/>
  <c r="J760" s="1"/>
  <c r="A760" s="1"/>
  <c r="I761"/>
  <c r="J761" s="1"/>
  <c r="A761" s="1"/>
  <c r="I762"/>
  <c r="J762" s="1"/>
  <c r="A762" s="1"/>
  <c r="I763"/>
  <c r="J763" s="1"/>
  <c r="A763" s="1"/>
  <c r="I764"/>
  <c r="J764" s="1"/>
  <c r="A764" s="1"/>
  <c r="I765"/>
  <c r="J765" s="1"/>
  <c r="A765" s="1"/>
  <c r="I766"/>
  <c r="J766" s="1"/>
  <c r="A766" s="1"/>
  <c r="I767"/>
  <c r="J767" s="1"/>
  <c r="A767" s="1"/>
  <c r="I768"/>
  <c r="J768" s="1"/>
  <c r="A768" s="1"/>
  <c r="I769"/>
  <c r="J769" s="1"/>
  <c r="A769" s="1"/>
  <c r="I770"/>
  <c r="J770" s="1"/>
  <c r="A770" s="1"/>
  <c r="I771"/>
  <c r="J771" s="1"/>
  <c r="A771" s="1"/>
  <c r="I772"/>
  <c r="J772" s="1"/>
  <c r="A772" s="1"/>
  <c r="I773"/>
  <c r="J773" s="1"/>
  <c r="A773" s="1"/>
  <c r="I774"/>
  <c r="J774" s="1"/>
  <c r="A774" s="1"/>
  <c r="I775"/>
  <c r="J775" s="1"/>
  <c r="A775" s="1"/>
  <c r="I776"/>
  <c r="J776" s="1"/>
  <c r="A776" s="1"/>
  <c r="I777"/>
  <c r="J777" s="1"/>
  <c r="A777" s="1"/>
  <c r="I778"/>
  <c r="J778" s="1"/>
  <c r="A778" s="1"/>
  <c r="I779"/>
  <c r="J779" s="1"/>
  <c r="A779" s="1"/>
  <c r="I780"/>
  <c r="J780" s="1"/>
  <c r="A780" s="1"/>
  <c r="I781"/>
  <c r="J781" s="1"/>
  <c r="A781" s="1"/>
  <c r="I782"/>
  <c r="J782" s="1"/>
  <c r="A782" s="1"/>
  <c r="I783"/>
  <c r="J783" s="1"/>
  <c r="A783" s="1"/>
  <c r="I784"/>
  <c r="J784" s="1"/>
  <c r="A784" s="1"/>
  <c r="I785"/>
  <c r="J785" s="1"/>
  <c r="A785" s="1"/>
  <c r="I786"/>
  <c r="J786" s="1"/>
  <c r="A786" s="1"/>
  <c r="I787"/>
  <c r="J787" s="1"/>
  <c r="A787" s="1"/>
  <c r="I788"/>
  <c r="J788" s="1"/>
  <c r="A788" s="1"/>
  <c r="I789"/>
  <c r="J789" s="1"/>
  <c r="A789" s="1"/>
  <c r="I790"/>
  <c r="J790" s="1"/>
  <c r="A790" s="1"/>
  <c r="I791"/>
  <c r="J791" s="1"/>
  <c r="A791" s="1"/>
  <c r="I792"/>
  <c r="J792" s="1"/>
  <c r="A792" s="1"/>
  <c r="I793"/>
  <c r="J793" s="1"/>
  <c r="A793" s="1"/>
  <c r="I794"/>
  <c r="J794" s="1"/>
  <c r="A794" s="1"/>
  <c r="I795"/>
  <c r="J795" s="1"/>
  <c r="A795" s="1"/>
  <c r="I796"/>
  <c r="J796" s="1"/>
  <c r="A796" s="1"/>
  <c r="I797"/>
  <c r="J797" s="1"/>
  <c r="A797" s="1"/>
  <c r="I798"/>
  <c r="J798" s="1"/>
  <c r="A798" s="1"/>
  <c r="I799"/>
  <c r="J799" s="1"/>
  <c r="A799" s="1"/>
  <c r="I800"/>
  <c r="J800" s="1"/>
  <c r="A800" s="1"/>
  <c r="I801"/>
  <c r="J801" s="1"/>
  <c r="A801" s="1"/>
  <c r="I802"/>
  <c r="J802" s="1"/>
  <c r="A802" s="1"/>
  <c r="I803"/>
  <c r="J803" s="1"/>
  <c r="A803" s="1"/>
  <c r="I804"/>
  <c r="J804" s="1"/>
  <c r="A804" s="1"/>
  <c r="I805"/>
  <c r="J805" s="1"/>
  <c r="A805" s="1"/>
  <c r="I806"/>
  <c r="J806" s="1"/>
  <c r="A806" s="1"/>
  <c r="I807"/>
  <c r="J807" s="1"/>
  <c r="A807" s="1"/>
  <c r="I808"/>
  <c r="J808" s="1"/>
  <c r="A808" s="1"/>
  <c r="I809"/>
  <c r="J809" s="1"/>
  <c r="A809" s="1"/>
  <c r="I810"/>
  <c r="J810" s="1"/>
  <c r="A810" s="1"/>
  <c r="I811"/>
  <c r="J811" s="1"/>
  <c r="A811" s="1"/>
  <c r="I812"/>
  <c r="J812" s="1"/>
  <c r="A812" s="1"/>
  <c r="I813"/>
  <c r="J813" s="1"/>
  <c r="A813" s="1"/>
  <c r="I814"/>
  <c r="J814" s="1"/>
  <c r="A814" s="1"/>
  <c r="I815"/>
  <c r="J815" s="1"/>
  <c r="A815" s="1"/>
  <c r="I816"/>
  <c r="J816" s="1"/>
  <c r="A816" s="1"/>
  <c r="I817"/>
  <c r="J817" s="1"/>
  <c r="A817" s="1"/>
  <c r="I818"/>
  <c r="J818" s="1"/>
  <c r="A818" s="1"/>
  <c r="I819"/>
  <c r="J819" s="1"/>
  <c r="A819" s="1"/>
  <c r="I820"/>
  <c r="J820" s="1"/>
  <c r="A820" s="1"/>
  <c r="I821"/>
  <c r="J821" s="1"/>
  <c r="A821" s="1"/>
  <c r="I822"/>
  <c r="J822" s="1"/>
  <c r="A822" s="1"/>
  <c r="I823"/>
  <c r="J823" s="1"/>
  <c r="A823" s="1"/>
  <c r="I824"/>
  <c r="J824" s="1"/>
  <c r="A824" s="1"/>
  <c r="I825"/>
  <c r="J825" s="1"/>
  <c r="A825" s="1"/>
  <c r="I826"/>
  <c r="J826" s="1"/>
  <c r="A826" s="1"/>
  <c r="I827"/>
  <c r="J827" s="1"/>
  <c r="A827" s="1"/>
  <c r="I828"/>
  <c r="J828" s="1"/>
  <c r="A828" s="1"/>
  <c r="I829"/>
  <c r="J829" s="1"/>
  <c r="A829" s="1"/>
  <c r="I830"/>
  <c r="J830" s="1"/>
  <c r="A830" s="1"/>
  <c r="I831"/>
  <c r="J831" s="1"/>
  <c r="A831" s="1"/>
  <c r="I832"/>
  <c r="J832" s="1"/>
  <c r="A832" s="1"/>
  <c r="I833"/>
  <c r="J833" s="1"/>
  <c r="A833" s="1"/>
  <c r="I834"/>
  <c r="J834" s="1"/>
  <c r="A834" s="1"/>
  <c r="I835"/>
  <c r="J835" s="1"/>
  <c r="A835" s="1"/>
  <c r="I836"/>
  <c r="J836" s="1"/>
  <c r="A836" s="1"/>
  <c r="I837"/>
  <c r="J837" s="1"/>
  <c r="A837" s="1"/>
  <c r="I838"/>
  <c r="J838" s="1"/>
  <c r="A838" s="1"/>
  <c r="I839"/>
  <c r="J839" s="1"/>
  <c r="A839" s="1"/>
  <c r="I840"/>
  <c r="J840" s="1"/>
  <c r="A840" s="1"/>
  <c r="I841"/>
  <c r="J841" s="1"/>
  <c r="A841" s="1"/>
  <c r="I842"/>
  <c r="J842" s="1"/>
  <c r="A842" s="1"/>
  <c r="I843"/>
  <c r="J843" s="1"/>
  <c r="A843" s="1"/>
  <c r="I844"/>
  <c r="J844" s="1"/>
  <c r="A844" s="1"/>
  <c r="I845"/>
  <c r="J845" s="1"/>
  <c r="A845" s="1"/>
  <c r="I846"/>
  <c r="J846" s="1"/>
  <c r="A846" s="1"/>
  <c r="I847"/>
  <c r="J847" s="1"/>
  <c r="A847" s="1"/>
  <c r="I848"/>
  <c r="J848" s="1"/>
  <c r="A848" s="1"/>
  <c r="I849"/>
  <c r="J849" s="1"/>
  <c r="A849" s="1"/>
  <c r="I850"/>
  <c r="J850" s="1"/>
  <c r="A850" s="1"/>
  <c r="I851"/>
  <c r="J851" s="1"/>
  <c r="A851" s="1"/>
  <c r="I852"/>
  <c r="J852" s="1"/>
  <c r="A852" s="1"/>
  <c r="I853"/>
  <c r="J853" s="1"/>
  <c r="A853" s="1"/>
  <c r="I854"/>
  <c r="J854" s="1"/>
  <c r="A854" s="1"/>
  <c r="I855"/>
  <c r="J855" s="1"/>
  <c r="A855" s="1"/>
  <c r="I856"/>
  <c r="J856" s="1"/>
  <c r="A856" s="1"/>
  <c r="I857"/>
  <c r="J857" s="1"/>
  <c r="A857" s="1"/>
  <c r="I858"/>
  <c r="J858" s="1"/>
  <c r="A858" s="1"/>
  <c r="I859"/>
  <c r="J859" s="1"/>
  <c r="A859" s="1"/>
  <c r="I860"/>
  <c r="J860" s="1"/>
  <c r="A860" s="1"/>
  <c r="I861"/>
  <c r="J861" s="1"/>
  <c r="A861" s="1"/>
  <c r="I862"/>
  <c r="J862" s="1"/>
  <c r="A862" s="1"/>
  <c r="I863"/>
  <c r="J863" s="1"/>
  <c r="A863" s="1"/>
  <c r="I864"/>
  <c r="J864" s="1"/>
  <c r="A864" s="1"/>
  <c r="I865"/>
  <c r="J865" s="1"/>
  <c r="A865" s="1"/>
  <c r="I866"/>
  <c r="J866" s="1"/>
  <c r="A866" s="1"/>
  <c r="I867"/>
  <c r="J867" s="1"/>
  <c r="A867" s="1"/>
  <c r="I868"/>
  <c r="J868" s="1"/>
  <c r="A868" s="1"/>
  <c r="I869"/>
  <c r="J869" s="1"/>
  <c r="A869" s="1"/>
  <c r="I870"/>
  <c r="J870" s="1"/>
  <c r="A870" s="1"/>
  <c r="I871"/>
  <c r="J871" s="1"/>
  <c r="A871" s="1"/>
  <c r="I872"/>
  <c r="J872" s="1"/>
  <c r="A872" s="1"/>
  <c r="I873"/>
  <c r="J873" s="1"/>
  <c r="A873" s="1"/>
  <c r="I874"/>
  <c r="J874" s="1"/>
  <c r="A874" s="1"/>
  <c r="I875"/>
  <c r="J875" s="1"/>
  <c r="A875" s="1"/>
  <c r="I876"/>
  <c r="J876" s="1"/>
  <c r="A876" s="1"/>
  <c r="I877"/>
  <c r="J877" s="1"/>
  <c r="A877" s="1"/>
  <c r="I878"/>
  <c r="J878" s="1"/>
  <c r="A878" s="1"/>
  <c r="I879"/>
  <c r="J879" s="1"/>
  <c r="A879" s="1"/>
  <c r="I880"/>
  <c r="J880" s="1"/>
  <c r="A880" s="1"/>
  <c r="I881"/>
  <c r="J881" s="1"/>
  <c r="A881" s="1"/>
  <c r="I882"/>
  <c r="J882" s="1"/>
  <c r="A882" s="1"/>
  <c r="I883"/>
  <c r="J883" s="1"/>
  <c r="A883" s="1"/>
  <c r="I884"/>
  <c r="J884" s="1"/>
  <c r="A884" s="1"/>
  <c r="I885"/>
  <c r="J885" s="1"/>
  <c r="A885" s="1"/>
  <c r="I886"/>
  <c r="J886" s="1"/>
  <c r="A886" s="1"/>
  <c r="I887"/>
  <c r="J887" s="1"/>
  <c r="A887" s="1"/>
  <c r="I888"/>
  <c r="J888" s="1"/>
  <c r="A888" s="1"/>
  <c r="I889"/>
  <c r="J889" s="1"/>
  <c r="A889" s="1"/>
  <c r="I890"/>
  <c r="J890" s="1"/>
  <c r="A890" s="1"/>
  <c r="I891"/>
  <c r="J891" s="1"/>
  <c r="A891" s="1"/>
  <c r="I892"/>
  <c r="J892" s="1"/>
  <c r="A892" s="1"/>
  <c r="I893"/>
  <c r="J893" s="1"/>
  <c r="A893" s="1"/>
  <c r="I894"/>
  <c r="J894" s="1"/>
  <c r="A894" s="1"/>
  <c r="I895"/>
  <c r="J895" s="1"/>
  <c r="A895" s="1"/>
  <c r="I896"/>
  <c r="J896" s="1"/>
  <c r="A896" s="1"/>
  <c r="I897"/>
  <c r="J897" s="1"/>
  <c r="A897" s="1"/>
  <c r="I898"/>
  <c r="J898" s="1"/>
  <c r="A898" s="1"/>
  <c r="I899"/>
  <c r="J899" s="1"/>
  <c r="A899" s="1"/>
  <c r="I900"/>
  <c r="J900" s="1"/>
  <c r="A900" s="1"/>
  <c r="I901"/>
  <c r="J901" s="1"/>
  <c r="A901" s="1"/>
  <c r="I902"/>
  <c r="J902" s="1"/>
  <c r="A902" s="1"/>
  <c r="I903"/>
  <c r="J903" s="1"/>
  <c r="A903" s="1"/>
  <c r="I904"/>
  <c r="J904" s="1"/>
  <c r="A904" s="1"/>
  <c r="I905"/>
  <c r="J905" s="1"/>
  <c r="A905" s="1"/>
  <c r="I906"/>
  <c r="J906" s="1"/>
  <c r="A906" s="1"/>
  <c r="I907"/>
  <c r="J907" s="1"/>
  <c r="A907" s="1"/>
  <c r="I908"/>
  <c r="J908" s="1"/>
  <c r="A908" s="1"/>
  <c r="I909"/>
  <c r="J909" s="1"/>
  <c r="A909" s="1"/>
  <c r="I910"/>
  <c r="J910" s="1"/>
  <c r="A910" s="1"/>
  <c r="I911"/>
  <c r="J911" s="1"/>
  <c r="A911" s="1"/>
  <c r="I912"/>
  <c r="J912" s="1"/>
  <c r="A912" s="1"/>
  <c r="I913"/>
  <c r="J913" s="1"/>
  <c r="A913" s="1"/>
  <c r="I914"/>
  <c r="J914" s="1"/>
  <c r="A914" s="1"/>
  <c r="I915"/>
  <c r="J915" s="1"/>
  <c r="A915" s="1"/>
  <c r="I916"/>
  <c r="J916" s="1"/>
  <c r="A916" s="1"/>
  <c r="I917"/>
  <c r="J917" s="1"/>
  <c r="A917" s="1"/>
  <c r="I918"/>
  <c r="J918" s="1"/>
  <c r="A918" s="1"/>
  <c r="I919"/>
  <c r="J919" s="1"/>
  <c r="A919" s="1"/>
  <c r="I920"/>
  <c r="J920" s="1"/>
  <c r="A920" s="1"/>
  <c r="I921"/>
  <c r="J921" s="1"/>
  <c r="A921" s="1"/>
  <c r="I922"/>
  <c r="J922" s="1"/>
  <c r="A922" s="1"/>
  <c r="I923"/>
  <c r="J923" s="1"/>
  <c r="A923" s="1"/>
  <c r="I924"/>
  <c r="J924" s="1"/>
  <c r="A924" s="1"/>
  <c r="I925"/>
  <c r="J925" s="1"/>
  <c r="A925" s="1"/>
  <c r="I926"/>
  <c r="J926" s="1"/>
  <c r="A926" s="1"/>
  <c r="I927"/>
  <c r="J927" s="1"/>
  <c r="A927" s="1"/>
  <c r="I928"/>
  <c r="J928" s="1"/>
  <c r="A928" s="1"/>
  <c r="I929"/>
  <c r="J929" s="1"/>
  <c r="A929" s="1"/>
  <c r="I930"/>
  <c r="J930" s="1"/>
  <c r="A930" s="1"/>
  <c r="I931"/>
  <c r="J931" s="1"/>
  <c r="A931" s="1"/>
  <c r="I932"/>
  <c r="J932" s="1"/>
  <c r="A932" s="1"/>
  <c r="I933"/>
  <c r="J933" s="1"/>
  <c r="A933" s="1"/>
  <c r="I934"/>
  <c r="J934" s="1"/>
  <c r="A934" s="1"/>
  <c r="I935"/>
  <c r="J935" s="1"/>
  <c r="A935" s="1"/>
  <c r="I936"/>
  <c r="J936" s="1"/>
  <c r="A936" s="1"/>
  <c r="I937"/>
  <c r="J937" s="1"/>
  <c r="A937" s="1"/>
  <c r="I938"/>
  <c r="J938" s="1"/>
  <c r="A938" s="1"/>
  <c r="I939"/>
  <c r="J939" s="1"/>
  <c r="A939" s="1"/>
  <c r="I940"/>
  <c r="J940" s="1"/>
  <c r="A940" s="1"/>
  <c r="I941"/>
  <c r="J941" s="1"/>
  <c r="A941" s="1"/>
  <c r="I942"/>
  <c r="J942" s="1"/>
  <c r="A942" s="1"/>
  <c r="I943"/>
  <c r="J943" s="1"/>
  <c r="A943" s="1"/>
  <c r="I944"/>
  <c r="J944" s="1"/>
  <c r="A944" s="1"/>
  <c r="I945"/>
  <c r="J945" s="1"/>
  <c r="A945" s="1"/>
  <c r="I946"/>
  <c r="J946" s="1"/>
  <c r="A946" s="1"/>
  <c r="I947"/>
  <c r="J947" s="1"/>
  <c r="A947" s="1"/>
  <c r="I948"/>
  <c r="J948" s="1"/>
  <c r="A948" s="1"/>
  <c r="I949"/>
  <c r="J949" s="1"/>
  <c r="A949" s="1"/>
  <c r="I950"/>
  <c r="J950" s="1"/>
  <c r="A950" s="1"/>
  <c r="I951"/>
  <c r="J951" s="1"/>
  <c r="A951" s="1"/>
  <c r="I952"/>
  <c r="J952" s="1"/>
  <c r="A952" s="1"/>
  <c r="I953"/>
  <c r="J953" s="1"/>
  <c r="A953" s="1"/>
  <c r="I954"/>
  <c r="J954" s="1"/>
  <c r="A954" s="1"/>
  <c r="I955"/>
  <c r="J955" s="1"/>
  <c r="A955" s="1"/>
  <c r="I956"/>
  <c r="J956" s="1"/>
  <c r="A956" s="1"/>
  <c r="I957"/>
  <c r="J957" s="1"/>
  <c r="A957" s="1"/>
  <c r="I958"/>
  <c r="J958" s="1"/>
  <c r="A958" s="1"/>
  <c r="I959"/>
  <c r="J959" s="1"/>
  <c r="A959" s="1"/>
  <c r="I960"/>
  <c r="J960" s="1"/>
  <c r="A960" s="1"/>
  <c r="I961"/>
  <c r="J961" s="1"/>
  <c r="A961" s="1"/>
  <c r="I962"/>
  <c r="J962" s="1"/>
  <c r="A962" s="1"/>
  <c r="I963"/>
  <c r="J963" s="1"/>
  <c r="A963" s="1"/>
  <c r="I964"/>
  <c r="J964" s="1"/>
  <c r="A964" s="1"/>
  <c r="I965"/>
  <c r="J965" s="1"/>
  <c r="A965" s="1"/>
  <c r="I966"/>
  <c r="J966" s="1"/>
  <c r="A966" s="1"/>
  <c r="I967"/>
  <c r="J967" s="1"/>
  <c r="A967" s="1"/>
  <c r="I968"/>
  <c r="J968" s="1"/>
  <c r="A968" s="1"/>
  <c r="I969"/>
  <c r="J969" s="1"/>
  <c r="A969" s="1"/>
  <c r="I970"/>
  <c r="J970" s="1"/>
  <c r="A970" s="1"/>
  <c r="I971"/>
  <c r="J971" s="1"/>
  <c r="A971" s="1"/>
  <c r="I972"/>
  <c r="J972" s="1"/>
  <c r="A972" s="1"/>
  <c r="I973"/>
  <c r="J973" s="1"/>
  <c r="A973" s="1"/>
  <c r="I974"/>
  <c r="J974" s="1"/>
  <c r="A974" s="1"/>
  <c r="I975"/>
  <c r="J975" s="1"/>
  <c r="A975" s="1"/>
  <c r="I976"/>
  <c r="J976" s="1"/>
  <c r="A976" s="1"/>
  <c r="I977"/>
  <c r="J977" s="1"/>
  <c r="A977" s="1"/>
  <c r="I978"/>
  <c r="J978" s="1"/>
  <c r="A978" s="1"/>
  <c r="I979"/>
  <c r="J979" s="1"/>
  <c r="A979" s="1"/>
  <c r="I980"/>
  <c r="J980" s="1"/>
  <c r="A980" s="1"/>
  <c r="I981"/>
  <c r="J981" s="1"/>
  <c r="A981" s="1"/>
  <c r="I982"/>
  <c r="J982" s="1"/>
  <c r="A982" s="1"/>
  <c r="I983"/>
  <c r="J983" s="1"/>
  <c r="A983" s="1"/>
  <c r="I984"/>
  <c r="J984" s="1"/>
  <c r="A984" s="1"/>
  <c r="I985"/>
  <c r="J985" s="1"/>
  <c r="A985" s="1"/>
  <c r="I986"/>
  <c r="J986" s="1"/>
  <c r="A986" s="1"/>
  <c r="I987"/>
  <c r="J987" s="1"/>
  <c r="A987" s="1"/>
  <c r="I988"/>
  <c r="J988" s="1"/>
  <c r="A988" s="1"/>
  <c r="I989"/>
  <c r="J989" s="1"/>
  <c r="A989" s="1"/>
  <c r="I990"/>
  <c r="J990" s="1"/>
  <c r="A990" s="1"/>
  <c r="I991"/>
  <c r="J991" s="1"/>
  <c r="A991" s="1"/>
  <c r="I992"/>
  <c r="J992" s="1"/>
  <c r="A992" s="1"/>
  <c r="I993"/>
  <c r="J993" s="1"/>
  <c r="A993" s="1"/>
  <c r="I994"/>
  <c r="J994" s="1"/>
  <c r="A994" s="1"/>
  <c r="I995"/>
  <c r="J995" s="1"/>
  <c r="A995" s="1"/>
  <c r="I996"/>
  <c r="J996" s="1"/>
  <c r="A996" s="1"/>
  <c r="I997"/>
  <c r="J997" s="1"/>
  <c r="A997" s="1"/>
  <c r="I998"/>
  <c r="J998" s="1"/>
  <c r="A998" s="1"/>
  <c r="I999"/>
  <c r="J999" s="1"/>
  <c r="A999" s="1"/>
  <c r="I1000"/>
  <c r="J1000" s="1"/>
  <c r="A1000" s="1"/>
  <c r="I1001"/>
  <c r="J1001" s="1"/>
  <c r="A1001" s="1"/>
  <c r="I1002"/>
  <c r="J1002" s="1"/>
  <c r="A1002" s="1"/>
  <c r="I1003"/>
  <c r="J1003" s="1"/>
  <c r="A1003" s="1"/>
  <c r="I1004"/>
  <c r="J1004" s="1"/>
  <c r="A1004" s="1"/>
  <c r="I1005"/>
  <c r="J1005" s="1"/>
  <c r="A1005" s="1"/>
  <c r="I1006"/>
  <c r="J1006" s="1"/>
  <c r="A1006" s="1"/>
  <c r="I1007"/>
  <c r="J1007" s="1"/>
  <c r="A1007" s="1"/>
  <c r="I1008"/>
  <c r="J1008" s="1"/>
  <c r="A1008" s="1"/>
  <c r="I1009"/>
  <c r="J1009" s="1"/>
  <c r="A1009" s="1"/>
  <c r="I1010"/>
  <c r="J1010" s="1"/>
  <c r="A1010" s="1"/>
  <c r="I1011"/>
  <c r="J1011" s="1"/>
  <c r="A1011" s="1"/>
  <c r="I1012"/>
  <c r="J1012" s="1"/>
  <c r="A1012" s="1"/>
  <c r="I1013"/>
  <c r="J1013" s="1"/>
  <c r="A1013" s="1"/>
  <c r="I1014"/>
  <c r="J1014" s="1"/>
  <c r="A1014" s="1"/>
  <c r="I1015"/>
  <c r="J1015" s="1"/>
  <c r="A1015" s="1"/>
  <c r="I1016"/>
  <c r="J1016" s="1"/>
  <c r="A1016" s="1"/>
  <c r="I1017"/>
  <c r="J1017" s="1"/>
  <c r="A1017" s="1"/>
  <c r="I1018"/>
  <c r="J1018" s="1"/>
  <c r="A1018" s="1"/>
  <c r="I1019"/>
  <c r="J1019" s="1"/>
  <c r="A1019" s="1"/>
  <c r="I1020"/>
  <c r="J1020" s="1"/>
  <c r="A1020" s="1"/>
  <c r="I1021"/>
  <c r="J1021" s="1"/>
  <c r="A1021" s="1"/>
  <c r="I1022"/>
  <c r="J1022" s="1"/>
  <c r="A1022" s="1"/>
  <c r="I1023"/>
  <c r="J1023" s="1"/>
  <c r="A1023" s="1"/>
  <c r="I1024"/>
  <c r="J1024" s="1"/>
  <c r="A1024" s="1"/>
  <c r="I1025"/>
  <c r="J1025" s="1"/>
  <c r="A1025" s="1"/>
  <c r="I1026"/>
  <c r="J1026" s="1"/>
  <c r="A1026" s="1"/>
  <c r="I1027"/>
  <c r="J1027" s="1"/>
  <c r="A1027" s="1"/>
  <c r="I1028"/>
  <c r="J1028" s="1"/>
  <c r="A1028" s="1"/>
  <c r="I1029"/>
  <c r="J1029" s="1"/>
  <c r="A1029" s="1"/>
  <c r="I1030"/>
  <c r="J1030" s="1"/>
  <c r="A1030" s="1"/>
  <c r="I1031"/>
  <c r="J1031" s="1"/>
  <c r="A1031" s="1"/>
  <c r="I1032"/>
  <c r="J1032" s="1"/>
  <c r="A1032" s="1"/>
  <c r="I1033"/>
  <c r="J1033" s="1"/>
  <c r="A1033" s="1"/>
  <c r="I1034"/>
  <c r="J1034" s="1"/>
  <c r="A1034" s="1"/>
  <c r="I1035"/>
  <c r="J1035" s="1"/>
  <c r="A1035" s="1"/>
  <c r="I1036"/>
  <c r="J1036" s="1"/>
  <c r="A1036" s="1"/>
  <c r="I1037"/>
  <c r="J1037" s="1"/>
  <c r="A1037" s="1"/>
  <c r="I1038"/>
  <c r="J1038" s="1"/>
  <c r="A1038" s="1"/>
  <c r="I1039"/>
  <c r="J1039" s="1"/>
  <c r="A1039" s="1"/>
  <c r="I1040"/>
  <c r="J1040" s="1"/>
  <c r="A1040" s="1"/>
  <c r="I1041"/>
  <c r="J1041" s="1"/>
  <c r="A1041" s="1"/>
  <c r="I1042"/>
  <c r="J1042" s="1"/>
  <c r="A1042" s="1"/>
  <c r="I1043"/>
  <c r="J1043" s="1"/>
  <c r="A1043" s="1"/>
  <c r="I1044"/>
  <c r="J1044" s="1"/>
  <c r="A1044" s="1"/>
  <c r="I1045"/>
  <c r="J1045" s="1"/>
  <c r="A1045" s="1"/>
  <c r="I1046"/>
  <c r="J1046" s="1"/>
  <c r="A1046" s="1"/>
  <c r="I1047"/>
  <c r="J1047" s="1"/>
  <c r="A1047" s="1"/>
  <c r="I1048"/>
  <c r="J1048" s="1"/>
  <c r="A1048" s="1"/>
  <c r="I1049"/>
  <c r="J1049" s="1"/>
  <c r="A1049" s="1"/>
  <c r="I1050"/>
  <c r="J1050" s="1"/>
  <c r="A1050" s="1"/>
  <c r="I1051"/>
  <c r="J1051" s="1"/>
  <c r="A1051" s="1"/>
  <c r="I1052"/>
  <c r="J1052" s="1"/>
  <c r="A1052" s="1"/>
  <c r="I1053"/>
  <c r="J1053" s="1"/>
  <c r="A1053" s="1"/>
  <c r="I1054"/>
  <c r="J1054" s="1"/>
  <c r="A1054" s="1"/>
  <c r="I1055"/>
  <c r="J1055" s="1"/>
  <c r="A1055" s="1"/>
  <c r="I1056"/>
  <c r="J1056" s="1"/>
  <c r="A1056" s="1"/>
  <c r="I1057"/>
  <c r="J1057" s="1"/>
  <c r="A1057" s="1"/>
  <c r="I1058"/>
  <c r="J1058" s="1"/>
  <c r="A1058" s="1"/>
  <c r="I1059"/>
  <c r="J1059" s="1"/>
  <c r="A1059" s="1"/>
  <c r="I1060"/>
  <c r="J1060" s="1"/>
  <c r="A1060" s="1"/>
  <c r="I1061"/>
  <c r="J1061" s="1"/>
  <c r="A1061" s="1"/>
  <c r="I1062"/>
  <c r="J1062" s="1"/>
  <c r="A1062" s="1"/>
  <c r="I1063"/>
  <c r="J1063" s="1"/>
  <c r="A1063" s="1"/>
  <c r="I1064"/>
  <c r="J1064" s="1"/>
  <c r="A1064" s="1"/>
  <c r="I1065"/>
  <c r="J1065" s="1"/>
  <c r="A1065" s="1"/>
  <c r="I1066"/>
  <c r="J1066" s="1"/>
  <c r="A1066" s="1"/>
  <c r="I1067"/>
  <c r="J1067" s="1"/>
  <c r="A1067" s="1"/>
  <c r="I1068"/>
  <c r="J1068" s="1"/>
  <c r="A1068" s="1"/>
  <c r="I1069"/>
  <c r="J1069" s="1"/>
  <c r="A1069" s="1"/>
  <c r="I1070"/>
  <c r="J1070" s="1"/>
  <c r="A1070" s="1"/>
  <c r="I1071"/>
  <c r="J1071" s="1"/>
  <c r="A1071" s="1"/>
  <c r="I1072"/>
  <c r="J1072" s="1"/>
  <c r="A1072" s="1"/>
  <c r="I1073"/>
  <c r="J1073" s="1"/>
  <c r="A1073" s="1"/>
  <c r="I1074"/>
  <c r="J1074" s="1"/>
  <c r="A1074" s="1"/>
  <c r="I1075"/>
  <c r="J1075" s="1"/>
  <c r="A1075" s="1"/>
  <c r="I1076"/>
  <c r="J1076" s="1"/>
  <c r="A1076" s="1"/>
  <c r="I1077"/>
  <c r="J1077" s="1"/>
  <c r="A1077" s="1"/>
  <c r="I1078"/>
  <c r="J1078" s="1"/>
  <c r="A1078" s="1"/>
  <c r="I1079"/>
  <c r="J1079" s="1"/>
  <c r="A1079" s="1"/>
  <c r="I1080"/>
  <c r="J1080" s="1"/>
  <c r="A1080" s="1"/>
  <c r="I1081"/>
  <c r="J1081" s="1"/>
  <c r="A1081" s="1"/>
  <c r="I1082"/>
  <c r="J1082" s="1"/>
  <c r="A1082" s="1"/>
  <c r="I1083"/>
  <c r="J1083" s="1"/>
  <c r="A1083" s="1"/>
  <c r="I1084"/>
  <c r="J1084" s="1"/>
  <c r="A1084" s="1"/>
  <c r="I1085"/>
  <c r="J1085" s="1"/>
  <c r="A1085" s="1"/>
  <c r="I1086"/>
  <c r="J1086" s="1"/>
  <c r="A1086" s="1"/>
  <c r="I1087"/>
  <c r="J1087" s="1"/>
  <c r="A1087" s="1"/>
  <c r="I1088"/>
  <c r="J1088" s="1"/>
  <c r="A1088" s="1"/>
  <c r="I1089"/>
  <c r="J1089" s="1"/>
  <c r="A1089" s="1"/>
  <c r="I1090"/>
  <c r="J1090" s="1"/>
  <c r="A1090" s="1"/>
  <c r="I1091"/>
  <c r="J1091" s="1"/>
  <c r="A1091" s="1"/>
  <c r="I1092"/>
  <c r="J1092" s="1"/>
  <c r="A1092" s="1"/>
  <c r="I1093"/>
  <c r="J1093" s="1"/>
  <c r="A1093" s="1"/>
  <c r="I1094"/>
  <c r="J1094" s="1"/>
  <c r="A1094" s="1"/>
  <c r="I1095"/>
  <c r="J1095" s="1"/>
  <c r="A1095" s="1"/>
  <c r="I1096"/>
  <c r="J1096" s="1"/>
  <c r="A1096" s="1"/>
  <c r="I1097"/>
  <c r="J1097" s="1"/>
  <c r="A1097" s="1"/>
  <c r="I1098"/>
  <c r="J1098" s="1"/>
  <c r="A1098" s="1"/>
  <c r="I1099"/>
  <c r="J1099" s="1"/>
  <c r="A1099" s="1"/>
  <c r="I1100"/>
  <c r="J1100" s="1"/>
  <c r="A1100" s="1"/>
  <c r="I1101"/>
  <c r="J1101" s="1"/>
  <c r="A1101" s="1"/>
  <c r="I1102"/>
  <c r="J1102" s="1"/>
  <c r="A1102" s="1"/>
  <c r="I1103"/>
  <c r="J1103" s="1"/>
  <c r="A1103" s="1"/>
  <c r="I1104"/>
  <c r="J1104" s="1"/>
  <c r="A1104" s="1"/>
  <c r="I1105"/>
  <c r="J1105" s="1"/>
  <c r="A1105" s="1"/>
  <c r="I1106"/>
  <c r="J1106" s="1"/>
  <c r="A1106" s="1"/>
  <c r="I1107"/>
  <c r="J1107" s="1"/>
  <c r="A1107" s="1"/>
  <c r="I1108"/>
  <c r="J1108" s="1"/>
  <c r="A1108" s="1"/>
  <c r="I1109"/>
  <c r="J1109" s="1"/>
  <c r="A1109" s="1"/>
  <c r="I1110"/>
  <c r="J1110" s="1"/>
  <c r="A1110" s="1"/>
  <c r="I1111"/>
  <c r="J1111" s="1"/>
  <c r="A1111" s="1"/>
  <c r="I1112"/>
  <c r="J1112" s="1"/>
  <c r="A1112" s="1"/>
  <c r="I1113"/>
  <c r="J1113" s="1"/>
  <c r="A1113" s="1"/>
  <c r="I1114"/>
  <c r="J1114" s="1"/>
  <c r="A1114" s="1"/>
  <c r="I1115"/>
  <c r="J1115" s="1"/>
  <c r="A1115" s="1"/>
  <c r="I1116"/>
  <c r="J1116" s="1"/>
  <c r="A1116" s="1"/>
  <c r="I1117"/>
  <c r="J1117" s="1"/>
  <c r="A1117" s="1"/>
  <c r="I1118"/>
  <c r="J1118" s="1"/>
  <c r="A1118" s="1"/>
  <c r="I1119"/>
  <c r="J1119" s="1"/>
  <c r="A1119" s="1"/>
  <c r="I1120"/>
  <c r="J1120" s="1"/>
  <c r="A1120" s="1"/>
  <c r="I1121"/>
  <c r="J1121" s="1"/>
  <c r="A1121" s="1"/>
  <c r="I1122"/>
  <c r="J1122" s="1"/>
  <c r="A1122" s="1"/>
  <c r="I1123"/>
  <c r="J1123" s="1"/>
  <c r="A1123" s="1"/>
  <c r="I1124"/>
  <c r="J1124" s="1"/>
  <c r="A1124" s="1"/>
  <c r="I1125"/>
  <c r="J1125" s="1"/>
  <c r="A1125" s="1"/>
  <c r="I1126"/>
  <c r="J1126" s="1"/>
  <c r="A1126" s="1"/>
  <c r="I1127"/>
  <c r="J1127" s="1"/>
  <c r="A1127" s="1"/>
  <c r="I1128"/>
  <c r="J1128" s="1"/>
  <c r="A1128" s="1"/>
  <c r="I1129"/>
  <c r="J1129" s="1"/>
  <c r="A1129" s="1"/>
  <c r="I1130"/>
  <c r="J1130" s="1"/>
  <c r="A1130" s="1"/>
  <c r="I1131"/>
  <c r="J1131" s="1"/>
  <c r="A1131" s="1"/>
  <c r="I1132"/>
  <c r="J1132" s="1"/>
  <c r="A1132" s="1"/>
  <c r="I1133"/>
  <c r="J1133" s="1"/>
  <c r="A1133" s="1"/>
  <c r="I1134"/>
  <c r="J1134" s="1"/>
  <c r="A1134" s="1"/>
  <c r="I1135"/>
  <c r="J1135" s="1"/>
  <c r="A1135" s="1"/>
  <c r="I1136"/>
  <c r="J1136" s="1"/>
  <c r="A1136" s="1"/>
  <c r="I1137"/>
  <c r="J1137" s="1"/>
  <c r="A1137" s="1"/>
  <c r="I1138"/>
  <c r="J1138" s="1"/>
  <c r="A1138" s="1"/>
  <c r="I1139"/>
  <c r="J1139" s="1"/>
  <c r="A1139" s="1"/>
  <c r="I1140"/>
  <c r="J1140" s="1"/>
  <c r="A1140" s="1"/>
  <c r="I1141"/>
  <c r="J1141" s="1"/>
  <c r="A1141" s="1"/>
  <c r="I1142"/>
  <c r="J1142" s="1"/>
  <c r="A1142" s="1"/>
  <c r="I1143"/>
  <c r="J1143" s="1"/>
  <c r="A1143" s="1"/>
  <c r="I1144"/>
  <c r="J1144" s="1"/>
  <c r="A1144" s="1"/>
  <c r="I1145"/>
  <c r="J1145" s="1"/>
  <c r="A1145" s="1"/>
  <c r="I1146"/>
  <c r="J1146" s="1"/>
  <c r="A1146" s="1"/>
  <c r="I1147"/>
  <c r="J1147" s="1"/>
  <c r="A1147" s="1"/>
  <c r="I1148"/>
  <c r="J1148" s="1"/>
  <c r="A1148" s="1"/>
  <c r="I1149"/>
  <c r="J1149" s="1"/>
  <c r="A1149" s="1"/>
  <c r="I1150"/>
  <c r="J1150" s="1"/>
  <c r="A1150" s="1"/>
  <c r="I1151"/>
  <c r="J1151" s="1"/>
  <c r="A1151" s="1"/>
  <c r="I1152"/>
  <c r="J1152" s="1"/>
  <c r="A1152" s="1"/>
  <c r="I1153"/>
  <c r="J1153" s="1"/>
  <c r="A1153" s="1"/>
  <c r="I1154"/>
  <c r="J1154" s="1"/>
  <c r="A1154" s="1"/>
  <c r="I1155"/>
  <c r="J1155" s="1"/>
  <c r="A1155" s="1"/>
  <c r="I1156"/>
  <c r="J1156" s="1"/>
  <c r="A1156" s="1"/>
  <c r="I1157"/>
  <c r="J1157" s="1"/>
  <c r="A1157" s="1"/>
  <c r="I1158"/>
  <c r="J1158" s="1"/>
  <c r="A1158" s="1"/>
  <c r="I1159"/>
  <c r="J1159" s="1"/>
  <c r="A1159" s="1"/>
  <c r="I1160"/>
  <c r="J1160" s="1"/>
  <c r="A1160" s="1"/>
  <c r="I1161"/>
  <c r="J1161" s="1"/>
  <c r="A1161" s="1"/>
  <c r="I1162"/>
  <c r="J1162" s="1"/>
  <c r="A1162" s="1"/>
  <c r="I1163"/>
  <c r="J1163" s="1"/>
  <c r="A1163" s="1"/>
  <c r="I1164"/>
  <c r="J1164" s="1"/>
  <c r="A1164" s="1"/>
  <c r="I1165"/>
  <c r="J1165" s="1"/>
  <c r="A1165" s="1"/>
  <c r="I1166"/>
  <c r="J1166" s="1"/>
  <c r="A1166" s="1"/>
  <c r="I1167"/>
  <c r="J1167" s="1"/>
  <c r="A1167" s="1"/>
  <c r="I1168"/>
  <c r="J1168" s="1"/>
  <c r="A1168" s="1"/>
  <c r="I1169"/>
  <c r="J1169" s="1"/>
  <c r="A1169" s="1"/>
  <c r="I1170"/>
  <c r="J1170" s="1"/>
  <c r="A1170" s="1"/>
  <c r="I1171"/>
  <c r="J1171" s="1"/>
  <c r="A1171" s="1"/>
  <c r="I1172"/>
  <c r="J1172" s="1"/>
  <c r="A1172" s="1"/>
  <c r="I1173"/>
  <c r="J1173" s="1"/>
  <c r="A1173" s="1"/>
  <c r="I1174"/>
  <c r="J1174" s="1"/>
  <c r="A1174" s="1"/>
  <c r="I1175"/>
  <c r="J1175" s="1"/>
  <c r="A1175" s="1"/>
  <c r="I1176"/>
  <c r="J1176" s="1"/>
  <c r="A1176" s="1"/>
  <c r="I1177"/>
  <c r="J1177" s="1"/>
  <c r="A1177" s="1"/>
  <c r="I1178"/>
  <c r="J1178" s="1"/>
  <c r="A1178" s="1"/>
  <c r="I1179"/>
  <c r="J1179" s="1"/>
  <c r="A1179" s="1"/>
  <c r="I1180"/>
  <c r="J1180" s="1"/>
  <c r="A1180" s="1"/>
  <c r="I1181"/>
  <c r="J1181" s="1"/>
  <c r="A1181" s="1"/>
  <c r="I1182"/>
  <c r="J1182" s="1"/>
  <c r="A1182" s="1"/>
  <c r="I1183"/>
  <c r="J1183" s="1"/>
  <c r="A1183" s="1"/>
  <c r="I1184"/>
  <c r="J1184" s="1"/>
  <c r="A1184" s="1"/>
  <c r="I1185"/>
  <c r="J1185" s="1"/>
  <c r="A1185" s="1"/>
  <c r="I1186"/>
  <c r="J1186" s="1"/>
  <c r="A1186" s="1"/>
  <c r="I1187"/>
  <c r="J1187" s="1"/>
  <c r="A1187" s="1"/>
  <c r="I1188"/>
  <c r="J1188" s="1"/>
  <c r="A1188" s="1"/>
  <c r="I1189"/>
  <c r="J1189" s="1"/>
  <c r="A1189" s="1"/>
  <c r="I1190"/>
  <c r="J1190" s="1"/>
  <c r="A1190" s="1"/>
  <c r="I1191"/>
  <c r="J1191" s="1"/>
  <c r="A1191" s="1"/>
  <c r="I1192"/>
  <c r="J1192" s="1"/>
  <c r="A1192" s="1"/>
  <c r="I1193"/>
  <c r="J1193" s="1"/>
  <c r="A1193" s="1"/>
  <c r="I1194"/>
  <c r="J1194" s="1"/>
  <c r="A1194" s="1"/>
  <c r="I1195"/>
  <c r="J1195" s="1"/>
  <c r="A1195" s="1"/>
  <c r="I1196"/>
  <c r="J1196" s="1"/>
  <c r="A1196" s="1"/>
  <c r="I1197"/>
  <c r="J1197" s="1"/>
  <c r="A1197" s="1"/>
  <c r="I1198"/>
  <c r="J1198" s="1"/>
  <c r="A1198" s="1"/>
  <c r="I1199"/>
  <c r="J1199" s="1"/>
  <c r="A1199" s="1"/>
  <c r="I1200"/>
  <c r="J1200" s="1"/>
  <c r="A1200" s="1"/>
  <c r="I1201"/>
  <c r="J1201" s="1"/>
  <c r="A1201" s="1"/>
  <c r="I1202"/>
  <c r="J1202" s="1"/>
  <c r="A1202" s="1"/>
  <c r="I1203"/>
  <c r="J1203" s="1"/>
  <c r="A1203" s="1"/>
  <c r="I1204"/>
  <c r="J1204" s="1"/>
  <c r="A1204" s="1"/>
  <c r="I1205"/>
  <c r="J1205" s="1"/>
  <c r="A1205" s="1"/>
  <c r="I1206"/>
  <c r="J1206" s="1"/>
  <c r="A1206" s="1"/>
  <c r="I1207"/>
  <c r="J1207" s="1"/>
  <c r="A1207" s="1"/>
  <c r="I1208"/>
  <c r="J1208" s="1"/>
  <c r="A1208" s="1"/>
  <c r="I1209"/>
  <c r="J1209" s="1"/>
  <c r="A1209" s="1"/>
  <c r="I1210"/>
  <c r="J1210" s="1"/>
  <c r="A1210" s="1"/>
  <c r="I1211"/>
  <c r="J1211" s="1"/>
  <c r="A1211" s="1"/>
  <c r="I1212"/>
  <c r="J1212" s="1"/>
  <c r="A1212" s="1"/>
  <c r="I1213"/>
  <c r="J1213" s="1"/>
  <c r="A1213" s="1"/>
  <c r="I1214"/>
  <c r="J1214" s="1"/>
  <c r="A1214" s="1"/>
  <c r="I1215"/>
  <c r="J1215" s="1"/>
  <c r="A1215" s="1"/>
  <c r="I1216"/>
  <c r="J1216" s="1"/>
  <c r="A1216" s="1"/>
  <c r="I1217"/>
  <c r="J1217" s="1"/>
  <c r="A1217" s="1"/>
  <c r="I1218"/>
  <c r="J1218" s="1"/>
  <c r="A1218" s="1"/>
  <c r="I1219"/>
  <c r="J1219" s="1"/>
  <c r="A1219" s="1"/>
  <c r="I1220"/>
  <c r="J1220" s="1"/>
  <c r="A1220" s="1"/>
  <c r="I1221"/>
  <c r="J1221" s="1"/>
  <c r="A1221" s="1"/>
  <c r="I1222"/>
  <c r="J1222" s="1"/>
  <c r="A1222" s="1"/>
  <c r="I1223"/>
  <c r="J1223" s="1"/>
  <c r="A1223" s="1"/>
  <c r="I1224"/>
  <c r="J1224" s="1"/>
  <c r="A1224" s="1"/>
  <c r="I1225"/>
  <c r="J1225" s="1"/>
  <c r="A1225" s="1"/>
  <c r="I1226"/>
  <c r="J1226" s="1"/>
  <c r="A1226" s="1"/>
  <c r="I1227"/>
  <c r="J1227" s="1"/>
  <c r="A1227" s="1"/>
  <c r="I1228"/>
  <c r="J1228" s="1"/>
  <c r="A1228" s="1"/>
  <c r="I1229"/>
  <c r="J1229" s="1"/>
  <c r="A1229" s="1"/>
  <c r="I1230"/>
  <c r="J1230" s="1"/>
  <c r="A1230" s="1"/>
  <c r="I1231"/>
  <c r="J1231" s="1"/>
  <c r="A1231" s="1"/>
  <c r="I1232"/>
  <c r="J1232" s="1"/>
  <c r="A1232" s="1"/>
  <c r="I1233"/>
  <c r="J1233" s="1"/>
  <c r="A1233" s="1"/>
  <c r="I1234"/>
  <c r="J1234" s="1"/>
  <c r="A1234" s="1"/>
  <c r="I1235"/>
  <c r="J1235" s="1"/>
  <c r="A1235" s="1"/>
  <c r="I1236"/>
  <c r="J1236" s="1"/>
  <c r="A1236" s="1"/>
  <c r="I1237"/>
  <c r="J1237" s="1"/>
  <c r="A1237" s="1"/>
  <c r="I1238"/>
  <c r="J1238" s="1"/>
  <c r="A1238" s="1"/>
  <c r="I1239"/>
  <c r="J1239" s="1"/>
  <c r="A1239" s="1"/>
  <c r="I1240"/>
  <c r="J1240" s="1"/>
  <c r="A1240" s="1"/>
  <c r="I1241"/>
  <c r="J1241" s="1"/>
  <c r="A1241" s="1"/>
  <c r="I1242"/>
  <c r="J1242" s="1"/>
  <c r="A1242" s="1"/>
  <c r="I1243"/>
  <c r="J1243" s="1"/>
  <c r="A1243" s="1"/>
  <c r="I1244"/>
  <c r="J1244" s="1"/>
  <c r="A1244" s="1"/>
  <c r="I1245"/>
  <c r="J1245" s="1"/>
  <c r="A1245" s="1"/>
  <c r="I1246"/>
  <c r="J1246" s="1"/>
  <c r="A1246" s="1"/>
  <c r="I1247"/>
  <c r="J1247" s="1"/>
  <c r="A1247" s="1"/>
  <c r="I1248"/>
  <c r="J1248" s="1"/>
  <c r="A1248" s="1"/>
  <c r="I1249"/>
  <c r="J1249" s="1"/>
  <c r="A1249" s="1"/>
  <c r="I1250"/>
  <c r="J1250" s="1"/>
  <c r="A1250" s="1"/>
  <c r="I1251"/>
  <c r="J1251" s="1"/>
  <c r="A1251" s="1"/>
  <c r="I1252"/>
  <c r="J1252" s="1"/>
  <c r="A1252" s="1"/>
  <c r="I1253"/>
  <c r="J1253" s="1"/>
  <c r="A1253" s="1"/>
  <c r="I1254"/>
  <c r="J1254" s="1"/>
  <c r="A1254" s="1"/>
  <c r="I1255"/>
  <c r="J1255" s="1"/>
  <c r="A1255" s="1"/>
  <c r="I1256"/>
  <c r="J1256" s="1"/>
  <c r="A1256" s="1"/>
  <c r="I1257"/>
  <c r="J1257" s="1"/>
  <c r="A1257" s="1"/>
  <c r="I1258"/>
  <c r="J1258" s="1"/>
  <c r="A1258" s="1"/>
  <c r="I1259"/>
  <c r="J1259" s="1"/>
  <c r="A1259" s="1"/>
  <c r="I1260"/>
  <c r="J1260" s="1"/>
  <c r="A1260" s="1"/>
  <c r="I1261"/>
  <c r="J1261" s="1"/>
  <c r="A1261" s="1"/>
  <c r="I1262"/>
  <c r="J1262" s="1"/>
  <c r="A1262" s="1"/>
  <c r="I1263"/>
  <c r="J1263" s="1"/>
  <c r="A1263" s="1"/>
  <c r="I1264"/>
  <c r="J1264" s="1"/>
  <c r="A1264" s="1"/>
  <c r="I1265"/>
  <c r="J1265" s="1"/>
  <c r="A1265" s="1"/>
  <c r="I1266"/>
  <c r="J1266" s="1"/>
  <c r="A1266" s="1"/>
  <c r="I1267"/>
  <c r="J1267" s="1"/>
  <c r="A1267" s="1"/>
  <c r="I1268"/>
  <c r="J1268" s="1"/>
  <c r="A1268" s="1"/>
  <c r="I1269"/>
  <c r="J1269" s="1"/>
  <c r="A1269" s="1"/>
  <c r="I1270"/>
  <c r="J1270" s="1"/>
  <c r="A1270" s="1"/>
  <c r="I1271"/>
  <c r="J1271" s="1"/>
  <c r="A1271" s="1"/>
  <c r="I1272"/>
  <c r="J1272" s="1"/>
  <c r="A1272" s="1"/>
  <c r="I1273"/>
  <c r="J1273" s="1"/>
  <c r="A1273" s="1"/>
  <c r="I1274"/>
  <c r="J1274" s="1"/>
  <c r="A1274" s="1"/>
  <c r="I1275"/>
  <c r="J1275" s="1"/>
  <c r="A1275" s="1"/>
  <c r="I1276"/>
  <c r="J1276" s="1"/>
  <c r="A1276" s="1"/>
  <c r="I1277"/>
  <c r="J1277" s="1"/>
  <c r="A1277" s="1"/>
  <c r="I1278"/>
  <c r="J1278" s="1"/>
  <c r="A1278" s="1"/>
  <c r="I1279"/>
  <c r="J1279" s="1"/>
  <c r="A1279" s="1"/>
  <c r="I1280"/>
  <c r="J1280" s="1"/>
  <c r="A1280" s="1"/>
  <c r="I1281"/>
  <c r="J1281" s="1"/>
  <c r="A1281" s="1"/>
  <c r="I1282"/>
  <c r="J1282" s="1"/>
  <c r="A1282" s="1"/>
  <c r="I1283"/>
  <c r="J1283" s="1"/>
  <c r="A1283" s="1"/>
  <c r="I1284"/>
  <c r="J1284" s="1"/>
  <c r="A1284" s="1"/>
  <c r="I1285"/>
  <c r="J1285" s="1"/>
  <c r="A1285" s="1"/>
  <c r="I1286"/>
  <c r="J1286" s="1"/>
  <c r="A1286" s="1"/>
  <c r="I1287"/>
  <c r="J1287" s="1"/>
  <c r="A1287" s="1"/>
  <c r="I1288"/>
  <c r="J1288" s="1"/>
  <c r="A1288" s="1"/>
  <c r="I1289"/>
  <c r="J1289" s="1"/>
  <c r="A1289" s="1"/>
  <c r="I1290"/>
  <c r="J1290" s="1"/>
  <c r="A1290" s="1"/>
  <c r="I1291"/>
  <c r="J1291" s="1"/>
  <c r="A1291" s="1"/>
  <c r="I1292"/>
  <c r="J1292" s="1"/>
  <c r="A1292" s="1"/>
  <c r="I1293"/>
  <c r="J1293" s="1"/>
  <c r="A1293" s="1"/>
  <c r="I1294"/>
  <c r="J1294" s="1"/>
  <c r="A1294" s="1"/>
  <c r="I1295"/>
  <c r="J1295" s="1"/>
  <c r="A1295" s="1"/>
  <c r="I1296"/>
  <c r="J1296" s="1"/>
  <c r="A1296" s="1"/>
  <c r="I1297"/>
  <c r="J1297" s="1"/>
  <c r="A1297" s="1"/>
  <c r="I1298"/>
  <c r="J1298" s="1"/>
  <c r="A1298" s="1"/>
  <c r="I1299"/>
  <c r="J1299" s="1"/>
  <c r="A1299" s="1"/>
  <c r="I1300"/>
  <c r="J1300" s="1"/>
  <c r="A1300" s="1"/>
  <c r="I1301"/>
  <c r="J1301" s="1"/>
  <c r="A1301" s="1"/>
  <c r="I1302"/>
  <c r="J1302" s="1"/>
  <c r="A1302" s="1"/>
  <c r="I1303"/>
  <c r="J1303" s="1"/>
  <c r="A1303" s="1"/>
  <c r="I1304"/>
  <c r="J1304" s="1"/>
  <c r="A1304" s="1"/>
  <c r="I1305"/>
  <c r="J1305" s="1"/>
  <c r="A1305" s="1"/>
  <c r="I1306"/>
  <c r="J1306" s="1"/>
  <c r="A1306" s="1"/>
  <c r="I1307"/>
  <c r="J1307" s="1"/>
  <c r="A1307" s="1"/>
  <c r="I1308"/>
  <c r="J1308" s="1"/>
  <c r="A1308" s="1"/>
  <c r="I1309"/>
  <c r="J1309" s="1"/>
  <c r="A1309" s="1"/>
  <c r="I1310"/>
  <c r="J1310" s="1"/>
  <c r="A1310" s="1"/>
  <c r="I1311"/>
  <c r="J1311" s="1"/>
  <c r="A1311" s="1"/>
  <c r="I1312"/>
  <c r="J1312" s="1"/>
  <c r="A1312" s="1"/>
  <c r="I1313"/>
  <c r="J1313" s="1"/>
  <c r="A1313" s="1"/>
  <c r="I1314"/>
  <c r="J1314" s="1"/>
  <c r="A1314" s="1"/>
  <c r="I1315"/>
  <c r="J1315" s="1"/>
  <c r="A1315" s="1"/>
  <c r="I1316"/>
  <c r="J1316" s="1"/>
  <c r="A1316" s="1"/>
  <c r="I1317"/>
  <c r="J1317" s="1"/>
  <c r="A1317" s="1"/>
  <c r="I1318"/>
  <c r="J1318" s="1"/>
  <c r="A1318" s="1"/>
  <c r="I1319"/>
  <c r="J1319" s="1"/>
  <c r="A1319" s="1"/>
  <c r="I1320"/>
  <c r="J1320" s="1"/>
  <c r="A1320" s="1"/>
  <c r="I1321"/>
  <c r="J1321" s="1"/>
  <c r="A1321" s="1"/>
  <c r="I1322"/>
  <c r="J1322" s="1"/>
  <c r="A1322" s="1"/>
  <c r="I1323"/>
  <c r="J1323" s="1"/>
  <c r="A1323" s="1"/>
  <c r="I1324"/>
  <c r="J1324" s="1"/>
  <c r="A1324" s="1"/>
  <c r="I1325"/>
  <c r="J1325" s="1"/>
  <c r="A1325" s="1"/>
  <c r="I1326"/>
  <c r="J1326" s="1"/>
  <c r="A1326" s="1"/>
  <c r="I1327"/>
  <c r="J1327" s="1"/>
  <c r="A1327" s="1"/>
  <c r="I1328"/>
  <c r="J1328" s="1"/>
  <c r="A1328" s="1"/>
  <c r="I1329"/>
  <c r="J1329" s="1"/>
  <c r="A1329" s="1"/>
  <c r="I1330"/>
  <c r="J1330" s="1"/>
  <c r="A1330" s="1"/>
  <c r="I1331"/>
  <c r="J1331" s="1"/>
  <c r="A1331" s="1"/>
  <c r="I1332"/>
  <c r="J1332" s="1"/>
  <c r="A1332" s="1"/>
  <c r="I1333"/>
  <c r="J1333" s="1"/>
  <c r="A1333" s="1"/>
  <c r="I1334"/>
  <c r="J1334" s="1"/>
  <c r="A1334" s="1"/>
  <c r="I1335"/>
  <c r="J1335" s="1"/>
  <c r="A1335" s="1"/>
  <c r="I1336"/>
  <c r="J1336" s="1"/>
  <c r="A1336" s="1"/>
  <c r="I1337"/>
  <c r="J1337" s="1"/>
  <c r="A1337" s="1"/>
  <c r="I1338"/>
  <c r="J1338" s="1"/>
  <c r="A1338" s="1"/>
  <c r="I1339"/>
  <c r="J1339" s="1"/>
  <c r="A1339" s="1"/>
  <c r="I1340"/>
  <c r="J1340" s="1"/>
  <c r="A1340" s="1"/>
  <c r="I1341"/>
  <c r="J1341" s="1"/>
  <c r="A1341" s="1"/>
  <c r="I1342"/>
  <c r="J1342" s="1"/>
  <c r="A1342" s="1"/>
  <c r="I1343"/>
  <c r="J1343" s="1"/>
  <c r="A1343" s="1"/>
  <c r="I1344"/>
  <c r="J1344" s="1"/>
  <c r="A1344" s="1"/>
  <c r="I1345"/>
  <c r="J1345" s="1"/>
  <c r="A1345" s="1"/>
  <c r="I1346"/>
  <c r="J1346" s="1"/>
  <c r="A1346" s="1"/>
  <c r="I1347"/>
  <c r="J1347" s="1"/>
  <c r="A1347" s="1"/>
  <c r="I1348"/>
  <c r="J1348" s="1"/>
  <c r="A1348" s="1"/>
  <c r="I1349"/>
  <c r="J1349" s="1"/>
  <c r="A1349" s="1"/>
  <c r="I1350"/>
  <c r="J1350" s="1"/>
  <c r="A1350" s="1"/>
  <c r="I1351"/>
  <c r="J1351" s="1"/>
  <c r="A1351" s="1"/>
  <c r="I1352"/>
  <c r="J1352" s="1"/>
  <c r="A1352" s="1"/>
  <c r="I1353"/>
  <c r="J1353" s="1"/>
  <c r="A1353" s="1"/>
  <c r="I1354"/>
  <c r="J1354" s="1"/>
  <c r="A1354" s="1"/>
  <c r="I1355"/>
  <c r="J1355" s="1"/>
  <c r="A1355" s="1"/>
  <c r="I1356"/>
  <c r="J1356" s="1"/>
  <c r="A1356" s="1"/>
  <c r="I1357"/>
  <c r="J1357" s="1"/>
  <c r="A1357" s="1"/>
  <c r="I1358"/>
  <c r="J1358" s="1"/>
  <c r="A1358" s="1"/>
  <c r="I1359"/>
  <c r="J1359" s="1"/>
  <c r="A1359" s="1"/>
  <c r="I1360"/>
  <c r="J1360" s="1"/>
  <c r="A1360" s="1"/>
  <c r="I1361"/>
  <c r="J1361" s="1"/>
  <c r="A1361" s="1"/>
  <c r="I1362"/>
  <c r="J1362" s="1"/>
  <c r="A1362" s="1"/>
  <c r="I1363"/>
  <c r="J1363" s="1"/>
  <c r="A1363" s="1"/>
  <c r="I1364"/>
  <c r="J1364" s="1"/>
  <c r="A1364" s="1"/>
  <c r="I1365"/>
  <c r="J1365" s="1"/>
  <c r="A1365" s="1"/>
  <c r="I1366"/>
  <c r="J1366" s="1"/>
  <c r="A1366" s="1"/>
  <c r="I1367"/>
  <c r="J1367" s="1"/>
  <c r="A1367" s="1"/>
  <c r="I1368"/>
  <c r="J1368" s="1"/>
  <c r="A1368" s="1"/>
  <c r="I1369"/>
  <c r="J1369" s="1"/>
  <c r="A1369" s="1"/>
  <c r="I1370"/>
  <c r="J1370" s="1"/>
  <c r="A1370" s="1"/>
  <c r="I1371"/>
  <c r="J1371" s="1"/>
  <c r="A1371" s="1"/>
  <c r="I1372"/>
  <c r="J1372" s="1"/>
  <c r="A1372" s="1"/>
  <c r="I1373"/>
  <c r="J1373" s="1"/>
  <c r="A1373" s="1"/>
  <c r="I1374"/>
  <c r="J1374" s="1"/>
  <c r="A1374" s="1"/>
  <c r="I1375"/>
  <c r="J1375" s="1"/>
  <c r="A1375" s="1"/>
  <c r="I1376"/>
  <c r="J1376" s="1"/>
  <c r="A1376" s="1"/>
  <c r="I1377"/>
  <c r="J1377" s="1"/>
  <c r="A1377" s="1"/>
  <c r="I1378"/>
  <c r="J1378" s="1"/>
  <c r="A1378" s="1"/>
  <c r="I1379"/>
  <c r="J1379" s="1"/>
  <c r="A1379" s="1"/>
  <c r="I1380"/>
  <c r="J1380" s="1"/>
  <c r="A1380" s="1"/>
  <c r="I1381"/>
  <c r="J1381" s="1"/>
  <c r="A1381" s="1"/>
  <c r="I1382"/>
  <c r="J1382" s="1"/>
  <c r="A1382" s="1"/>
  <c r="I1383"/>
  <c r="J1383" s="1"/>
  <c r="A1383" s="1"/>
  <c r="I1384"/>
  <c r="J1384" s="1"/>
  <c r="A1384" s="1"/>
  <c r="I1385"/>
  <c r="J1385" s="1"/>
  <c r="A1385" s="1"/>
  <c r="I1386"/>
  <c r="J1386" s="1"/>
  <c r="A1386" s="1"/>
  <c r="I1387"/>
  <c r="J1387" s="1"/>
  <c r="A1387" s="1"/>
  <c r="I1388"/>
  <c r="J1388" s="1"/>
  <c r="A1388" s="1"/>
  <c r="I1389"/>
  <c r="J1389" s="1"/>
  <c r="A1389" s="1"/>
  <c r="I1390"/>
  <c r="J1390" s="1"/>
  <c r="A1390" s="1"/>
  <c r="I1391"/>
  <c r="J1391" s="1"/>
  <c r="A1391" s="1"/>
  <c r="I1392"/>
  <c r="J1392" s="1"/>
  <c r="A1392" s="1"/>
  <c r="I1393"/>
  <c r="J1393" s="1"/>
  <c r="A1393" s="1"/>
  <c r="I1394"/>
  <c r="J1394" s="1"/>
  <c r="A1394" s="1"/>
  <c r="I1395"/>
  <c r="J1395" s="1"/>
  <c r="A1395" s="1"/>
  <c r="I1396"/>
  <c r="J1396" s="1"/>
  <c r="A1396" s="1"/>
  <c r="I1397"/>
  <c r="J1397" s="1"/>
  <c r="A1397" s="1"/>
  <c r="I1398"/>
  <c r="J1398" s="1"/>
  <c r="A1398" s="1"/>
  <c r="I1399"/>
  <c r="J1399" s="1"/>
  <c r="A1399" s="1"/>
  <c r="I1400"/>
  <c r="J1400" s="1"/>
  <c r="A1400" s="1"/>
  <c r="I1401"/>
  <c r="J1401" s="1"/>
  <c r="A1401" s="1"/>
  <c r="I1402"/>
  <c r="J1402" s="1"/>
  <c r="A1402" s="1"/>
  <c r="I1403"/>
  <c r="J1403" s="1"/>
  <c r="A1403" s="1"/>
  <c r="I1404"/>
  <c r="J1404" s="1"/>
  <c r="A1404" s="1"/>
  <c r="I1405"/>
  <c r="J1405" s="1"/>
  <c r="A1405" s="1"/>
  <c r="I1406"/>
  <c r="J1406" s="1"/>
  <c r="A1406" s="1"/>
  <c r="I1407"/>
  <c r="J1407" s="1"/>
  <c r="A1407" s="1"/>
  <c r="I1408"/>
  <c r="J1408" s="1"/>
  <c r="A1408" s="1"/>
  <c r="I1409"/>
  <c r="J1409" s="1"/>
  <c r="A1409" s="1"/>
  <c r="I1410"/>
  <c r="J1410" s="1"/>
  <c r="A1410" s="1"/>
  <c r="I1411"/>
  <c r="J1411" s="1"/>
  <c r="A1411" s="1"/>
  <c r="I1412"/>
  <c r="J1412" s="1"/>
  <c r="A1412" s="1"/>
  <c r="I1413"/>
  <c r="J1413" s="1"/>
  <c r="A1413" s="1"/>
  <c r="I1414"/>
  <c r="J1414" s="1"/>
  <c r="A1414" s="1"/>
  <c r="I1415"/>
  <c r="J1415" s="1"/>
  <c r="A1415" s="1"/>
  <c r="I1416"/>
  <c r="J1416" s="1"/>
  <c r="A1416" s="1"/>
  <c r="I1417"/>
  <c r="J1417" s="1"/>
  <c r="A1417" s="1"/>
  <c r="I1418"/>
  <c r="J1418" s="1"/>
  <c r="A1418" s="1"/>
  <c r="I1419"/>
  <c r="J1419" s="1"/>
  <c r="A1419" s="1"/>
  <c r="I1420"/>
  <c r="J1420" s="1"/>
  <c r="A1420" s="1"/>
  <c r="I1421"/>
  <c r="J1421" s="1"/>
  <c r="A1421" s="1"/>
  <c r="I1422"/>
  <c r="J1422" s="1"/>
  <c r="A1422" s="1"/>
  <c r="I1423"/>
  <c r="J1423" s="1"/>
  <c r="A1423" s="1"/>
  <c r="I1424"/>
  <c r="J1424" s="1"/>
  <c r="A1424" s="1"/>
  <c r="I1425"/>
  <c r="J1425" s="1"/>
  <c r="A1425" s="1"/>
  <c r="I1426"/>
  <c r="J1426" s="1"/>
  <c r="A1426" s="1"/>
  <c r="I1427"/>
  <c r="J1427" s="1"/>
  <c r="A1427" s="1"/>
  <c r="I1428"/>
  <c r="J1428" s="1"/>
  <c r="A1428" s="1"/>
  <c r="I1429"/>
  <c r="J1429" s="1"/>
  <c r="A1429" s="1"/>
  <c r="I1430"/>
  <c r="J1430" s="1"/>
  <c r="A1430" s="1"/>
  <c r="I1431"/>
  <c r="J1431" s="1"/>
  <c r="A1431" s="1"/>
  <c r="I1432"/>
  <c r="J1432" s="1"/>
  <c r="A1432" s="1"/>
  <c r="I1433"/>
  <c r="J1433" s="1"/>
  <c r="A1433" s="1"/>
  <c r="I1434"/>
  <c r="J1434" s="1"/>
  <c r="A1434" s="1"/>
  <c r="I1435"/>
  <c r="J1435" s="1"/>
  <c r="A1435" s="1"/>
  <c r="I1436"/>
  <c r="J1436" s="1"/>
  <c r="A1436" s="1"/>
  <c r="I1437"/>
  <c r="J1437" s="1"/>
  <c r="A1437" s="1"/>
  <c r="I1438"/>
  <c r="J1438" s="1"/>
  <c r="A1438" s="1"/>
  <c r="I1439"/>
  <c r="J1439" s="1"/>
  <c r="A1439" s="1"/>
  <c r="I1440"/>
  <c r="J1440" s="1"/>
  <c r="A1440" s="1"/>
  <c r="I1441"/>
  <c r="J1441" s="1"/>
  <c r="A1441" s="1"/>
  <c r="I1442"/>
  <c r="J1442" s="1"/>
  <c r="A1442" s="1"/>
  <c r="I1443"/>
  <c r="J1443" s="1"/>
  <c r="A1443" s="1"/>
  <c r="I1444"/>
  <c r="J1444" s="1"/>
  <c r="A1444" s="1"/>
  <c r="I1445"/>
  <c r="J1445" s="1"/>
  <c r="A1445" s="1"/>
  <c r="I1446"/>
  <c r="J1446" s="1"/>
  <c r="A1446" s="1"/>
  <c r="I1447"/>
  <c r="J1447" s="1"/>
  <c r="A1447" s="1"/>
  <c r="I1448"/>
  <c r="J1448" s="1"/>
  <c r="A1448" s="1"/>
  <c r="I1449"/>
  <c r="J1449" s="1"/>
  <c r="A1449" s="1"/>
  <c r="I1450"/>
  <c r="J1450" s="1"/>
  <c r="A1450" s="1"/>
  <c r="I1451"/>
  <c r="J1451" s="1"/>
  <c r="A1451" s="1"/>
  <c r="I1452"/>
  <c r="J1452" s="1"/>
  <c r="A1452" s="1"/>
  <c r="I1453"/>
  <c r="J1453" s="1"/>
  <c r="A1453" s="1"/>
  <c r="I1454"/>
  <c r="J1454" s="1"/>
  <c r="A1454" s="1"/>
  <c r="I1455"/>
  <c r="J1455" s="1"/>
  <c r="A1455" s="1"/>
  <c r="I1456"/>
  <c r="J1456" s="1"/>
  <c r="A1456" s="1"/>
  <c r="I1457"/>
  <c r="J1457" s="1"/>
  <c r="A1457" s="1"/>
  <c r="I1458"/>
  <c r="J1458" s="1"/>
  <c r="A1458" s="1"/>
  <c r="I1459"/>
  <c r="J1459" s="1"/>
  <c r="A1459" s="1"/>
  <c r="I1460"/>
  <c r="J1460" s="1"/>
  <c r="A1460" s="1"/>
  <c r="I1461"/>
  <c r="J1461" s="1"/>
  <c r="A1461" s="1"/>
  <c r="I1462"/>
  <c r="J1462" s="1"/>
  <c r="A1462" s="1"/>
  <c r="I1463"/>
  <c r="J1463" s="1"/>
  <c r="A1463" s="1"/>
  <c r="I1464"/>
  <c r="J1464" s="1"/>
  <c r="A1464" s="1"/>
  <c r="I1465"/>
  <c r="J1465" s="1"/>
  <c r="A1465" s="1"/>
  <c r="I1466"/>
  <c r="J1466" s="1"/>
  <c r="A1466" s="1"/>
  <c r="I1467"/>
  <c r="J1467" s="1"/>
  <c r="A1467" s="1"/>
  <c r="I1468"/>
  <c r="J1468" s="1"/>
  <c r="A1468" s="1"/>
  <c r="I1469"/>
  <c r="J1469" s="1"/>
  <c r="A1469" s="1"/>
  <c r="I1470"/>
  <c r="J1470" s="1"/>
  <c r="A1470" s="1"/>
  <c r="I1471"/>
  <c r="J1471" s="1"/>
  <c r="A1471" s="1"/>
  <c r="I1472"/>
  <c r="J1472" s="1"/>
  <c r="A1472" s="1"/>
  <c r="I1473"/>
  <c r="J1473" s="1"/>
  <c r="A1473" s="1"/>
  <c r="I1474"/>
  <c r="J1474" s="1"/>
  <c r="A1474" s="1"/>
  <c r="I1475"/>
  <c r="J1475" s="1"/>
  <c r="A1475" s="1"/>
  <c r="I1476"/>
  <c r="J1476" s="1"/>
  <c r="A1476" s="1"/>
  <c r="I1477"/>
  <c r="J1477" s="1"/>
  <c r="A1477" s="1"/>
  <c r="I1478"/>
  <c r="J1478" s="1"/>
  <c r="A1478" s="1"/>
  <c r="I1479"/>
  <c r="J1479" s="1"/>
  <c r="A1479" s="1"/>
  <c r="I1480"/>
  <c r="J1480" s="1"/>
  <c r="A1480" s="1"/>
  <c r="I1481"/>
  <c r="J1481" s="1"/>
  <c r="A1481" s="1"/>
  <c r="I1482"/>
  <c r="J1482" s="1"/>
  <c r="A1482" s="1"/>
  <c r="I1483"/>
  <c r="J1483" s="1"/>
  <c r="A1483" s="1"/>
  <c r="I1484"/>
  <c r="J1484" s="1"/>
  <c r="A1484" s="1"/>
  <c r="I1485"/>
  <c r="J1485" s="1"/>
  <c r="A1485" s="1"/>
  <c r="I1486"/>
  <c r="J1486" s="1"/>
  <c r="A1486" s="1"/>
  <c r="I1487"/>
  <c r="J1487" s="1"/>
  <c r="A1487" s="1"/>
  <c r="I1488"/>
  <c r="J1488" s="1"/>
  <c r="A1488" s="1"/>
  <c r="I1489"/>
  <c r="J1489" s="1"/>
  <c r="A1489" s="1"/>
  <c r="I1490"/>
  <c r="J1490" s="1"/>
  <c r="A1490" s="1"/>
  <c r="I1491"/>
  <c r="J1491" s="1"/>
  <c r="A1491" s="1"/>
  <c r="I1492"/>
  <c r="J1492" s="1"/>
  <c r="A1492" s="1"/>
  <c r="I1493"/>
  <c r="J1493" s="1"/>
  <c r="A1493" s="1"/>
  <c r="I1494"/>
  <c r="J1494" s="1"/>
  <c r="A1494" s="1"/>
  <c r="I1495"/>
  <c r="J1495" s="1"/>
  <c r="A1495" s="1"/>
  <c r="I1496"/>
  <c r="J1496" s="1"/>
  <c r="A1496" s="1"/>
  <c r="I1497"/>
  <c r="J1497" s="1"/>
  <c r="A1497" s="1"/>
  <c r="I1498"/>
  <c r="J1498" s="1"/>
  <c r="A1498" s="1"/>
  <c r="I1499"/>
  <c r="J1499" s="1"/>
  <c r="A1499" s="1"/>
  <c r="I1500"/>
  <c r="J1500" s="1"/>
  <c r="A1500" s="1"/>
  <c r="I1501"/>
  <c r="J1501" s="1"/>
  <c r="A1501" s="1"/>
  <c r="I1502"/>
  <c r="J1502" s="1"/>
  <c r="A1502" s="1"/>
  <c r="I1503"/>
  <c r="J1503" s="1"/>
  <c r="A1503" s="1"/>
  <c r="I1504"/>
  <c r="J1504" s="1"/>
  <c r="A1504" s="1"/>
  <c r="I1505"/>
  <c r="J1505" s="1"/>
  <c r="A1505" s="1"/>
  <c r="I1506"/>
  <c r="J1506" s="1"/>
  <c r="A1506" s="1"/>
  <c r="I1507"/>
  <c r="J1507" s="1"/>
  <c r="A1507" s="1"/>
  <c r="I1508"/>
  <c r="J1508" s="1"/>
  <c r="A1508" s="1"/>
  <c r="I1509"/>
  <c r="J1509" s="1"/>
  <c r="A1509" s="1"/>
  <c r="I1510"/>
  <c r="J1510" s="1"/>
  <c r="A1510" s="1"/>
  <c r="I1511"/>
  <c r="J1511" s="1"/>
  <c r="A1511" s="1"/>
  <c r="I1512"/>
  <c r="J1512" s="1"/>
  <c r="A1512" s="1"/>
  <c r="I1513"/>
  <c r="J1513" s="1"/>
  <c r="A1513" s="1"/>
  <c r="I1514"/>
  <c r="J1514" s="1"/>
  <c r="A1514" s="1"/>
  <c r="I1515"/>
  <c r="J1515" s="1"/>
  <c r="A1515" s="1"/>
  <c r="I1516"/>
  <c r="J1516" s="1"/>
  <c r="A1516" s="1"/>
  <c r="I1517"/>
  <c r="J1517" s="1"/>
  <c r="A1517" s="1"/>
  <c r="I1518"/>
  <c r="J1518" s="1"/>
  <c r="A1518" s="1"/>
  <c r="I1519"/>
  <c r="J1519" s="1"/>
  <c r="A1519" s="1"/>
  <c r="I1520"/>
  <c r="J1520" s="1"/>
  <c r="A1520" s="1"/>
  <c r="I1521"/>
  <c r="J1521" s="1"/>
  <c r="A1521" s="1"/>
  <c r="I1522"/>
  <c r="J1522" s="1"/>
  <c r="A1522" s="1"/>
  <c r="I1523"/>
  <c r="J1523" s="1"/>
  <c r="A1523" s="1"/>
  <c r="I1524"/>
  <c r="J1524" s="1"/>
  <c r="A1524" s="1"/>
  <c r="I1525"/>
  <c r="J1525" s="1"/>
  <c r="A1525" s="1"/>
  <c r="I1526"/>
  <c r="J1526" s="1"/>
  <c r="A1526" s="1"/>
  <c r="I1527"/>
  <c r="J1527" s="1"/>
  <c r="A1527" s="1"/>
  <c r="I1528"/>
  <c r="J1528" s="1"/>
  <c r="A1528" s="1"/>
  <c r="I1529"/>
  <c r="J1529" s="1"/>
  <c r="A1529" s="1"/>
  <c r="I1530"/>
  <c r="J1530" s="1"/>
  <c r="A1530" s="1"/>
  <c r="I1531"/>
  <c r="J1531" s="1"/>
  <c r="A1531" s="1"/>
  <c r="I1532"/>
  <c r="J1532" s="1"/>
  <c r="A1532" s="1"/>
  <c r="I1533"/>
  <c r="J1533" s="1"/>
  <c r="A1533" s="1"/>
  <c r="I1534"/>
  <c r="J1534" s="1"/>
  <c r="A1534" s="1"/>
  <c r="I1535"/>
  <c r="J1535" s="1"/>
  <c r="A1535" s="1"/>
  <c r="I1536"/>
  <c r="J1536" s="1"/>
  <c r="A1536" s="1"/>
  <c r="I1537"/>
  <c r="J1537" s="1"/>
  <c r="A1537" s="1"/>
  <c r="I1538"/>
  <c r="J1538" s="1"/>
  <c r="A1538" s="1"/>
  <c r="I1539"/>
  <c r="J1539" s="1"/>
  <c r="A1539" s="1"/>
  <c r="I1540"/>
  <c r="J1540" s="1"/>
  <c r="A1540" s="1"/>
  <c r="I1541"/>
  <c r="J1541" s="1"/>
  <c r="A1541" s="1"/>
  <c r="I1542"/>
  <c r="J1542" s="1"/>
  <c r="A1542" s="1"/>
  <c r="I1543"/>
  <c r="J1543" s="1"/>
  <c r="A1543" s="1"/>
  <c r="I1544"/>
  <c r="J1544" s="1"/>
  <c r="A1544" s="1"/>
  <c r="I1545"/>
  <c r="J1545" s="1"/>
  <c r="A1545" s="1"/>
  <c r="I1546"/>
  <c r="J1546" s="1"/>
  <c r="A1546" s="1"/>
  <c r="I1547"/>
  <c r="J1547" s="1"/>
  <c r="A1547" s="1"/>
  <c r="I1548"/>
  <c r="J1548" s="1"/>
  <c r="A1548" s="1"/>
  <c r="I1549"/>
  <c r="J1549" s="1"/>
  <c r="A1549" s="1"/>
  <c r="I1550"/>
  <c r="J1550" s="1"/>
  <c r="A1550" s="1"/>
  <c r="I1551"/>
  <c r="J1551" s="1"/>
  <c r="A1551" s="1"/>
  <c r="I1552"/>
  <c r="J1552" s="1"/>
  <c r="A1552" s="1"/>
  <c r="I1553"/>
  <c r="J1553" s="1"/>
  <c r="A1553" s="1"/>
  <c r="I1554"/>
  <c r="J1554" s="1"/>
  <c r="A1554" s="1"/>
  <c r="I1555"/>
  <c r="J1555" s="1"/>
  <c r="A1555" s="1"/>
  <c r="I1556"/>
  <c r="J1556" s="1"/>
  <c r="A1556" s="1"/>
  <c r="I1557"/>
  <c r="J1557" s="1"/>
  <c r="A1557" s="1"/>
  <c r="I1558"/>
  <c r="J1558" s="1"/>
  <c r="A1558" s="1"/>
  <c r="I1559"/>
  <c r="J1559" s="1"/>
  <c r="A1559" s="1"/>
  <c r="I1560"/>
  <c r="J1560" s="1"/>
  <c r="A1560" s="1"/>
  <c r="I1561"/>
  <c r="J1561" s="1"/>
  <c r="A1561" s="1"/>
  <c r="I1562"/>
  <c r="J1562" s="1"/>
  <c r="A1562" s="1"/>
  <c r="I1563"/>
  <c r="J1563" s="1"/>
  <c r="A1563" s="1"/>
  <c r="I1564"/>
  <c r="J1564" s="1"/>
  <c r="A1564" s="1"/>
  <c r="I1565"/>
  <c r="J1565" s="1"/>
  <c r="A1565" s="1"/>
  <c r="I1566"/>
  <c r="J1566" s="1"/>
  <c r="A1566" s="1"/>
  <c r="I1567"/>
  <c r="J1567" s="1"/>
  <c r="A1567" s="1"/>
  <c r="I1568"/>
  <c r="J1568" s="1"/>
  <c r="A1568" s="1"/>
  <c r="I1569"/>
  <c r="J1569" s="1"/>
  <c r="A1569" s="1"/>
  <c r="I1570"/>
  <c r="J1570" s="1"/>
  <c r="A1570" s="1"/>
  <c r="I1571"/>
  <c r="J1571" s="1"/>
  <c r="A1571" s="1"/>
  <c r="I1572"/>
  <c r="J1572" s="1"/>
  <c r="A1572" s="1"/>
  <c r="I1573"/>
  <c r="J1573" s="1"/>
  <c r="A1573" s="1"/>
  <c r="I1574"/>
  <c r="J1574" s="1"/>
  <c r="A1574" s="1"/>
  <c r="I1575"/>
  <c r="J1575" s="1"/>
  <c r="A1575" s="1"/>
  <c r="I1576"/>
  <c r="J1576" s="1"/>
  <c r="A1576" s="1"/>
  <c r="I1577"/>
  <c r="J1577" s="1"/>
  <c r="A1577" s="1"/>
  <c r="I1578"/>
  <c r="J1578" s="1"/>
  <c r="A1578" s="1"/>
  <c r="I1579"/>
  <c r="J1579" s="1"/>
  <c r="A1579" s="1"/>
  <c r="I1580"/>
  <c r="J1580" s="1"/>
  <c r="A1580" s="1"/>
  <c r="I1581"/>
  <c r="J1581" s="1"/>
  <c r="A1581" s="1"/>
  <c r="I1582"/>
  <c r="J1582" s="1"/>
  <c r="A1582" s="1"/>
  <c r="I1583"/>
  <c r="J1583" s="1"/>
  <c r="A1583" s="1"/>
  <c r="I1584"/>
  <c r="J1584" s="1"/>
  <c r="A1584" s="1"/>
  <c r="I1585"/>
  <c r="J1585" s="1"/>
  <c r="A1585" s="1"/>
  <c r="I1586"/>
  <c r="J1586" s="1"/>
  <c r="A1586" s="1"/>
  <c r="I1587"/>
  <c r="J1587" s="1"/>
  <c r="A1587" s="1"/>
  <c r="I1588"/>
  <c r="J1588" s="1"/>
  <c r="A1588" s="1"/>
  <c r="I1589"/>
  <c r="J1589" s="1"/>
  <c r="A1589" s="1"/>
  <c r="I1590"/>
  <c r="J1590" s="1"/>
  <c r="A1590" s="1"/>
  <c r="I1591"/>
  <c r="J1591" s="1"/>
  <c r="A1591" s="1"/>
  <c r="I1592"/>
  <c r="J1592" s="1"/>
  <c r="A1592" s="1"/>
  <c r="I1593"/>
  <c r="J1593" s="1"/>
  <c r="A1593" s="1"/>
  <c r="I1594"/>
  <c r="J1594" s="1"/>
  <c r="A1594" s="1"/>
  <c r="I1595"/>
  <c r="J1595" s="1"/>
  <c r="A1595" s="1"/>
  <c r="I1596"/>
  <c r="J1596" s="1"/>
  <c r="A1596" s="1"/>
  <c r="I1597"/>
  <c r="J1597" s="1"/>
  <c r="A1597" s="1"/>
  <c r="I1598"/>
  <c r="J1598" s="1"/>
  <c r="A1598" s="1"/>
  <c r="I1599"/>
  <c r="J1599" s="1"/>
  <c r="A1599" s="1"/>
  <c r="I1600"/>
  <c r="J1600" s="1"/>
  <c r="A1600" s="1"/>
  <c r="I1601"/>
  <c r="J1601" s="1"/>
  <c r="A1601" s="1"/>
  <c r="I1602"/>
  <c r="J1602" s="1"/>
  <c r="A1602" s="1"/>
  <c r="I1603"/>
  <c r="J1603" s="1"/>
  <c r="A1603" s="1"/>
  <c r="I1604"/>
  <c r="J1604" s="1"/>
  <c r="A1604" s="1"/>
  <c r="I1605"/>
  <c r="J1605" s="1"/>
  <c r="A1605" s="1"/>
  <c r="I1606"/>
  <c r="J1606" s="1"/>
  <c r="A1606" s="1"/>
  <c r="I1607"/>
  <c r="J1607" s="1"/>
  <c r="A1607" s="1"/>
  <c r="I1608"/>
  <c r="J1608" s="1"/>
  <c r="A1608" s="1"/>
  <c r="I1609"/>
  <c r="J1609" s="1"/>
  <c r="A1609" s="1"/>
  <c r="I1610"/>
  <c r="J1610" s="1"/>
  <c r="A1610" s="1"/>
  <c r="I1611"/>
  <c r="J1611" s="1"/>
  <c r="A1611" s="1"/>
  <c r="I1612"/>
  <c r="J1612" s="1"/>
  <c r="A1612" s="1"/>
  <c r="I1613"/>
  <c r="J1613" s="1"/>
  <c r="A1613" s="1"/>
  <c r="I1614"/>
  <c r="J1614" s="1"/>
  <c r="A1614" s="1"/>
  <c r="I1615"/>
  <c r="J1615" s="1"/>
  <c r="A1615" s="1"/>
  <c r="I1616"/>
  <c r="J1616" s="1"/>
  <c r="A1616" s="1"/>
  <c r="I1617"/>
  <c r="J1617" s="1"/>
  <c r="A1617" s="1"/>
  <c r="I1618"/>
  <c r="J1618" s="1"/>
  <c r="A1618" s="1"/>
  <c r="I1619"/>
  <c r="J1619" s="1"/>
  <c r="A1619" s="1"/>
  <c r="I1620"/>
  <c r="J1620" s="1"/>
  <c r="A1620" s="1"/>
  <c r="I1621"/>
  <c r="J1621" s="1"/>
  <c r="A1621" s="1"/>
  <c r="I1622"/>
  <c r="J1622" s="1"/>
  <c r="A1622" s="1"/>
  <c r="I1623"/>
  <c r="J1623" s="1"/>
  <c r="A1623" s="1"/>
  <c r="I1624"/>
  <c r="J1624" s="1"/>
  <c r="A1624" s="1"/>
  <c r="I1625"/>
  <c r="J1625" s="1"/>
  <c r="A1625" s="1"/>
  <c r="I1626"/>
  <c r="J1626" s="1"/>
  <c r="A1626" s="1"/>
  <c r="I1627"/>
  <c r="J1627" s="1"/>
  <c r="A1627" s="1"/>
  <c r="I1628"/>
  <c r="J1628" s="1"/>
  <c r="A1628" s="1"/>
  <c r="I1629"/>
  <c r="J1629" s="1"/>
  <c r="A1629" s="1"/>
  <c r="I1630"/>
  <c r="J1630" s="1"/>
  <c r="A1630" s="1"/>
  <c r="I1631"/>
  <c r="J1631" s="1"/>
  <c r="A1631" s="1"/>
  <c r="I1632"/>
  <c r="J1632" s="1"/>
  <c r="A1632" s="1"/>
  <c r="I1633"/>
  <c r="J1633" s="1"/>
  <c r="A1633" s="1"/>
  <c r="I1634"/>
  <c r="J1634" s="1"/>
  <c r="A1634" s="1"/>
  <c r="I1635"/>
  <c r="J1635" s="1"/>
  <c r="A1635" s="1"/>
  <c r="I1636"/>
  <c r="J1636" s="1"/>
  <c r="A1636" s="1"/>
  <c r="I1637"/>
  <c r="J1637" s="1"/>
  <c r="A1637" s="1"/>
  <c r="I1638"/>
  <c r="J1638" s="1"/>
  <c r="A1638" s="1"/>
  <c r="I1639"/>
  <c r="J1639" s="1"/>
  <c r="A1639" s="1"/>
  <c r="I1640"/>
  <c r="J1640" s="1"/>
  <c r="A1640" s="1"/>
  <c r="I1641"/>
  <c r="J1641" s="1"/>
  <c r="A1641" s="1"/>
  <c r="I1642"/>
  <c r="J1642" s="1"/>
  <c r="A1642" s="1"/>
  <c r="I1643"/>
  <c r="J1643" s="1"/>
  <c r="A1643" s="1"/>
  <c r="I1644"/>
  <c r="J1644" s="1"/>
  <c r="A1644" s="1"/>
  <c r="I1645"/>
  <c r="J1645" s="1"/>
  <c r="A1645" s="1"/>
  <c r="I1646"/>
  <c r="J1646" s="1"/>
  <c r="A1646" s="1"/>
  <c r="I1647"/>
  <c r="J1647" s="1"/>
  <c r="A1647" s="1"/>
  <c r="I1648"/>
  <c r="J1648" s="1"/>
  <c r="A1648" s="1"/>
  <c r="I1649"/>
  <c r="J1649" s="1"/>
  <c r="A1649" s="1"/>
  <c r="I1650"/>
  <c r="J1650" s="1"/>
  <c r="A1650" s="1"/>
  <c r="I1651"/>
  <c r="J1651" s="1"/>
  <c r="A1651" s="1"/>
  <c r="I1652"/>
  <c r="J1652" s="1"/>
  <c r="A1652" s="1"/>
  <c r="I1653"/>
  <c r="J1653" s="1"/>
  <c r="A1653" s="1"/>
  <c r="I1654"/>
  <c r="J1654" s="1"/>
  <c r="A1654" s="1"/>
  <c r="I1655"/>
  <c r="J1655" s="1"/>
  <c r="A1655" s="1"/>
  <c r="I1656"/>
  <c r="J1656" s="1"/>
  <c r="A1656" s="1"/>
  <c r="I1657"/>
  <c r="J1657" s="1"/>
  <c r="A1657" s="1"/>
  <c r="I1658"/>
  <c r="J1658" s="1"/>
  <c r="A1658" s="1"/>
  <c r="I1659"/>
  <c r="J1659" s="1"/>
  <c r="A1659" s="1"/>
  <c r="I1660"/>
  <c r="J1660" s="1"/>
  <c r="A1660" s="1"/>
  <c r="I1661"/>
  <c r="J1661" s="1"/>
  <c r="A1661" s="1"/>
  <c r="I1662"/>
  <c r="J1662" s="1"/>
  <c r="A1662" s="1"/>
  <c r="I1663"/>
  <c r="J1663" s="1"/>
  <c r="A1663" s="1"/>
  <c r="I1664"/>
  <c r="J1664" s="1"/>
  <c r="A1664" s="1"/>
  <c r="I1665"/>
  <c r="J1665" s="1"/>
  <c r="A1665" s="1"/>
  <c r="I1666"/>
  <c r="J1666" s="1"/>
  <c r="A1666" s="1"/>
  <c r="I1667"/>
  <c r="J1667" s="1"/>
  <c r="A1667" s="1"/>
  <c r="I1668"/>
  <c r="J1668" s="1"/>
  <c r="A1668" s="1"/>
  <c r="I1669"/>
  <c r="J1669" s="1"/>
  <c r="A1669" s="1"/>
  <c r="I1670"/>
  <c r="J1670" s="1"/>
  <c r="A1670" s="1"/>
  <c r="I1671"/>
  <c r="J1671" s="1"/>
  <c r="A1671" s="1"/>
  <c r="I1672"/>
  <c r="J1672" s="1"/>
  <c r="A1672" s="1"/>
  <c r="I1673"/>
  <c r="J1673" s="1"/>
  <c r="A1673" s="1"/>
  <c r="I1674"/>
  <c r="J1674" s="1"/>
  <c r="A1674" s="1"/>
  <c r="I1675"/>
  <c r="J1675" s="1"/>
  <c r="A1675" s="1"/>
  <c r="I1676"/>
  <c r="J1676" s="1"/>
  <c r="A1676" s="1"/>
  <c r="I1677"/>
  <c r="J1677" s="1"/>
  <c r="A1677" s="1"/>
  <c r="I1678"/>
  <c r="J1678" s="1"/>
  <c r="A1678" s="1"/>
  <c r="I1679"/>
  <c r="J1679" s="1"/>
  <c r="A1679" s="1"/>
  <c r="I1680"/>
  <c r="J1680" s="1"/>
  <c r="A1680" s="1"/>
  <c r="I1681"/>
  <c r="J1681" s="1"/>
  <c r="A1681" s="1"/>
  <c r="I1682"/>
  <c r="J1682" s="1"/>
  <c r="A1682" s="1"/>
  <c r="I1683"/>
  <c r="J1683" s="1"/>
  <c r="A1683" s="1"/>
  <c r="I1684"/>
  <c r="J1684" s="1"/>
  <c r="A1684" s="1"/>
  <c r="I1685"/>
  <c r="J1685" s="1"/>
  <c r="A1685" s="1"/>
  <c r="I1686"/>
  <c r="J1686" s="1"/>
  <c r="A1686" s="1"/>
  <c r="I1687"/>
  <c r="J1687" s="1"/>
  <c r="A1687" s="1"/>
  <c r="I1688"/>
  <c r="J1688" s="1"/>
  <c r="A1688" s="1"/>
  <c r="I1689"/>
  <c r="J1689" s="1"/>
  <c r="A1689" s="1"/>
  <c r="I1690"/>
  <c r="J1690" s="1"/>
  <c r="A1690" s="1"/>
  <c r="I1691"/>
  <c r="J1691" s="1"/>
  <c r="A1691" s="1"/>
  <c r="I1692"/>
  <c r="J1692" s="1"/>
  <c r="A1692" s="1"/>
  <c r="I1693"/>
  <c r="J1693" s="1"/>
  <c r="A1693" s="1"/>
  <c r="I1694"/>
  <c r="J1694" s="1"/>
  <c r="A1694" s="1"/>
  <c r="I1695"/>
  <c r="J1695" s="1"/>
  <c r="A1695" s="1"/>
  <c r="I1696"/>
  <c r="J1696" s="1"/>
  <c r="A1696" s="1"/>
  <c r="I1697"/>
  <c r="J1697" s="1"/>
  <c r="A1697" s="1"/>
  <c r="I1698"/>
  <c r="J1698" s="1"/>
  <c r="A1698" s="1"/>
  <c r="I1699"/>
  <c r="J1699" s="1"/>
  <c r="A1699" s="1"/>
  <c r="I1700"/>
  <c r="J1700" s="1"/>
  <c r="A1700" s="1"/>
  <c r="I1701"/>
  <c r="J1701" s="1"/>
  <c r="A1701" s="1"/>
  <c r="I1702"/>
  <c r="J1702" s="1"/>
  <c r="A1702" s="1"/>
  <c r="I1703"/>
  <c r="J1703" s="1"/>
  <c r="A1703" s="1"/>
  <c r="I1704"/>
  <c r="J1704" s="1"/>
  <c r="A1704" s="1"/>
  <c r="I1705"/>
  <c r="J1705" s="1"/>
  <c r="A1705" s="1"/>
  <c r="I1706"/>
  <c r="J1706" s="1"/>
  <c r="A1706" s="1"/>
  <c r="I1707"/>
  <c r="J1707" s="1"/>
  <c r="A1707" s="1"/>
  <c r="I1708"/>
  <c r="J1708" s="1"/>
  <c r="A1708" s="1"/>
  <c r="I1709"/>
  <c r="J1709" s="1"/>
  <c r="A1709" s="1"/>
  <c r="I1710"/>
  <c r="J1710" s="1"/>
  <c r="A1710" s="1"/>
  <c r="I1711"/>
  <c r="J1711" s="1"/>
  <c r="A1711" s="1"/>
  <c r="I1712"/>
  <c r="J1712" s="1"/>
  <c r="A1712" s="1"/>
  <c r="I1713"/>
  <c r="J1713" s="1"/>
  <c r="A1713" s="1"/>
  <c r="I1714"/>
  <c r="J1714" s="1"/>
  <c r="A1714" s="1"/>
  <c r="I1715"/>
  <c r="J1715" s="1"/>
  <c r="A1715" s="1"/>
  <c r="I1716"/>
  <c r="J1716" s="1"/>
  <c r="A1716" s="1"/>
  <c r="I1717"/>
  <c r="J1717" s="1"/>
  <c r="A1717" s="1"/>
  <c r="I1718"/>
  <c r="J1718" s="1"/>
  <c r="A1718" s="1"/>
  <c r="I1719"/>
  <c r="J1719" s="1"/>
  <c r="A1719" s="1"/>
  <c r="I1720"/>
  <c r="J1720" s="1"/>
  <c r="A1720" s="1"/>
  <c r="I1721"/>
  <c r="J1721" s="1"/>
  <c r="A1721" s="1"/>
  <c r="I1722"/>
  <c r="J1722" s="1"/>
  <c r="A1722" s="1"/>
  <c r="I1723"/>
  <c r="J1723" s="1"/>
  <c r="A1723" s="1"/>
  <c r="I1724"/>
  <c r="J1724" s="1"/>
  <c r="A1724" s="1"/>
  <c r="I1725"/>
  <c r="J1725" s="1"/>
  <c r="A1725" s="1"/>
  <c r="I1726"/>
  <c r="J1726" s="1"/>
  <c r="A1726" s="1"/>
  <c r="I1727"/>
  <c r="J1727" s="1"/>
  <c r="A1727" s="1"/>
  <c r="I1728"/>
  <c r="J1728" s="1"/>
  <c r="A1728" s="1"/>
  <c r="I1729"/>
  <c r="J1729" s="1"/>
  <c r="A1729" s="1"/>
  <c r="I1730"/>
  <c r="J1730" s="1"/>
  <c r="A1730" s="1"/>
  <c r="I1731"/>
  <c r="J1731" s="1"/>
  <c r="A1731" s="1"/>
  <c r="I1732"/>
  <c r="J1732" s="1"/>
  <c r="A1732" s="1"/>
  <c r="I1733"/>
  <c r="J1733" s="1"/>
  <c r="A1733" s="1"/>
  <c r="I1734"/>
  <c r="J1734" s="1"/>
  <c r="A1734" s="1"/>
  <c r="I1735"/>
  <c r="J1735" s="1"/>
  <c r="A1735" s="1"/>
  <c r="I1736"/>
  <c r="J1736" s="1"/>
  <c r="A1736" s="1"/>
  <c r="I1737"/>
  <c r="J1737" s="1"/>
  <c r="A1737" s="1"/>
  <c r="I1738"/>
  <c r="J1738" s="1"/>
  <c r="A1738" s="1"/>
  <c r="I1739"/>
  <c r="J1739" s="1"/>
  <c r="A1739" s="1"/>
  <c r="I1740"/>
  <c r="J1740" s="1"/>
  <c r="A1740" s="1"/>
  <c r="I1741"/>
  <c r="J1741" s="1"/>
  <c r="A1741" s="1"/>
  <c r="I1742"/>
  <c r="J1742" s="1"/>
  <c r="A1742" s="1"/>
  <c r="I1743"/>
  <c r="J1743" s="1"/>
  <c r="A1743" s="1"/>
  <c r="I1744"/>
  <c r="J1744" s="1"/>
  <c r="A1744" s="1"/>
  <c r="I1745"/>
  <c r="J1745" s="1"/>
  <c r="A1745" s="1"/>
  <c r="I1746"/>
  <c r="J1746" s="1"/>
  <c r="A1746" s="1"/>
  <c r="I1747"/>
  <c r="J1747" s="1"/>
  <c r="A1747" s="1"/>
  <c r="I1748"/>
  <c r="J1748" s="1"/>
  <c r="A1748" s="1"/>
  <c r="I1749"/>
  <c r="J1749" s="1"/>
  <c r="A1749" s="1"/>
  <c r="I1750"/>
  <c r="J1750" s="1"/>
  <c r="A1750" s="1"/>
  <c r="I1751"/>
  <c r="J1751" s="1"/>
  <c r="A1751" s="1"/>
  <c r="I1752"/>
  <c r="J1752" s="1"/>
  <c r="A1752" s="1"/>
  <c r="I1753"/>
  <c r="J1753" s="1"/>
  <c r="A1753" s="1"/>
  <c r="I1754"/>
  <c r="J1754" s="1"/>
  <c r="A1754" s="1"/>
  <c r="I1755"/>
  <c r="J1755" s="1"/>
  <c r="A1755" s="1"/>
  <c r="I1756"/>
  <c r="J1756" s="1"/>
  <c r="A1756" s="1"/>
  <c r="I1757"/>
  <c r="J1757" s="1"/>
  <c r="A1757" s="1"/>
  <c r="I1758"/>
  <c r="J1758" s="1"/>
  <c r="A1758" s="1"/>
  <c r="I1759"/>
  <c r="J1759" s="1"/>
  <c r="A1759" s="1"/>
  <c r="I1760"/>
  <c r="J1760" s="1"/>
  <c r="A1760" s="1"/>
  <c r="I1761"/>
  <c r="J1761" s="1"/>
  <c r="A1761" s="1"/>
  <c r="I1762"/>
  <c r="J1762" s="1"/>
  <c r="A1762" s="1"/>
  <c r="I1763"/>
  <c r="J1763" s="1"/>
  <c r="A1763" s="1"/>
  <c r="I1764"/>
  <c r="J1764" s="1"/>
  <c r="A1764" s="1"/>
  <c r="I1765"/>
  <c r="J1765" s="1"/>
  <c r="A1765" s="1"/>
  <c r="I1766"/>
  <c r="J1766" s="1"/>
  <c r="A1766" s="1"/>
  <c r="I1767"/>
  <c r="J1767" s="1"/>
  <c r="A1767" s="1"/>
  <c r="I1768"/>
  <c r="J1768" s="1"/>
  <c r="A1768" s="1"/>
  <c r="I1769"/>
  <c r="J1769" s="1"/>
  <c r="A1769" s="1"/>
  <c r="I1770"/>
  <c r="J1770" s="1"/>
  <c r="A1770" s="1"/>
  <c r="I1771"/>
  <c r="J1771" s="1"/>
  <c r="A1771" s="1"/>
  <c r="I1772"/>
  <c r="J1772" s="1"/>
  <c r="A1772" s="1"/>
  <c r="I1773"/>
  <c r="J1773" s="1"/>
  <c r="A1773" s="1"/>
  <c r="I1774"/>
  <c r="J1774" s="1"/>
  <c r="A1774" s="1"/>
  <c r="I1775"/>
  <c r="J1775" s="1"/>
  <c r="A1775" s="1"/>
  <c r="I1776"/>
  <c r="J1776" s="1"/>
  <c r="A1776" s="1"/>
  <c r="I1777"/>
  <c r="J1777" s="1"/>
  <c r="A1777" s="1"/>
  <c r="I1778"/>
  <c r="J1778" s="1"/>
  <c r="A1778" s="1"/>
  <c r="I1779"/>
  <c r="J1779" s="1"/>
  <c r="A1779" s="1"/>
  <c r="I1780"/>
  <c r="J1780" s="1"/>
  <c r="A1780" s="1"/>
  <c r="I1781"/>
  <c r="J1781" s="1"/>
  <c r="A1781" s="1"/>
  <c r="I1782"/>
  <c r="J1782" s="1"/>
  <c r="A1782" s="1"/>
  <c r="I1783"/>
  <c r="J1783" s="1"/>
  <c r="A1783" s="1"/>
  <c r="I1784"/>
  <c r="J1784" s="1"/>
  <c r="A1784" s="1"/>
  <c r="I1785"/>
  <c r="J1785" s="1"/>
  <c r="A1785" s="1"/>
  <c r="I1786"/>
  <c r="J1786" s="1"/>
  <c r="A1786" s="1"/>
  <c r="I1787"/>
  <c r="J1787" s="1"/>
  <c r="A1787" s="1"/>
  <c r="I1788"/>
  <c r="J1788" s="1"/>
  <c r="A1788" s="1"/>
  <c r="I1789"/>
  <c r="J1789" s="1"/>
  <c r="A1789" s="1"/>
  <c r="I1790"/>
  <c r="J1790" s="1"/>
  <c r="A1790" s="1"/>
  <c r="I1791"/>
  <c r="J1791" s="1"/>
  <c r="A1791" s="1"/>
  <c r="I1792"/>
  <c r="J1792" s="1"/>
  <c r="A1792" s="1"/>
  <c r="I1793"/>
  <c r="J1793" s="1"/>
  <c r="A1793" s="1"/>
  <c r="I1794"/>
  <c r="J1794" s="1"/>
  <c r="A1794" s="1"/>
  <c r="I1795"/>
  <c r="J1795" s="1"/>
  <c r="A1795" s="1"/>
  <c r="I1796"/>
  <c r="J1796" s="1"/>
  <c r="A1796" s="1"/>
  <c r="I1797"/>
  <c r="J1797" s="1"/>
  <c r="A1797" s="1"/>
  <c r="I1798"/>
  <c r="J1798" s="1"/>
  <c r="A1798" s="1"/>
  <c r="I1799"/>
  <c r="J1799" s="1"/>
  <c r="A1799" s="1"/>
  <c r="I1800"/>
  <c r="J1800" s="1"/>
  <c r="A1800" s="1"/>
  <c r="I1801"/>
  <c r="J1801" s="1"/>
  <c r="A1801" s="1"/>
  <c r="I1802"/>
  <c r="J1802" s="1"/>
  <c r="A1802" s="1"/>
  <c r="I1803"/>
  <c r="J1803" s="1"/>
  <c r="A1803" s="1"/>
  <c r="I1804"/>
  <c r="J1804" s="1"/>
  <c r="A1804" s="1"/>
  <c r="I1805"/>
  <c r="J1805" s="1"/>
  <c r="A1805" s="1"/>
  <c r="I1806"/>
  <c r="J1806" s="1"/>
  <c r="A1806" s="1"/>
  <c r="I1807"/>
  <c r="J1807" s="1"/>
  <c r="A1807" s="1"/>
  <c r="I1808"/>
  <c r="J1808" s="1"/>
  <c r="A1808" s="1"/>
  <c r="I1809"/>
  <c r="J1809" s="1"/>
  <c r="A1809" s="1"/>
  <c r="I1810"/>
  <c r="J1810" s="1"/>
  <c r="A1810" s="1"/>
  <c r="I1811"/>
  <c r="J1811" s="1"/>
  <c r="A1811" s="1"/>
  <c r="I1812"/>
  <c r="J1812" s="1"/>
  <c r="A1812" s="1"/>
  <c r="I1813"/>
  <c r="J1813" s="1"/>
  <c r="A1813" s="1"/>
  <c r="I1814"/>
  <c r="J1814" s="1"/>
  <c r="A1814" s="1"/>
  <c r="I1815"/>
  <c r="J1815" s="1"/>
  <c r="A1815" s="1"/>
  <c r="I1816"/>
  <c r="J1816" s="1"/>
  <c r="A1816" s="1"/>
  <c r="I1817"/>
  <c r="J1817" s="1"/>
  <c r="A1817" s="1"/>
  <c r="I1818"/>
  <c r="J1818" s="1"/>
  <c r="A1818" s="1"/>
  <c r="I1819"/>
  <c r="J1819" s="1"/>
  <c r="A1819" s="1"/>
  <c r="I1820"/>
  <c r="J1820" s="1"/>
  <c r="A1820" s="1"/>
  <c r="I1821"/>
  <c r="J1821" s="1"/>
  <c r="A1821" s="1"/>
  <c r="I1822"/>
  <c r="J1822" s="1"/>
  <c r="A1822" s="1"/>
  <c r="I1823"/>
  <c r="J1823" s="1"/>
  <c r="A1823" s="1"/>
  <c r="I1824"/>
  <c r="J1824" s="1"/>
  <c r="A1824" s="1"/>
  <c r="I1825"/>
  <c r="J1825" s="1"/>
  <c r="A1825" s="1"/>
  <c r="I1826"/>
  <c r="J1826" s="1"/>
  <c r="A1826" s="1"/>
  <c r="I1827"/>
  <c r="J1827" s="1"/>
  <c r="A1827" s="1"/>
  <c r="I1828"/>
  <c r="J1828" s="1"/>
  <c r="A1828" s="1"/>
  <c r="I1829"/>
  <c r="J1829" s="1"/>
  <c r="A1829" s="1"/>
  <c r="I1830"/>
  <c r="J1830" s="1"/>
  <c r="A1830" s="1"/>
  <c r="I1831"/>
  <c r="J1831" s="1"/>
  <c r="A1831" s="1"/>
  <c r="I1832"/>
  <c r="J1832" s="1"/>
  <c r="A1832" s="1"/>
  <c r="I1833"/>
  <c r="J1833" s="1"/>
  <c r="A1833" s="1"/>
  <c r="I1834"/>
  <c r="J1834" s="1"/>
  <c r="A1834" s="1"/>
  <c r="I1835"/>
  <c r="J1835" s="1"/>
  <c r="A1835" s="1"/>
  <c r="I1836"/>
  <c r="J1836" s="1"/>
  <c r="A1836" s="1"/>
  <c r="I1837"/>
  <c r="J1837" s="1"/>
  <c r="A1837" s="1"/>
  <c r="I1838"/>
  <c r="J1838" s="1"/>
  <c r="A1838" s="1"/>
  <c r="I1839"/>
  <c r="J1839" s="1"/>
  <c r="A1839" s="1"/>
  <c r="I1840"/>
  <c r="J1840" s="1"/>
  <c r="A1840" s="1"/>
  <c r="I1841"/>
  <c r="J1841" s="1"/>
  <c r="A1841" s="1"/>
  <c r="I1842"/>
  <c r="J1842" s="1"/>
  <c r="A1842" s="1"/>
  <c r="I1843"/>
  <c r="J1843" s="1"/>
  <c r="A1843" s="1"/>
  <c r="I1844"/>
  <c r="J1844" s="1"/>
  <c r="A1844" s="1"/>
  <c r="I1845"/>
  <c r="J1845" s="1"/>
  <c r="A1845" s="1"/>
  <c r="I1846"/>
  <c r="J1846" s="1"/>
  <c r="A1846" s="1"/>
  <c r="I1847"/>
  <c r="J1847" s="1"/>
  <c r="A1847" s="1"/>
  <c r="I1848"/>
  <c r="J1848" s="1"/>
  <c r="A1848" s="1"/>
  <c r="I1849"/>
  <c r="J1849" s="1"/>
  <c r="A1849" s="1"/>
  <c r="I1850"/>
  <c r="J1850" s="1"/>
  <c r="A1850" s="1"/>
  <c r="I1851"/>
  <c r="J1851" s="1"/>
  <c r="A1851" s="1"/>
  <c r="I1852"/>
  <c r="J1852" s="1"/>
  <c r="A1852" s="1"/>
  <c r="I1853"/>
  <c r="J1853" s="1"/>
  <c r="A1853" s="1"/>
  <c r="I1854"/>
  <c r="J1854" s="1"/>
  <c r="A1854" s="1"/>
  <c r="I1855"/>
  <c r="J1855" s="1"/>
  <c r="A1855" s="1"/>
  <c r="I1856"/>
  <c r="J1856" s="1"/>
  <c r="A1856" s="1"/>
  <c r="I1857"/>
  <c r="J1857" s="1"/>
  <c r="A1857" s="1"/>
  <c r="I1858"/>
  <c r="J1858" s="1"/>
  <c r="A1858" s="1"/>
  <c r="I1859"/>
  <c r="J1859" s="1"/>
  <c r="A1859" s="1"/>
  <c r="I1860"/>
  <c r="J1860" s="1"/>
  <c r="A1860" s="1"/>
  <c r="I1861"/>
  <c r="J1861" s="1"/>
  <c r="A1861" s="1"/>
  <c r="I1862"/>
  <c r="J1862" s="1"/>
  <c r="A1862" s="1"/>
  <c r="I1863"/>
  <c r="J1863" s="1"/>
  <c r="A1863" s="1"/>
  <c r="I1864"/>
  <c r="J1864" s="1"/>
  <c r="A1864" s="1"/>
  <c r="I1865"/>
  <c r="J1865" s="1"/>
  <c r="A1865" s="1"/>
  <c r="I1866"/>
  <c r="J1866" s="1"/>
  <c r="A1866" s="1"/>
  <c r="I1867"/>
  <c r="J1867" s="1"/>
  <c r="A1867" s="1"/>
  <c r="I1868"/>
  <c r="J1868" s="1"/>
  <c r="A1868" s="1"/>
  <c r="I1869"/>
  <c r="J1869" s="1"/>
  <c r="A1869" s="1"/>
  <c r="I1870"/>
  <c r="J1870" s="1"/>
  <c r="A1870" s="1"/>
  <c r="I1871"/>
  <c r="J1871" s="1"/>
  <c r="A1871" s="1"/>
  <c r="I1872"/>
  <c r="J1872" s="1"/>
  <c r="A1872" s="1"/>
  <c r="I1873"/>
  <c r="J1873" s="1"/>
  <c r="A1873" s="1"/>
  <c r="I1874"/>
  <c r="J1874" s="1"/>
  <c r="A1874" s="1"/>
  <c r="I1875"/>
  <c r="J1875" s="1"/>
  <c r="A1875" s="1"/>
  <c r="I1876"/>
  <c r="J1876" s="1"/>
  <c r="A1876" s="1"/>
  <c r="I1877"/>
  <c r="J1877" s="1"/>
  <c r="A1877" s="1"/>
  <c r="I1878"/>
  <c r="J1878" s="1"/>
  <c r="A1878" s="1"/>
  <c r="I1879"/>
  <c r="J1879" s="1"/>
  <c r="A1879" s="1"/>
  <c r="I1880"/>
  <c r="J1880" s="1"/>
  <c r="A1880" s="1"/>
  <c r="I1881"/>
  <c r="J1881" s="1"/>
  <c r="A1881" s="1"/>
  <c r="I1882"/>
  <c r="J1882" s="1"/>
  <c r="A1882" s="1"/>
  <c r="I1883"/>
  <c r="J1883" s="1"/>
  <c r="A1883" s="1"/>
  <c r="I1884"/>
  <c r="J1884" s="1"/>
  <c r="A1884" s="1"/>
  <c r="I1885"/>
  <c r="J1885" s="1"/>
  <c r="A1885" s="1"/>
  <c r="I1886"/>
  <c r="J1886" s="1"/>
  <c r="A1886" s="1"/>
  <c r="I1887"/>
  <c r="J1887" s="1"/>
  <c r="A1887" s="1"/>
  <c r="I1888"/>
  <c r="J1888" s="1"/>
  <c r="A1888" s="1"/>
  <c r="I1889"/>
  <c r="J1889" s="1"/>
  <c r="A1889" s="1"/>
  <c r="I1890"/>
  <c r="J1890" s="1"/>
  <c r="A1890" s="1"/>
  <c r="I1891"/>
  <c r="J1891" s="1"/>
  <c r="A1891" s="1"/>
  <c r="I1892"/>
  <c r="J1892" s="1"/>
  <c r="A1892" s="1"/>
  <c r="I1893"/>
  <c r="J1893" s="1"/>
  <c r="A1893" s="1"/>
  <c r="I1894"/>
  <c r="J1894" s="1"/>
  <c r="A1894" s="1"/>
  <c r="I1895"/>
  <c r="J1895" s="1"/>
  <c r="A1895" s="1"/>
  <c r="I1896"/>
  <c r="J1896" s="1"/>
  <c r="A1896" s="1"/>
  <c r="I1897"/>
  <c r="J1897" s="1"/>
  <c r="A1897" s="1"/>
  <c r="I1898"/>
  <c r="J1898" s="1"/>
  <c r="A1898" s="1"/>
  <c r="I1899"/>
  <c r="J1899" s="1"/>
  <c r="A1899" s="1"/>
  <c r="I1900"/>
  <c r="J1900" s="1"/>
  <c r="A1900" s="1"/>
  <c r="I1901"/>
  <c r="J1901" s="1"/>
  <c r="A1901" s="1"/>
  <c r="I1902"/>
  <c r="J1902" s="1"/>
  <c r="A1902" s="1"/>
  <c r="I1903"/>
  <c r="J1903" s="1"/>
  <c r="A1903" s="1"/>
  <c r="I1904"/>
  <c r="J1904" s="1"/>
  <c r="A1904" s="1"/>
  <c r="I1905"/>
  <c r="J1905" s="1"/>
  <c r="A1905" s="1"/>
  <c r="I1906"/>
  <c r="J1906" s="1"/>
  <c r="A1906" s="1"/>
  <c r="I1907"/>
  <c r="J1907" s="1"/>
  <c r="A1907" s="1"/>
  <c r="I1908"/>
  <c r="J1908" s="1"/>
  <c r="A1908" s="1"/>
  <c r="I1909"/>
  <c r="J1909" s="1"/>
  <c r="A1909" s="1"/>
  <c r="I1910"/>
  <c r="J1910" s="1"/>
  <c r="A1910" s="1"/>
  <c r="I1911"/>
  <c r="J1911" s="1"/>
  <c r="A1911" s="1"/>
  <c r="I1912"/>
  <c r="J1912" s="1"/>
  <c r="A1912" s="1"/>
  <c r="I1913"/>
  <c r="J1913" s="1"/>
  <c r="A1913" s="1"/>
  <c r="I1914"/>
  <c r="J1914" s="1"/>
  <c r="A1914" s="1"/>
  <c r="I1915"/>
  <c r="J1915" s="1"/>
  <c r="A1915" s="1"/>
  <c r="I1916"/>
  <c r="J1916" s="1"/>
  <c r="A1916" s="1"/>
  <c r="I1917"/>
  <c r="J1917" s="1"/>
  <c r="A1917" s="1"/>
  <c r="I1918"/>
  <c r="J1918" s="1"/>
  <c r="A1918" s="1"/>
  <c r="I1919"/>
  <c r="J1919" s="1"/>
  <c r="A1919" s="1"/>
  <c r="I1920"/>
  <c r="J1920" s="1"/>
  <c r="A1920" s="1"/>
  <c r="I1921"/>
  <c r="J1921" s="1"/>
  <c r="A1921" s="1"/>
  <c r="I1922"/>
  <c r="J1922" s="1"/>
  <c r="A1922" s="1"/>
  <c r="I1923"/>
  <c r="J1923" s="1"/>
  <c r="A1923" s="1"/>
  <c r="I1924"/>
  <c r="J1924" s="1"/>
  <c r="A1924" s="1"/>
  <c r="I1925"/>
  <c r="J1925" s="1"/>
  <c r="A1925" s="1"/>
  <c r="I1926"/>
  <c r="J1926" s="1"/>
  <c r="A1926" s="1"/>
  <c r="I1927"/>
  <c r="J1927" s="1"/>
  <c r="A1927" s="1"/>
  <c r="I1928"/>
  <c r="J1928" s="1"/>
  <c r="A1928" s="1"/>
  <c r="I1929"/>
  <c r="J1929" s="1"/>
  <c r="A1929" s="1"/>
  <c r="I1930"/>
  <c r="J1930" s="1"/>
  <c r="A1930" s="1"/>
  <c r="I1931"/>
  <c r="J1931" s="1"/>
  <c r="A1931" s="1"/>
  <c r="I1932"/>
  <c r="J1932" s="1"/>
  <c r="A1932" s="1"/>
  <c r="I1933"/>
  <c r="J1933" s="1"/>
  <c r="A1933" s="1"/>
  <c r="I1934"/>
  <c r="J1934" s="1"/>
  <c r="A1934" s="1"/>
  <c r="I1935"/>
  <c r="J1935" s="1"/>
  <c r="A1935" s="1"/>
  <c r="I1936"/>
  <c r="J1936" s="1"/>
  <c r="A1936" s="1"/>
  <c r="I1937"/>
  <c r="J1937" s="1"/>
  <c r="A1937" s="1"/>
  <c r="I1938"/>
  <c r="J1938" s="1"/>
  <c r="A1938" s="1"/>
  <c r="I1939"/>
  <c r="J1939" s="1"/>
  <c r="A1939" s="1"/>
  <c r="I1940"/>
  <c r="J1940" s="1"/>
  <c r="A1940" s="1"/>
  <c r="I1941"/>
  <c r="J1941" s="1"/>
  <c r="A1941" s="1"/>
  <c r="I1942"/>
  <c r="J1942" s="1"/>
  <c r="A1942" s="1"/>
  <c r="I1943"/>
  <c r="J1943" s="1"/>
  <c r="A1943" s="1"/>
  <c r="I1944"/>
  <c r="J1944" s="1"/>
  <c r="A1944" s="1"/>
  <c r="I1945"/>
  <c r="J1945" s="1"/>
  <c r="A1945" s="1"/>
  <c r="I1946"/>
  <c r="J1946" s="1"/>
  <c r="A1946" s="1"/>
  <c r="I1947"/>
  <c r="J1947" s="1"/>
  <c r="A1947" s="1"/>
  <c r="I1948"/>
  <c r="J1948" s="1"/>
  <c r="A1948" s="1"/>
  <c r="I1949"/>
  <c r="J1949" s="1"/>
  <c r="A1949" s="1"/>
  <c r="I1950"/>
  <c r="J1950" s="1"/>
  <c r="A1950" s="1"/>
  <c r="I1951"/>
  <c r="J1951" s="1"/>
  <c r="A1951" s="1"/>
  <c r="I1952"/>
  <c r="J1952" s="1"/>
  <c r="A1952" s="1"/>
  <c r="I1953"/>
  <c r="J1953" s="1"/>
  <c r="A1953" s="1"/>
  <c r="I1954"/>
  <c r="J1954" s="1"/>
  <c r="A1954" s="1"/>
  <c r="I1955"/>
  <c r="J1955" s="1"/>
  <c r="A1955" s="1"/>
  <c r="I1956"/>
  <c r="J1956" s="1"/>
  <c r="A1956" s="1"/>
  <c r="I1957"/>
  <c r="J1957" s="1"/>
  <c r="A1957" s="1"/>
  <c r="I1958"/>
  <c r="J1958" s="1"/>
  <c r="A1958" s="1"/>
  <c r="I1959"/>
  <c r="J1959" s="1"/>
  <c r="A1959" s="1"/>
  <c r="I1960"/>
  <c r="J1960" s="1"/>
  <c r="A1960" s="1"/>
  <c r="I1961"/>
  <c r="J1961" s="1"/>
  <c r="A1961" s="1"/>
  <c r="I1962"/>
  <c r="J1962" s="1"/>
  <c r="A1962" s="1"/>
  <c r="I1963"/>
  <c r="J1963" s="1"/>
  <c r="A1963" s="1"/>
  <c r="I1964"/>
  <c r="J1964" s="1"/>
  <c r="A1964" s="1"/>
  <c r="I1965"/>
  <c r="J1965" s="1"/>
  <c r="A1965" s="1"/>
  <c r="I1966"/>
  <c r="J1966" s="1"/>
  <c r="A1966" s="1"/>
  <c r="I1967"/>
  <c r="J1967" s="1"/>
  <c r="A1967" s="1"/>
  <c r="I1968"/>
  <c r="J1968" s="1"/>
  <c r="A1968" s="1"/>
  <c r="I1969"/>
  <c r="J1969" s="1"/>
  <c r="A1969" s="1"/>
  <c r="I1970"/>
  <c r="J1970" s="1"/>
  <c r="A1970" s="1"/>
  <c r="I1971"/>
  <c r="J1971" s="1"/>
  <c r="A1971" s="1"/>
  <c r="I1972"/>
  <c r="J1972" s="1"/>
  <c r="A1972" s="1"/>
  <c r="I1973"/>
  <c r="J1973" s="1"/>
  <c r="A1973" s="1"/>
  <c r="I1974"/>
  <c r="J1974" s="1"/>
  <c r="A1974" s="1"/>
  <c r="I1975"/>
  <c r="J1975" s="1"/>
  <c r="A1975" s="1"/>
  <c r="I1976"/>
  <c r="J1976" s="1"/>
  <c r="A1976" s="1"/>
  <c r="I1977"/>
  <c r="J1977" s="1"/>
  <c r="A1977" s="1"/>
  <c r="I1978"/>
  <c r="J1978" s="1"/>
  <c r="A1978" s="1"/>
  <c r="I1979"/>
  <c r="J1979" s="1"/>
  <c r="A1979" s="1"/>
  <c r="I1980"/>
  <c r="J1980" s="1"/>
  <c r="A1980" s="1"/>
  <c r="I1981"/>
  <c r="J1981" s="1"/>
  <c r="A1981" s="1"/>
  <c r="I1982"/>
  <c r="J1982" s="1"/>
  <c r="A1982" s="1"/>
  <c r="I1983"/>
  <c r="J1983" s="1"/>
  <c r="A1983" s="1"/>
  <c r="I1984"/>
  <c r="J1984" s="1"/>
  <c r="A1984" s="1"/>
  <c r="I1985"/>
  <c r="J1985" s="1"/>
  <c r="A1985" s="1"/>
  <c r="I1986"/>
  <c r="J1986" s="1"/>
  <c r="A1986" s="1"/>
  <c r="I1987"/>
  <c r="J1987" s="1"/>
  <c r="A1987" s="1"/>
  <c r="I1988"/>
  <c r="J1988" s="1"/>
  <c r="A1988" s="1"/>
  <c r="I1989"/>
  <c r="J1989" s="1"/>
  <c r="A1989" s="1"/>
  <c r="I1990"/>
  <c r="J1990" s="1"/>
  <c r="A1990" s="1"/>
  <c r="I1991"/>
  <c r="J1991" s="1"/>
  <c r="A1991" s="1"/>
  <c r="I1992"/>
  <c r="J1992" s="1"/>
  <c r="A1992" s="1"/>
  <c r="I1993"/>
  <c r="J1993" s="1"/>
  <c r="A1993" s="1"/>
  <c r="I1994"/>
  <c r="J1994" s="1"/>
  <c r="A1994" s="1"/>
  <c r="I1995"/>
  <c r="J1995" s="1"/>
  <c r="A1995" s="1"/>
  <c r="I1996"/>
  <c r="J1996" s="1"/>
  <c r="A1996" s="1"/>
  <c r="I1997"/>
  <c r="J1997" s="1"/>
  <c r="A1997" s="1"/>
  <c r="I1998"/>
  <c r="J1998" s="1"/>
  <c r="A1998" s="1"/>
  <c r="I1999"/>
  <c r="J1999" s="1"/>
  <c r="A1999" s="1"/>
  <c r="I2000"/>
  <c r="J2000" s="1"/>
  <c r="A2000" s="1"/>
  <c r="I2001"/>
  <c r="J2001" s="1"/>
  <c r="A2001" s="1"/>
  <c r="I2002"/>
  <c r="J2002" s="1"/>
  <c r="A2002" s="1"/>
  <c r="I2003"/>
  <c r="J2003" s="1"/>
  <c r="A2003" s="1"/>
  <c r="I2004"/>
  <c r="J2004" s="1"/>
  <c r="A2004" s="1"/>
  <c r="I2005"/>
  <c r="J2005" s="1"/>
  <c r="A2005" s="1"/>
  <c r="I2006"/>
  <c r="J2006" s="1"/>
  <c r="A2006" s="1"/>
  <c r="I2007"/>
  <c r="J2007" s="1"/>
  <c r="A2007" s="1"/>
  <c r="I2008"/>
  <c r="J2008" s="1"/>
  <c r="A2008" s="1"/>
  <c r="I2009"/>
  <c r="J2009" s="1"/>
  <c r="A2009" s="1"/>
  <c r="I2010"/>
  <c r="J2010" s="1"/>
  <c r="A2010" s="1"/>
  <c r="I2011"/>
  <c r="J2011" s="1"/>
  <c r="A2011" s="1"/>
  <c r="I2012"/>
  <c r="J2012" s="1"/>
  <c r="A2012" s="1"/>
  <c r="I2013"/>
  <c r="J2013" s="1"/>
  <c r="A2013" s="1"/>
  <c r="I2014"/>
  <c r="J2014" s="1"/>
  <c r="A2014" s="1"/>
  <c r="I2015"/>
  <c r="J2015" s="1"/>
  <c r="A2015" s="1"/>
  <c r="I2016"/>
  <c r="J2016" s="1"/>
  <c r="A2016" s="1"/>
  <c r="I2017"/>
  <c r="J2017" s="1"/>
  <c r="A2017" s="1"/>
  <c r="I2018"/>
  <c r="J2018" s="1"/>
  <c r="A2018" s="1"/>
  <c r="I2019"/>
  <c r="J2019" s="1"/>
  <c r="A2019" s="1"/>
  <c r="I2020"/>
  <c r="J2020" s="1"/>
  <c r="A2020" s="1"/>
  <c r="I2021"/>
  <c r="J2021" s="1"/>
  <c r="A2021" s="1"/>
  <c r="I2022"/>
  <c r="J2022" s="1"/>
  <c r="A2022" s="1"/>
  <c r="I2023"/>
  <c r="J2023" s="1"/>
  <c r="A2023" s="1"/>
  <c r="I2024"/>
  <c r="J2024" s="1"/>
  <c r="A2024" s="1"/>
  <c r="I2025"/>
  <c r="J2025" s="1"/>
  <c r="A2025" s="1"/>
  <c r="I2026"/>
  <c r="J2026" s="1"/>
  <c r="A2026" s="1"/>
  <c r="I2027"/>
  <c r="J2027" s="1"/>
  <c r="A2027" s="1"/>
  <c r="I2028"/>
  <c r="J2028" s="1"/>
  <c r="A2028" s="1"/>
  <c r="I2029"/>
  <c r="J2029" s="1"/>
  <c r="A2029" s="1"/>
  <c r="I2030"/>
  <c r="J2030" s="1"/>
  <c r="A2030" s="1"/>
  <c r="I2031"/>
  <c r="J2031" s="1"/>
  <c r="A2031" s="1"/>
  <c r="I2032"/>
  <c r="J2032" s="1"/>
  <c r="A2032" s="1"/>
  <c r="I2033"/>
  <c r="J2033" s="1"/>
  <c r="A2033" s="1"/>
  <c r="I2034"/>
  <c r="J2034" s="1"/>
  <c r="A2034" s="1"/>
  <c r="I2035"/>
  <c r="J2035" s="1"/>
  <c r="A2035" s="1"/>
  <c r="I2036"/>
  <c r="J2036" s="1"/>
  <c r="A2036" s="1"/>
  <c r="I2037"/>
  <c r="J2037" s="1"/>
  <c r="A2037" s="1"/>
  <c r="I2038"/>
  <c r="J2038" s="1"/>
  <c r="A2038" s="1"/>
  <c r="I2039"/>
  <c r="J2039" s="1"/>
  <c r="A2039" s="1"/>
  <c r="I2040"/>
  <c r="J2040" s="1"/>
  <c r="A2040" s="1"/>
  <c r="I2041"/>
  <c r="J2041" s="1"/>
  <c r="A2041" s="1"/>
  <c r="I2042"/>
  <c r="J2042" s="1"/>
  <c r="A2042" s="1"/>
  <c r="I2043"/>
  <c r="J2043" s="1"/>
  <c r="A2043" s="1"/>
  <c r="I2044"/>
  <c r="J2044" s="1"/>
  <c r="A2044" s="1"/>
  <c r="I2045"/>
  <c r="J2045" s="1"/>
  <c r="A2045" s="1"/>
  <c r="I2046"/>
  <c r="J2046" s="1"/>
  <c r="A2046" s="1"/>
  <c r="I2047"/>
  <c r="J2047" s="1"/>
  <c r="A2047" s="1"/>
  <c r="I2048"/>
  <c r="J2048" s="1"/>
  <c r="A2048" s="1"/>
  <c r="I2049"/>
  <c r="J2049" s="1"/>
  <c r="A2049" s="1"/>
  <c r="I2050"/>
  <c r="J2050" s="1"/>
  <c r="A2050" s="1"/>
  <c r="I2051"/>
  <c r="J2051" s="1"/>
  <c r="A2051" s="1"/>
  <c r="I2052"/>
  <c r="J2052" s="1"/>
  <c r="A2052" s="1"/>
  <c r="I2053"/>
  <c r="J2053" s="1"/>
  <c r="A2053" s="1"/>
  <c r="I2054"/>
  <c r="J2054" s="1"/>
  <c r="A2054" s="1"/>
  <c r="I2055"/>
  <c r="J2055" s="1"/>
  <c r="A2055" s="1"/>
  <c r="I2056"/>
  <c r="J2056" s="1"/>
  <c r="A2056" s="1"/>
  <c r="I2057"/>
  <c r="J2057" s="1"/>
  <c r="A2057" s="1"/>
  <c r="I2058"/>
  <c r="J2058" s="1"/>
  <c r="A2058" s="1"/>
  <c r="I2059"/>
  <c r="J2059" s="1"/>
  <c r="A2059" s="1"/>
  <c r="I2060"/>
  <c r="J2060" s="1"/>
  <c r="A2060" s="1"/>
  <c r="I2061"/>
  <c r="J2061" s="1"/>
  <c r="A2061" s="1"/>
  <c r="I2062"/>
  <c r="J2062" s="1"/>
  <c r="A2062" s="1"/>
  <c r="I2063"/>
  <c r="J2063" s="1"/>
  <c r="A2063" s="1"/>
  <c r="I2064"/>
  <c r="J2064" s="1"/>
  <c r="A2064" s="1"/>
  <c r="I2065"/>
  <c r="J2065" s="1"/>
  <c r="A2065" s="1"/>
  <c r="I2066"/>
  <c r="J2066" s="1"/>
  <c r="A2066" s="1"/>
  <c r="I2067"/>
  <c r="J2067" s="1"/>
  <c r="A2067" s="1"/>
  <c r="I2068"/>
  <c r="J2068" s="1"/>
  <c r="A2068" s="1"/>
  <c r="I2069"/>
  <c r="J2069" s="1"/>
  <c r="A2069" s="1"/>
  <c r="I2070"/>
  <c r="J2070" s="1"/>
  <c r="A2070" s="1"/>
  <c r="I2071"/>
  <c r="J2071" s="1"/>
  <c r="A2071" s="1"/>
  <c r="I2072"/>
  <c r="J2072" s="1"/>
  <c r="A2072" s="1"/>
  <c r="I2073"/>
  <c r="J2073" s="1"/>
  <c r="A2073" s="1"/>
  <c r="I2074"/>
  <c r="J2074" s="1"/>
  <c r="A2074" s="1"/>
  <c r="I2075"/>
  <c r="J2075" s="1"/>
  <c r="A2075" s="1"/>
  <c r="I2076"/>
  <c r="J2076" s="1"/>
  <c r="A2076" s="1"/>
  <c r="I2077"/>
  <c r="J2077" s="1"/>
  <c r="A2077" s="1"/>
  <c r="I2078"/>
  <c r="J2078" s="1"/>
  <c r="A2078" s="1"/>
  <c r="I2079"/>
  <c r="J2079" s="1"/>
  <c r="A2079" s="1"/>
  <c r="I2080"/>
  <c r="J2080" s="1"/>
  <c r="A2080" s="1"/>
  <c r="I2081"/>
  <c r="J2081" s="1"/>
  <c r="A2081" s="1"/>
  <c r="I2082"/>
  <c r="J2082" s="1"/>
  <c r="A2082" s="1"/>
  <c r="I2083"/>
  <c r="J2083" s="1"/>
  <c r="A2083" s="1"/>
  <c r="I2084"/>
  <c r="J2084" s="1"/>
  <c r="A2084" s="1"/>
  <c r="I2085"/>
  <c r="J2085" s="1"/>
  <c r="A2085" s="1"/>
  <c r="I2086"/>
  <c r="J2086" s="1"/>
  <c r="A2086" s="1"/>
  <c r="I2087"/>
  <c r="J2087" s="1"/>
  <c r="A2087" s="1"/>
  <c r="I2088"/>
  <c r="J2088" s="1"/>
  <c r="A2088" s="1"/>
  <c r="I2089"/>
  <c r="J2089" s="1"/>
  <c r="A2089" s="1"/>
  <c r="I2090"/>
  <c r="J2090" s="1"/>
  <c r="A2090" s="1"/>
  <c r="I2091"/>
  <c r="J2091" s="1"/>
  <c r="A2091" s="1"/>
  <c r="I2092"/>
  <c r="J2092" s="1"/>
  <c r="A2092" s="1"/>
  <c r="I2093"/>
  <c r="J2093" s="1"/>
  <c r="A2093" s="1"/>
  <c r="I2094"/>
  <c r="J2094" s="1"/>
  <c r="A2094" s="1"/>
  <c r="I2095"/>
  <c r="J2095" s="1"/>
  <c r="A2095" s="1"/>
  <c r="I2096"/>
  <c r="J2096" s="1"/>
  <c r="A2096" s="1"/>
  <c r="I2097"/>
  <c r="J2097" s="1"/>
  <c r="A2097" s="1"/>
  <c r="I2098"/>
  <c r="J2098" s="1"/>
  <c r="A2098" s="1"/>
  <c r="I2099"/>
  <c r="J2099" s="1"/>
  <c r="A2099" s="1"/>
  <c r="I2100"/>
  <c r="J2100" s="1"/>
  <c r="A2100" s="1"/>
  <c r="I2101"/>
  <c r="J2101" s="1"/>
  <c r="A2101" s="1"/>
  <c r="I2102"/>
  <c r="J2102" s="1"/>
  <c r="A2102" s="1"/>
  <c r="I2103"/>
  <c r="J2103" s="1"/>
  <c r="A2103" s="1"/>
  <c r="I2104"/>
  <c r="J2104" s="1"/>
  <c r="A2104" s="1"/>
  <c r="I2105"/>
  <c r="J2105" s="1"/>
  <c r="A2105" s="1"/>
  <c r="I2106"/>
  <c r="J2106" s="1"/>
  <c r="A2106" s="1"/>
  <c r="I2107"/>
  <c r="J2107" s="1"/>
  <c r="A2107" s="1"/>
  <c r="I2108"/>
  <c r="J2108" s="1"/>
  <c r="A2108" s="1"/>
  <c r="I2109"/>
  <c r="J2109" s="1"/>
  <c r="A2109" s="1"/>
  <c r="I2110"/>
  <c r="J2110" s="1"/>
  <c r="A2110" s="1"/>
  <c r="I2111"/>
  <c r="J2111" s="1"/>
  <c r="A2111" s="1"/>
  <c r="I2112"/>
  <c r="J2112" s="1"/>
  <c r="A2112" s="1"/>
  <c r="I2113"/>
  <c r="J2113" s="1"/>
  <c r="A2113" s="1"/>
  <c r="I2114"/>
  <c r="J2114" s="1"/>
  <c r="A2114" s="1"/>
  <c r="I2115"/>
  <c r="J2115" s="1"/>
  <c r="A2115" s="1"/>
  <c r="I2116"/>
  <c r="J2116" s="1"/>
  <c r="A2116" s="1"/>
  <c r="I2117"/>
  <c r="J2117" s="1"/>
  <c r="A2117" s="1"/>
  <c r="I2118"/>
  <c r="J2118" s="1"/>
  <c r="A2118" s="1"/>
  <c r="I2119"/>
  <c r="J2119" s="1"/>
  <c r="A2119" s="1"/>
  <c r="I2120"/>
  <c r="J2120" s="1"/>
  <c r="A2120" s="1"/>
  <c r="I2121"/>
  <c r="J2121" s="1"/>
  <c r="A2121" s="1"/>
  <c r="I2122"/>
  <c r="J2122" s="1"/>
  <c r="A2122" s="1"/>
  <c r="I2123"/>
  <c r="J2123" s="1"/>
  <c r="A2123" s="1"/>
  <c r="I2124"/>
  <c r="J2124" s="1"/>
  <c r="A2124" s="1"/>
  <c r="I2125"/>
  <c r="J2125" s="1"/>
  <c r="A2125" s="1"/>
  <c r="I2126"/>
  <c r="J2126" s="1"/>
  <c r="A2126" s="1"/>
  <c r="I2127"/>
  <c r="J2127" s="1"/>
  <c r="A2127" s="1"/>
  <c r="I2128"/>
  <c r="J2128" s="1"/>
  <c r="A2128" s="1"/>
  <c r="I2129"/>
  <c r="J2129" s="1"/>
  <c r="A2129" s="1"/>
  <c r="I2130"/>
  <c r="J2130" s="1"/>
  <c r="A2130" s="1"/>
  <c r="I2131"/>
  <c r="J2131" s="1"/>
  <c r="A2131" s="1"/>
  <c r="I2132"/>
  <c r="J2132" s="1"/>
  <c r="A2132" s="1"/>
  <c r="I2133"/>
  <c r="J2133" s="1"/>
  <c r="A2133" s="1"/>
  <c r="I2134"/>
  <c r="J2134" s="1"/>
  <c r="A2134" s="1"/>
  <c r="I2135"/>
  <c r="J2135" s="1"/>
  <c r="A2135" s="1"/>
  <c r="I2136"/>
  <c r="J2136" s="1"/>
  <c r="A2136" s="1"/>
  <c r="I2137"/>
  <c r="J2137" s="1"/>
  <c r="A2137" s="1"/>
  <c r="I2138"/>
  <c r="J2138" s="1"/>
  <c r="A2138" s="1"/>
  <c r="I2139"/>
  <c r="J2139" s="1"/>
  <c r="A2139" s="1"/>
  <c r="I2140"/>
  <c r="J2140" s="1"/>
  <c r="A2140" s="1"/>
  <c r="I2141"/>
  <c r="J2141" s="1"/>
  <c r="A2141" s="1"/>
  <c r="I2142"/>
  <c r="J2142" s="1"/>
  <c r="A2142" s="1"/>
  <c r="I2143"/>
  <c r="J2143" s="1"/>
  <c r="A2143" s="1"/>
  <c r="I2144"/>
  <c r="J2144" s="1"/>
  <c r="A2144" s="1"/>
  <c r="I2145"/>
  <c r="J2145" s="1"/>
  <c r="A2145" s="1"/>
  <c r="I2146"/>
  <c r="J2146" s="1"/>
  <c r="A2146" s="1"/>
  <c r="I2147"/>
  <c r="J2147" s="1"/>
  <c r="A2147" s="1"/>
  <c r="I2148"/>
  <c r="J2148" s="1"/>
  <c r="A2148" s="1"/>
  <c r="I2149"/>
  <c r="J2149" s="1"/>
  <c r="A2149" s="1"/>
  <c r="I2150"/>
  <c r="J2150" s="1"/>
  <c r="A2150" s="1"/>
  <c r="I2151"/>
  <c r="J2151" s="1"/>
  <c r="A2151" s="1"/>
  <c r="I2152"/>
  <c r="J2152" s="1"/>
  <c r="A2152" s="1"/>
  <c r="I2153"/>
  <c r="J2153" s="1"/>
  <c r="A2153" s="1"/>
  <c r="I2154"/>
  <c r="J2154" s="1"/>
  <c r="A2154" s="1"/>
  <c r="I2155"/>
  <c r="J2155" s="1"/>
  <c r="A2155" s="1"/>
  <c r="I2156"/>
  <c r="J2156" s="1"/>
  <c r="A2156" s="1"/>
  <c r="I2157"/>
  <c r="J2157" s="1"/>
  <c r="A2157" s="1"/>
  <c r="I2158"/>
  <c r="J2158" s="1"/>
  <c r="A2158" s="1"/>
  <c r="I2159"/>
  <c r="J2159" s="1"/>
  <c r="A2159" s="1"/>
  <c r="I2160"/>
  <c r="J2160" s="1"/>
  <c r="A2160" s="1"/>
  <c r="I2161"/>
  <c r="J2161" s="1"/>
  <c r="A2161" s="1"/>
  <c r="I2162"/>
  <c r="J2162" s="1"/>
  <c r="A2162" s="1"/>
  <c r="I2163"/>
  <c r="J2163" s="1"/>
  <c r="A2163" s="1"/>
  <c r="I2164"/>
  <c r="J2164" s="1"/>
  <c r="A2164" s="1"/>
  <c r="I2165"/>
  <c r="J2165" s="1"/>
  <c r="A2165" s="1"/>
  <c r="I2166"/>
  <c r="J2166" s="1"/>
  <c r="A2166" s="1"/>
  <c r="I2167"/>
  <c r="J2167" s="1"/>
  <c r="A2167" s="1"/>
  <c r="I2168"/>
  <c r="J2168" s="1"/>
  <c r="A2168" s="1"/>
  <c r="I2169"/>
  <c r="J2169" s="1"/>
  <c r="A2169" s="1"/>
  <c r="I2170"/>
  <c r="J2170" s="1"/>
  <c r="A2170" s="1"/>
  <c r="I2171"/>
  <c r="J2171" s="1"/>
  <c r="A2171" s="1"/>
  <c r="I2172"/>
  <c r="J2172" s="1"/>
  <c r="A2172" s="1"/>
  <c r="I2173"/>
  <c r="J2173" s="1"/>
  <c r="A2173" s="1"/>
  <c r="I2174"/>
  <c r="J2174" s="1"/>
  <c r="A2174" s="1"/>
  <c r="I2175"/>
  <c r="J2175" s="1"/>
  <c r="A2175" s="1"/>
  <c r="I2176"/>
  <c r="J2176" s="1"/>
  <c r="A2176" s="1"/>
  <c r="I2177"/>
  <c r="J2177" s="1"/>
  <c r="A2177" s="1"/>
  <c r="I2178"/>
  <c r="J2178" s="1"/>
  <c r="A2178" s="1"/>
  <c r="I2179"/>
  <c r="J2179" s="1"/>
  <c r="A2179" s="1"/>
  <c r="I2180"/>
  <c r="J2180" s="1"/>
  <c r="A2180" s="1"/>
  <c r="I2181"/>
  <c r="J2181" s="1"/>
  <c r="A2181" s="1"/>
  <c r="I2182"/>
  <c r="J2182" s="1"/>
  <c r="A2182" s="1"/>
  <c r="I2183"/>
  <c r="J2183" s="1"/>
  <c r="A2183" s="1"/>
  <c r="I2184"/>
  <c r="J2184" s="1"/>
  <c r="A2184" s="1"/>
  <c r="I2185"/>
  <c r="J2185" s="1"/>
  <c r="A2185" s="1"/>
  <c r="I2186"/>
  <c r="J2186" s="1"/>
  <c r="A2186" s="1"/>
  <c r="I2187"/>
  <c r="J2187" s="1"/>
  <c r="A2187" s="1"/>
  <c r="I2188"/>
  <c r="J2188" s="1"/>
  <c r="A2188" s="1"/>
  <c r="I2189"/>
  <c r="J2189" s="1"/>
  <c r="A2189" s="1"/>
  <c r="I2190"/>
  <c r="J2190" s="1"/>
  <c r="A2190" s="1"/>
  <c r="I2191"/>
  <c r="J2191" s="1"/>
  <c r="A2191" s="1"/>
  <c r="I2192"/>
  <c r="J2192" s="1"/>
  <c r="A2192" s="1"/>
  <c r="I2193"/>
  <c r="J2193" s="1"/>
  <c r="A2193" s="1"/>
  <c r="I2194"/>
  <c r="J2194" s="1"/>
  <c r="A2194" s="1"/>
  <c r="I2195"/>
  <c r="J2195" s="1"/>
  <c r="A2195" s="1"/>
  <c r="I2196"/>
  <c r="J2196" s="1"/>
  <c r="A2196" s="1"/>
  <c r="I2197"/>
  <c r="J2197" s="1"/>
  <c r="A2197" s="1"/>
  <c r="I2198"/>
  <c r="J2198" s="1"/>
  <c r="A2198" s="1"/>
  <c r="I2199"/>
  <c r="J2199" s="1"/>
  <c r="A2199" s="1"/>
  <c r="I2200"/>
  <c r="J2200" s="1"/>
  <c r="A2200" s="1"/>
  <c r="I2201"/>
  <c r="J2201" s="1"/>
  <c r="A2201" s="1"/>
  <c r="I2202"/>
  <c r="J2202" s="1"/>
  <c r="A2202" s="1"/>
  <c r="I2203"/>
  <c r="J2203" s="1"/>
  <c r="A2203" s="1"/>
  <c r="I2204"/>
  <c r="J2204" s="1"/>
  <c r="A2204" s="1"/>
  <c r="I2205"/>
  <c r="J2205" s="1"/>
  <c r="A2205" s="1"/>
  <c r="I2206"/>
  <c r="J2206" s="1"/>
  <c r="A2206" s="1"/>
  <c r="I2207"/>
  <c r="J2207" s="1"/>
  <c r="A2207" s="1"/>
  <c r="I2208"/>
  <c r="J2208" s="1"/>
  <c r="A2208" s="1"/>
  <c r="I2209"/>
  <c r="J2209" s="1"/>
  <c r="A2209" s="1"/>
  <c r="I2210"/>
  <c r="J2210" s="1"/>
  <c r="A2210" s="1"/>
  <c r="I2211"/>
  <c r="J2211" s="1"/>
  <c r="A2211" s="1"/>
  <c r="I2212"/>
  <c r="J2212" s="1"/>
  <c r="A2212" s="1"/>
  <c r="I2213"/>
  <c r="J2213" s="1"/>
  <c r="A2213" s="1"/>
  <c r="I2214"/>
  <c r="J2214" s="1"/>
  <c r="A2214" s="1"/>
  <c r="I2215"/>
  <c r="J2215" s="1"/>
  <c r="A2215" s="1"/>
  <c r="I2216"/>
  <c r="J2216" s="1"/>
  <c r="A2216" s="1"/>
  <c r="I2217"/>
  <c r="J2217" s="1"/>
  <c r="A2217" s="1"/>
  <c r="I2218"/>
  <c r="J2218" s="1"/>
  <c r="A2218" s="1"/>
  <c r="I2219"/>
  <c r="J2219" s="1"/>
  <c r="A2219" s="1"/>
  <c r="I2220"/>
  <c r="J2220" s="1"/>
  <c r="A2220" s="1"/>
  <c r="I2221"/>
  <c r="J2221" s="1"/>
  <c r="A2221" s="1"/>
  <c r="I2222"/>
  <c r="J2222" s="1"/>
  <c r="A2222" s="1"/>
  <c r="I2223"/>
  <c r="J2223" s="1"/>
  <c r="A2223" s="1"/>
  <c r="I2224"/>
  <c r="J2224" s="1"/>
  <c r="A2224" s="1"/>
  <c r="I2225"/>
  <c r="J2225" s="1"/>
  <c r="A2225" s="1"/>
  <c r="I2226"/>
  <c r="J2226" s="1"/>
  <c r="A2226" s="1"/>
  <c r="I2227"/>
  <c r="J2227" s="1"/>
  <c r="A2227" s="1"/>
  <c r="I2228"/>
  <c r="J2228" s="1"/>
  <c r="A2228" s="1"/>
  <c r="I2229"/>
  <c r="J2229" s="1"/>
  <c r="A2229" s="1"/>
  <c r="I2230"/>
  <c r="J2230" s="1"/>
  <c r="A2230" s="1"/>
  <c r="I2231"/>
  <c r="J2231" s="1"/>
  <c r="A2231" s="1"/>
  <c r="I2232"/>
  <c r="J2232" s="1"/>
  <c r="A2232" s="1"/>
  <c r="I2233"/>
  <c r="J2233" s="1"/>
  <c r="A2233" s="1"/>
  <c r="I2234"/>
  <c r="J2234" s="1"/>
  <c r="A2234" s="1"/>
  <c r="I2235"/>
  <c r="J2235" s="1"/>
  <c r="A2235" s="1"/>
  <c r="I2236"/>
  <c r="J2236" s="1"/>
  <c r="A2236" s="1"/>
  <c r="I2237"/>
  <c r="J2237" s="1"/>
  <c r="A2237" s="1"/>
  <c r="I2238"/>
  <c r="J2238" s="1"/>
  <c r="A2238" s="1"/>
  <c r="I2239"/>
  <c r="J2239" s="1"/>
  <c r="A2239" s="1"/>
  <c r="I2240"/>
  <c r="J2240" s="1"/>
  <c r="A2240" s="1"/>
  <c r="I2241"/>
  <c r="J2241" s="1"/>
  <c r="A2241" s="1"/>
  <c r="I2242"/>
  <c r="J2242" s="1"/>
  <c r="A2242" s="1"/>
  <c r="I2243"/>
  <c r="J2243" s="1"/>
  <c r="A2243" s="1"/>
  <c r="I2244"/>
  <c r="J2244" s="1"/>
  <c r="A2244" s="1"/>
  <c r="I2245"/>
  <c r="J2245" s="1"/>
  <c r="A2245" s="1"/>
  <c r="I2246"/>
  <c r="J2246" s="1"/>
  <c r="A2246" s="1"/>
  <c r="I2247"/>
  <c r="J2247" s="1"/>
  <c r="A2247" s="1"/>
  <c r="I2248"/>
  <c r="J2248" s="1"/>
  <c r="A2248" s="1"/>
  <c r="I2249"/>
  <c r="J2249" s="1"/>
  <c r="A2249" s="1"/>
  <c r="I2250"/>
  <c r="J2250" s="1"/>
  <c r="A2250" s="1"/>
  <c r="I2251"/>
  <c r="J2251" s="1"/>
  <c r="A2251" s="1"/>
  <c r="I2252"/>
  <c r="J2252" s="1"/>
  <c r="A2252" s="1"/>
  <c r="I2253"/>
  <c r="J2253" s="1"/>
  <c r="A2253" s="1"/>
  <c r="I2254"/>
  <c r="J2254" s="1"/>
  <c r="A2254" s="1"/>
  <c r="I2255"/>
  <c r="J2255" s="1"/>
  <c r="A2255" s="1"/>
  <c r="I2256"/>
  <c r="J2256" s="1"/>
  <c r="A2256" s="1"/>
  <c r="I2257"/>
  <c r="J2257" s="1"/>
  <c r="A2257" s="1"/>
  <c r="I2258"/>
  <c r="J2258" s="1"/>
  <c r="A2258" s="1"/>
  <c r="I2259"/>
  <c r="J2259" s="1"/>
  <c r="A2259" s="1"/>
  <c r="I2260"/>
  <c r="J2260" s="1"/>
  <c r="A2260" s="1"/>
  <c r="I2261"/>
  <c r="J2261" s="1"/>
  <c r="A2261" s="1"/>
  <c r="I2262"/>
  <c r="J2262" s="1"/>
  <c r="A2262" s="1"/>
  <c r="I2263"/>
  <c r="J2263" s="1"/>
  <c r="A2263" s="1"/>
  <c r="I2264"/>
  <c r="J2264" s="1"/>
  <c r="A2264" s="1"/>
  <c r="I2265"/>
  <c r="J2265" s="1"/>
  <c r="A2265" s="1"/>
  <c r="I2266"/>
  <c r="J2266" s="1"/>
  <c r="A2266" s="1"/>
  <c r="I2267"/>
  <c r="J2267" s="1"/>
  <c r="A2267" s="1"/>
  <c r="I2268"/>
  <c r="J2268" s="1"/>
  <c r="A2268" s="1"/>
  <c r="I2269"/>
  <c r="J2269" s="1"/>
  <c r="A2269" s="1"/>
  <c r="I2270"/>
  <c r="J2270" s="1"/>
  <c r="A2270" s="1"/>
  <c r="I2271"/>
  <c r="J2271" s="1"/>
  <c r="A2271" s="1"/>
  <c r="I2272"/>
  <c r="J2272" s="1"/>
  <c r="A2272" s="1"/>
  <c r="I2273"/>
  <c r="J2273" s="1"/>
  <c r="A2273" s="1"/>
  <c r="I2274"/>
  <c r="J2274" s="1"/>
  <c r="A2274" s="1"/>
  <c r="I2275"/>
  <c r="J2275" s="1"/>
  <c r="A2275" s="1"/>
  <c r="I2276"/>
  <c r="J2276" s="1"/>
  <c r="A2276" s="1"/>
  <c r="I2277"/>
  <c r="J2277" s="1"/>
  <c r="A2277" s="1"/>
  <c r="I2278"/>
  <c r="J2278" s="1"/>
  <c r="A2278" s="1"/>
  <c r="I2279"/>
  <c r="J2279" s="1"/>
  <c r="A2279" s="1"/>
  <c r="I2280"/>
  <c r="J2280" s="1"/>
  <c r="A2280" s="1"/>
  <c r="I2281"/>
  <c r="J2281" s="1"/>
  <c r="A2281" s="1"/>
  <c r="I2282"/>
  <c r="J2282" s="1"/>
  <c r="A2282" s="1"/>
  <c r="I2283"/>
  <c r="J2283" s="1"/>
  <c r="A2283" s="1"/>
  <c r="I2284"/>
  <c r="J2284" s="1"/>
  <c r="A2284" s="1"/>
  <c r="I2285"/>
  <c r="J2285" s="1"/>
  <c r="A2285" s="1"/>
  <c r="I2286"/>
  <c r="J2286" s="1"/>
  <c r="A2286" s="1"/>
  <c r="I2287"/>
  <c r="J2287" s="1"/>
  <c r="A2287" s="1"/>
  <c r="I2288"/>
  <c r="J2288" s="1"/>
  <c r="A2288" s="1"/>
  <c r="I2289"/>
  <c r="J2289" s="1"/>
  <c r="A2289" s="1"/>
  <c r="I2290"/>
  <c r="J2290" s="1"/>
  <c r="A2290" s="1"/>
  <c r="I2291"/>
  <c r="J2291" s="1"/>
  <c r="A2291" s="1"/>
  <c r="I2292"/>
  <c r="J2292" s="1"/>
  <c r="A2292" s="1"/>
  <c r="I2293"/>
  <c r="J2293" s="1"/>
  <c r="A2293" s="1"/>
  <c r="I2294"/>
  <c r="J2294" s="1"/>
  <c r="A2294" s="1"/>
  <c r="I2295"/>
  <c r="J2295" s="1"/>
  <c r="A2295" s="1"/>
  <c r="I2296"/>
  <c r="J2296" s="1"/>
  <c r="A2296" s="1"/>
  <c r="I2297"/>
  <c r="J2297" s="1"/>
  <c r="A2297" s="1"/>
  <c r="I2298"/>
  <c r="J2298" s="1"/>
  <c r="A2298" s="1"/>
  <c r="I2299"/>
  <c r="J2299" s="1"/>
  <c r="A2299" s="1"/>
  <c r="I2300"/>
  <c r="J2300" s="1"/>
  <c r="A2300" s="1"/>
  <c r="I2301"/>
  <c r="J2301" s="1"/>
  <c r="A2301" s="1"/>
  <c r="I2302"/>
  <c r="J2302" s="1"/>
  <c r="A2302" s="1"/>
  <c r="I2303"/>
  <c r="J2303" s="1"/>
  <c r="A2303" s="1"/>
  <c r="I2304"/>
  <c r="J2304" s="1"/>
  <c r="A2304" s="1"/>
  <c r="I2305"/>
  <c r="J2305" s="1"/>
  <c r="A2305" s="1"/>
  <c r="I2306"/>
  <c r="J2306" s="1"/>
  <c r="A2306" s="1"/>
  <c r="I2307"/>
  <c r="J2307" s="1"/>
  <c r="A2307" s="1"/>
  <c r="I2308"/>
  <c r="J2308" s="1"/>
  <c r="A2308" s="1"/>
  <c r="I2309"/>
  <c r="J2309" s="1"/>
  <c r="A2309" s="1"/>
  <c r="I2310"/>
  <c r="J2310" s="1"/>
  <c r="A2310" s="1"/>
  <c r="I2311"/>
  <c r="J2311" s="1"/>
  <c r="A2311" s="1"/>
  <c r="I2312"/>
  <c r="J2312" s="1"/>
  <c r="A2312" s="1"/>
  <c r="I2313"/>
  <c r="J2313" s="1"/>
  <c r="A2313" s="1"/>
  <c r="I2314"/>
  <c r="J2314" s="1"/>
  <c r="A2314" s="1"/>
  <c r="I2315"/>
  <c r="J2315" s="1"/>
  <c r="A2315" s="1"/>
  <c r="I2316"/>
  <c r="J2316" s="1"/>
  <c r="A2316" s="1"/>
  <c r="I2317"/>
  <c r="J2317" s="1"/>
  <c r="A2317" s="1"/>
  <c r="I2318"/>
  <c r="J2318" s="1"/>
  <c r="A2318" s="1"/>
  <c r="I2319"/>
  <c r="J2319" s="1"/>
  <c r="A2319" s="1"/>
  <c r="I2320"/>
  <c r="J2320" s="1"/>
  <c r="A2320" s="1"/>
  <c r="I2321"/>
  <c r="J2321" s="1"/>
  <c r="A2321" s="1"/>
  <c r="I2322"/>
  <c r="J2322" s="1"/>
  <c r="A2322" s="1"/>
  <c r="I2323"/>
  <c r="J2323" s="1"/>
  <c r="A2323" s="1"/>
  <c r="I2324"/>
  <c r="J2324" s="1"/>
  <c r="A2324" s="1"/>
  <c r="I2325"/>
  <c r="J2325" s="1"/>
  <c r="A2325" s="1"/>
  <c r="I2326"/>
  <c r="J2326" s="1"/>
  <c r="A2326" s="1"/>
  <c r="I2327"/>
  <c r="J2327" s="1"/>
  <c r="A2327" s="1"/>
  <c r="I2328"/>
  <c r="J2328" s="1"/>
  <c r="A2328" s="1"/>
  <c r="I2329"/>
  <c r="J2329" s="1"/>
  <c r="A2329" s="1"/>
  <c r="I2330"/>
  <c r="J2330" s="1"/>
  <c r="A2330" s="1"/>
  <c r="I2331"/>
  <c r="J2331" s="1"/>
  <c r="A2331" s="1"/>
  <c r="I2332"/>
  <c r="J2332" s="1"/>
  <c r="A2332" s="1"/>
  <c r="I2333"/>
  <c r="J2333" s="1"/>
  <c r="A2333" s="1"/>
  <c r="I2334"/>
  <c r="J2334" s="1"/>
  <c r="A2334" s="1"/>
  <c r="I2335"/>
  <c r="J2335" s="1"/>
  <c r="A2335" s="1"/>
  <c r="I2336"/>
  <c r="J2336" s="1"/>
  <c r="A2336" s="1"/>
  <c r="I2337"/>
  <c r="J2337" s="1"/>
  <c r="A2337" s="1"/>
  <c r="I2338"/>
  <c r="J2338" s="1"/>
  <c r="A2338" s="1"/>
  <c r="I2339"/>
  <c r="J2339" s="1"/>
  <c r="A2339" s="1"/>
  <c r="I2340"/>
  <c r="J2340" s="1"/>
  <c r="A2340" s="1"/>
  <c r="I2341"/>
  <c r="J2341" s="1"/>
  <c r="A2341" s="1"/>
  <c r="I2342"/>
  <c r="J2342" s="1"/>
  <c r="A2342" s="1"/>
  <c r="I2343"/>
  <c r="J2343" s="1"/>
  <c r="A2343" s="1"/>
  <c r="I2344"/>
  <c r="J2344" s="1"/>
  <c r="A2344" s="1"/>
  <c r="I2345"/>
  <c r="J2345" s="1"/>
  <c r="A2345" s="1"/>
  <c r="I2346"/>
  <c r="J2346" s="1"/>
  <c r="A2346" s="1"/>
  <c r="I2347"/>
  <c r="J2347" s="1"/>
  <c r="A2347" s="1"/>
  <c r="I2348"/>
  <c r="J2348" s="1"/>
  <c r="A2348" s="1"/>
  <c r="I2349"/>
  <c r="J2349" s="1"/>
  <c r="A2349" s="1"/>
  <c r="I2350"/>
  <c r="J2350" s="1"/>
  <c r="A2350" s="1"/>
  <c r="I2351"/>
  <c r="J2351" s="1"/>
  <c r="A2351" s="1"/>
  <c r="I2352"/>
  <c r="J2352" s="1"/>
  <c r="A2352" s="1"/>
  <c r="I2353"/>
  <c r="J2353" s="1"/>
  <c r="A2353" s="1"/>
  <c r="I2354"/>
  <c r="J2354" s="1"/>
  <c r="A2354" s="1"/>
  <c r="I2355"/>
  <c r="J2355" s="1"/>
  <c r="A2355" s="1"/>
  <c r="I2356"/>
  <c r="J2356" s="1"/>
  <c r="A2356" s="1"/>
  <c r="I2357"/>
  <c r="J2357" s="1"/>
  <c r="A2357" s="1"/>
  <c r="I2358"/>
  <c r="J2358" s="1"/>
  <c r="A2358" s="1"/>
  <c r="I2359"/>
  <c r="J2359" s="1"/>
  <c r="A2359" s="1"/>
  <c r="I2360"/>
  <c r="J2360" s="1"/>
  <c r="A2360" s="1"/>
  <c r="I2361"/>
  <c r="J2361" s="1"/>
  <c r="A2361" s="1"/>
  <c r="I2362"/>
  <c r="J2362" s="1"/>
  <c r="A2362" s="1"/>
  <c r="I2363"/>
  <c r="J2363" s="1"/>
  <c r="A2363" s="1"/>
  <c r="I2364"/>
  <c r="J2364" s="1"/>
  <c r="A2364" s="1"/>
  <c r="I2365"/>
  <c r="J2365" s="1"/>
  <c r="A2365" s="1"/>
  <c r="I2366"/>
  <c r="J2366" s="1"/>
  <c r="A2366" s="1"/>
  <c r="I2367"/>
  <c r="J2367" s="1"/>
  <c r="A2367" s="1"/>
  <c r="I2368"/>
  <c r="J2368" s="1"/>
  <c r="A2368" s="1"/>
  <c r="I2369"/>
  <c r="J2369" s="1"/>
  <c r="A2369" s="1"/>
  <c r="I2370"/>
  <c r="J2370" s="1"/>
  <c r="A2370" s="1"/>
  <c r="I2371"/>
  <c r="J2371" s="1"/>
  <c r="A2371" s="1"/>
  <c r="I2372"/>
  <c r="J2372" s="1"/>
  <c r="A2372" s="1"/>
  <c r="I2373"/>
  <c r="J2373" s="1"/>
  <c r="A2373" s="1"/>
  <c r="I2374"/>
  <c r="J2374" s="1"/>
  <c r="A2374" s="1"/>
  <c r="I2375"/>
  <c r="J2375" s="1"/>
  <c r="A2375" s="1"/>
  <c r="I2376"/>
  <c r="J2376" s="1"/>
  <c r="A2376" s="1"/>
  <c r="I2377"/>
  <c r="J2377" s="1"/>
  <c r="A2377" s="1"/>
  <c r="I2378"/>
  <c r="J2378" s="1"/>
  <c r="A2378" s="1"/>
  <c r="I2379"/>
  <c r="J2379" s="1"/>
  <c r="A2379" s="1"/>
  <c r="I2380"/>
  <c r="J2380" s="1"/>
  <c r="A2380" s="1"/>
  <c r="I2381"/>
  <c r="J2381" s="1"/>
  <c r="A2381" s="1"/>
  <c r="I2382"/>
  <c r="J2382" s="1"/>
  <c r="A2382" s="1"/>
  <c r="I2383"/>
  <c r="J2383" s="1"/>
  <c r="A2383" s="1"/>
  <c r="I2384"/>
  <c r="J2384" s="1"/>
  <c r="A2384" s="1"/>
  <c r="I2385"/>
  <c r="J2385" s="1"/>
  <c r="A2385" s="1"/>
  <c r="I2386"/>
  <c r="J2386" s="1"/>
  <c r="A2386" s="1"/>
  <c r="I2387"/>
  <c r="J2387" s="1"/>
  <c r="A2387" s="1"/>
  <c r="I2388"/>
  <c r="J2388" s="1"/>
  <c r="A2388" s="1"/>
  <c r="I2389"/>
  <c r="J2389" s="1"/>
  <c r="A2389" s="1"/>
  <c r="I2390"/>
  <c r="J2390" s="1"/>
  <c r="A2390" s="1"/>
  <c r="I2391"/>
  <c r="J2391" s="1"/>
  <c r="A2391" s="1"/>
  <c r="I2392"/>
  <c r="J2392" s="1"/>
  <c r="A2392" s="1"/>
  <c r="I2393"/>
  <c r="J2393" s="1"/>
  <c r="A2393" s="1"/>
  <c r="I2394"/>
  <c r="J2394" s="1"/>
  <c r="A2394" s="1"/>
  <c r="I2395"/>
  <c r="J2395" s="1"/>
  <c r="A2395" s="1"/>
  <c r="I2396"/>
  <c r="J2396" s="1"/>
  <c r="A2396" s="1"/>
  <c r="I2397"/>
  <c r="J2397" s="1"/>
  <c r="A2397" s="1"/>
  <c r="I2398"/>
  <c r="J2398" s="1"/>
  <c r="A2398" s="1"/>
  <c r="I2399"/>
  <c r="J2399" s="1"/>
  <c r="A2399" s="1"/>
  <c r="I2400"/>
  <c r="J2400" s="1"/>
  <c r="A2400" s="1"/>
  <c r="I2401"/>
  <c r="J2401" s="1"/>
  <c r="A2401" s="1"/>
  <c r="I2402"/>
  <c r="J2402" s="1"/>
  <c r="A2402" s="1"/>
  <c r="I2403"/>
  <c r="J2403" s="1"/>
  <c r="A2403" s="1"/>
  <c r="I2404"/>
  <c r="J2404" s="1"/>
  <c r="A2404" s="1"/>
  <c r="I2405"/>
  <c r="J2405" s="1"/>
  <c r="A2405" s="1"/>
  <c r="I2406"/>
  <c r="J2406" s="1"/>
  <c r="A2406" s="1"/>
  <c r="I2407"/>
  <c r="J2407" s="1"/>
  <c r="A2407" s="1"/>
  <c r="I2408"/>
  <c r="J2408" s="1"/>
  <c r="A2408" s="1"/>
  <c r="I2409"/>
  <c r="J2409" s="1"/>
  <c r="A2409" s="1"/>
  <c r="I2410"/>
  <c r="J2410" s="1"/>
  <c r="A2410" s="1"/>
  <c r="I2411"/>
  <c r="J2411" s="1"/>
  <c r="A2411" s="1"/>
  <c r="I2412"/>
  <c r="J2412" s="1"/>
  <c r="A2412" s="1"/>
  <c r="I2413"/>
  <c r="J2413" s="1"/>
  <c r="A2413" s="1"/>
  <c r="I2414"/>
  <c r="J2414" s="1"/>
  <c r="A2414" s="1"/>
  <c r="I2415"/>
  <c r="J2415" s="1"/>
  <c r="A2415" s="1"/>
  <c r="I2416"/>
  <c r="J2416" s="1"/>
  <c r="A2416" s="1"/>
  <c r="I2417"/>
  <c r="J2417" s="1"/>
  <c r="A2417" s="1"/>
  <c r="I2418"/>
  <c r="J2418" s="1"/>
  <c r="A2418" s="1"/>
  <c r="I2419"/>
  <c r="J2419" s="1"/>
  <c r="A2419" s="1"/>
  <c r="I2420"/>
  <c r="J2420" s="1"/>
  <c r="A2420" s="1"/>
  <c r="I2421"/>
  <c r="J2421" s="1"/>
  <c r="A2421" s="1"/>
  <c r="I2422"/>
  <c r="J2422" s="1"/>
  <c r="A2422" s="1"/>
  <c r="I2423"/>
  <c r="J2423" s="1"/>
  <c r="A2423" s="1"/>
  <c r="I2424"/>
  <c r="J2424" s="1"/>
  <c r="A2424" s="1"/>
  <c r="I2425"/>
  <c r="J2425" s="1"/>
  <c r="A2425" s="1"/>
  <c r="I2426"/>
  <c r="J2426" s="1"/>
  <c r="A2426" s="1"/>
  <c r="I2427"/>
  <c r="J2427" s="1"/>
  <c r="A2427" s="1"/>
  <c r="I2428"/>
  <c r="J2428" s="1"/>
  <c r="A2428" s="1"/>
  <c r="I2429"/>
  <c r="J2429" s="1"/>
  <c r="A2429" s="1"/>
  <c r="I2430"/>
  <c r="J2430" s="1"/>
  <c r="A2430" s="1"/>
  <c r="I2431"/>
  <c r="J2431" s="1"/>
  <c r="A2431" s="1"/>
  <c r="I2432"/>
  <c r="J2432" s="1"/>
  <c r="A2432" s="1"/>
  <c r="I2433"/>
  <c r="J2433" s="1"/>
  <c r="A2433" s="1"/>
  <c r="I2434"/>
  <c r="J2434" s="1"/>
  <c r="A2434" s="1"/>
  <c r="I2435"/>
  <c r="J2435" s="1"/>
  <c r="A2435" s="1"/>
  <c r="I2436"/>
  <c r="J2436" s="1"/>
  <c r="A2436" s="1"/>
  <c r="I2437"/>
  <c r="J2437" s="1"/>
  <c r="A2437" s="1"/>
  <c r="I2438"/>
  <c r="J2438" s="1"/>
  <c r="A2438" s="1"/>
  <c r="I2439"/>
  <c r="J2439" s="1"/>
  <c r="A2439" s="1"/>
  <c r="I2440"/>
  <c r="J2440" s="1"/>
  <c r="A2440" s="1"/>
  <c r="I2441"/>
  <c r="J2441" s="1"/>
  <c r="A2441" s="1"/>
  <c r="I2442"/>
  <c r="J2442" s="1"/>
  <c r="A2442" s="1"/>
  <c r="I2443"/>
  <c r="J2443" s="1"/>
  <c r="A2443" s="1"/>
  <c r="I2444"/>
  <c r="J2444" s="1"/>
  <c r="A2444" s="1"/>
  <c r="I2445"/>
  <c r="J2445" s="1"/>
  <c r="A2445" s="1"/>
  <c r="I2446"/>
  <c r="J2446" s="1"/>
  <c r="A2446" s="1"/>
  <c r="I2447"/>
  <c r="J2447" s="1"/>
  <c r="A2447" s="1"/>
  <c r="I2448"/>
  <c r="J2448" s="1"/>
  <c r="A2448" s="1"/>
  <c r="I2449"/>
  <c r="J2449" s="1"/>
  <c r="A2449" s="1"/>
  <c r="I2450"/>
  <c r="J2450" s="1"/>
  <c r="A2450" s="1"/>
  <c r="I2451"/>
  <c r="J2451" s="1"/>
  <c r="A2451" s="1"/>
  <c r="I2452"/>
  <c r="J2452" s="1"/>
  <c r="A2452" s="1"/>
  <c r="I2453"/>
  <c r="J2453" s="1"/>
  <c r="A2453" s="1"/>
  <c r="I2454"/>
  <c r="J2454" s="1"/>
  <c r="A2454" s="1"/>
  <c r="I2455"/>
  <c r="J2455" s="1"/>
  <c r="A2455" s="1"/>
  <c r="I2456"/>
  <c r="J2456" s="1"/>
  <c r="A2456" s="1"/>
  <c r="I2457"/>
  <c r="J2457" s="1"/>
  <c r="A2457" s="1"/>
  <c r="I2458"/>
  <c r="J2458" s="1"/>
  <c r="A2458" s="1"/>
  <c r="I2459"/>
  <c r="J2459" s="1"/>
  <c r="A2459" s="1"/>
  <c r="I2460"/>
  <c r="J2460" s="1"/>
  <c r="A2460" s="1"/>
  <c r="I2461"/>
  <c r="J2461" s="1"/>
  <c r="A2461" s="1"/>
  <c r="I2462"/>
  <c r="J2462" s="1"/>
  <c r="A2462" s="1"/>
  <c r="I2463"/>
  <c r="J2463" s="1"/>
  <c r="A2463" s="1"/>
  <c r="I2464"/>
  <c r="J2464" s="1"/>
  <c r="A2464" s="1"/>
  <c r="I2465"/>
  <c r="J2465" s="1"/>
  <c r="A2465" s="1"/>
  <c r="I2466"/>
  <c r="J2466" s="1"/>
  <c r="A2466" s="1"/>
  <c r="I2467"/>
  <c r="J2467" s="1"/>
  <c r="A2467" s="1"/>
  <c r="I2468"/>
  <c r="J2468" s="1"/>
  <c r="A2468" s="1"/>
  <c r="I2469"/>
  <c r="J2469" s="1"/>
  <c r="A2469" s="1"/>
  <c r="I2470"/>
  <c r="J2470" s="1"/>
  <c r="A2470" s="1"/>
  <c r="I2471"/>
  <c r="J2471" s="1"/>
  <c r="A2471" s="1"/>
  <c r="I2472"/>
  <c r="J2472" s="1"/>
  <c r="A2472" s="1"/>
  <c r="I2473"/>
  <c r="J2473" s="1"/>
  <c r="A2473" s="1"/>
  <c r="I2474"/>
  <c r="J2474" s="1"/>
  <c r="A2474" s="1"/>
  <c r="I2475"/>
  <c r="J2475" s="1"/>
  <c r="A2475" s="1"/>
  <c r="I2476"/>
  <c r="J2476" s="1"/>
  <c r="A2476" s="1"/>
  <c r="I2477"/>
  <c r="J2477" s="1"/>
  <c r="A2477" s="1"/>
  <c r="I2478"/>
  <c r="J2478" s="1"/>
  <c r="A2478" s="1"/>
  <c r="I2479"/>
  <c r="J2479" s="1"/>
  <c r="A2479" s="1"/>
  <c r="I2480"/>
  <c r="J2480" s="1"/>
  <c r="A2480" s="1"/>
  <c r="I2481"/>
  <c r="J2481" s="1"/>
  <c r="A2481" s="1"/>
  <c r="I2482"/>
  <c r="J2482" s="1"/>
  <c r="A2482" s="1"/>
  <c r="I2483"/>
  <c r="J2483" s="1"/>
  <c r="A2483" s="1"/>
  <c r="I2484"/>
  <c r="J2484" s="1"/>
  <c r="A2484" s="1"/>
  <c r="I2485"/>
  <c r="J2485" s="1"/>
  <c r="A2485" s="1"/>
  <c r="I2486"/>
  <c r="J2486" s="1"/>
  <c r="A2486" s="1"/>
  <c r="I2487"/>
  <c r="J2487" s="1"/>
  <c r="A2487" s="1"/>
  <c r="I2488"/>
  <c r="J2488" s="1"/>
  <c r="A2488" s="1"/>
  <c r="I2489"/>
  <c r="J2489" s="1"/>
  <c r="A2489" s="1"/>
  <c r="I2490"/>
  <c r="J2490" s="1"/>
  <c r="A2490" s="1"/>
  <c r="I2491"/>
  <c r="J2491" s="1"/>
  <c r="A2491" s="1"/>
  <c r="I2492"/>
  <c r="J2492" s="1"/>
  <c r="A2492" s="1"/>
  <c r="I2493"/>
  <c r="J2493" s="1"/>
  <c r="A2493" s="1"/>
  <c r="I2494"/>
  <c r="J2494" s="1"/>
  <c r="A2494" s="1"/>
  <c r="I2495"/>
  <c r="J2495" s="1"/>
  <c r="A2495" s="1"/>
  <c r="I2496"/>
  <c r="J2496" s="1"/>
  <c r="A2496" s="1"/>
  <c r="I2497"/>
  <c r="J2497" s="1"/>
  <c r="A2497" s="1"/>
  <c r="I2498"/>
  <c r="J2498" s="1"/>
  <c r="A2498" s="1"/>
  <c r="I2499"/>
  <c r="J2499" s="1"/>
  <c r="A2499" s="1"/>
  <c r="I2500"/>
  <c r="J2500" s="1"/>
  <c r="A2500" s="1"/>
  <c r="I2501"/>
  <c r="J2501" s="1"/>
  <c r="A2501" s="1"/>
  <c r="I2502"/>
  <c r="J2502" s="1"/>
  <c r="A2502" s="1"/>
  <c r="I2503"/>
  <c r="J2503" s="1"/>
  <c r="A2503" s="1"/>
  <c r="I2504"/>
  <c r="J2504" s="1"/>
  <c r="A2504" s="1"/>
  <c r="I2505"/>
  <c r="J2505" s="1"/>
  <c r="A2505" s="1"/>
  <c r="I2506"/>
  <c r="J2506" s="1"/>
  <c r="A2506" s="1"/>
  <c r="I2507"/>
  <c r="J2507" s="1"/>
  <c r="A2507" s="1"/>
  <c r="I2508"/>
  <c r="J2508" s="1"/>
  <c r="A2508" s="1"/>
  <c r="I2509"/>
  <c r="J2509" s="1"/>
  <c r="A2509" s="1"/>
  <c r="I2510"/>
  <c r="J2510" s="1"/>
  <c r="A2510" s="1"/>
  <c r="I2511"/>
  <c r="J2511" s="1"/>
  <c r="A2511" s="1"/>
  <c r="I2512"/>
  <c r="J2512" s="1"/>
  <c r="A2512" s="1"/>
  <c r="I2513"/>
  <c r="J2513" s="1"/>
  <c r="A2513" s="1"/>
  <c r="I2514"/>
  <c r="J2514" s="1"/>
  <c r="A2514" s="1"/>
  <c r="I2515"/>
  <c r="J2515" s="1"/>
  <c r="A2515" s="1"/>
  <c r="I2516"/>
  <c r="J2516" s="1"/>
  <c r="A2516" s="1"/>
  <c r="I2517"/>
  <c r="J2517" s="1"/>
  <c r="A2517" s="1"/>
  <c r="I2518"/>
  <c r="J2518" s="1"/>
  <c r="A2518" s="1"/>
  <c r="I2519"/>
  <c r="J2519" s="1"/>
  <c r="A2519" s="1"/>
  <c r="I2520"/>
  <c r="J2520" s="1"/>
  <c r="A2520" s="1"/>
  <c r="I2521"/>
  <c r="J2521" s="1"/>
  <c r="A2521" s="1"/>
  <c r="I2522"/>
  <c r="J2522" s="1"/>
  <c r="A2522" s="1"/>
  <c r="I2523"/>
  <c r="J2523" s="1"/>
  <c r="A2523" s="1"/>
  <c r="I2524"/>
  <c r="J2524" s="1"/>
  <c r="A2524" s="1"/>
  <c r="I2525"/>
  <c r="J2525" s="1"/>
  <c r="A2525" s="1"/>
  <c r="I2526"/>
  <c r="J2526" s="1"/>
  <c r="A2526" s="1"/>
  <c r="I2527"/>
  <c r="J2527" s="1"/>
  <c r="A2527" s="1"/>
  <c r="I2528"/>
  <c r="J2528" s="1"/>
  <c r="A2528" s="1"/>
  <c r="I2529"/>
  <c r="J2529" s="1"/>
  <c r="A2529" s="1"/>
  <c r="I2530"/>
  <c r="J2530" s="1"/>
  <c r="A2530" s="1"/>
  <c r="I2531"/>
  <c r="J2531" s="1"/>
  <c r="A2531" s="1"/>
  <c r="I2532"/>
  <c r="J2532" s="1"/>
  <c r="A2532" s="1"/>
  <c r="I2533"/>
  <c r="J2533" s="1"/>
  <c r="A2533" s="1"/>
  <c r="I2534"/>
  <c r="J2534" s="1"/>
  <c r="A2534" s="1"/>
  <c r="I2535"/>
  <c r="J2535" s="1"/>
  <c r="A2535" s="1"/>
  <c r="I2536"/>
  <c r="J2536" s="1"/>
  <c r="A2536" s="1"/>
  <c r="I2537"/>
  <c r="J2537" s="1"/>
  <c r="A2537" s="1"/>
  <c r="I2538"/>
  <c r="J2538" s="1"/>
  <c r="A2538" s="1"/>
  <c r="I2539"/>
  <c r="J2539" s="1"/>
  <c r="A2539" s="1"/>
  <c r="I2540"/>
  <c r="J2540" s="1"/>
  <c r="A2540" s="1"/>
  <c r="I2541"/>
  <c r="J2541" s="1"/>
  <c r="A2541" s="1"/>
  <c r="I2542"/>
  <c r="J2542" s="1"/>
  <c r="A2542" s="1"/>
  <c r="I2543"/>
  <c r="J2543" s="1"/>
  <c r="A2543" s="1"/>
  <c r="I2544"/>
  <c r="J2544" s="1"/>
  <c r="A2544" s="1"/>
  <c r="I2545"/>
  <c r="J2545" s="1"/>
  <c r="A2545" s="1"/>
  <c r="I2546"/>
  <c r="J2546" s="1"/>
  <c r="A2546" s="1"/>
  <c r="I2547"/>
  <c r="J2547" s="1"/>
  <c r="A2547" s="1"/>
  <c r="I2548"/>
  <c r="J2548" s="1"/>
  <c r="A2548" s="1"/>
  <c r="I2549"/>
  <c r="J2549" s="1"/>
  <c r="A2549" s="1"/>
  <c r="I2550"/>
  <c r="J2550" s="1"/>
  <c r="A2550" s="1"/>
  <c r="I2551"/>
  <c r="J2551" s="1"/>
  <c r="A2551" s="1"/>
  <c r="I2552"/>
  <c r="J2552" s="1"/>
  <c r="A2552" s="1"/>
  <c r="I2553"/>
  <c r="J2553" s="1"/>
  <c r="A2553" s="1"/>
  <c r="I2554"/>
  <c r="J2554" s="1"/>
  <c r="A2554" s="1"/>
  <c r="I2555"/>
  <c r="J2555" s="1"/>
  <c r="A2555" s="1"/>
  <c r="I2556"/>
  <c r="J2556" s="1"/>
  <c r="A2556" s="1"/>
  <c r="I2557"/>
  <c r="J2557" s="1"/>
  <c r="A2557" s="1"/>
  <c r="I2558"/>
  <c r="J2558" s="1"/>
  <c r="A2558" s="1"/>
  <c r="I2559"/>
  <c r="J2559" s="1"/>
  <c r="A2559" s="1"/>
  <c r="I2560"/>
  <c r="J2560" s="1"/>
  <c r="A2560" s="1"/>
  <c r="I2561"/>
  <c r="J2561" s="1"/>
  <c r="A2561" s="1"/>
  <c r="I2562"/>
  <c r="J2562" s="1"/>
  <c r="A2562" s="1"/>
  <c r="I2563"/>
  <c r="J2563" s="1"/>
  <c r="A2563" s="1"/>
  <c r="I2564"/>
  <c r="J2564" s="1"/>
  <c r="A2564" s="1"/>
  <c r="I2565"/>
  <c r="J2565" s="1"/>
  <c r="A2565" s="1"/>
  <c r="I2566"/>
  <c r="J2566" s="1"/>
  <c r="A2566" s="1"/>
  <c r="I2567"/>
  <c r="J2567" s="1"/>
  <c r="A2567" s="1"/>
  <c r="I2568"/>
  <c r="J2568" s="1"/>
  <c r="A2568" s="1"/>
  <c r="I2569"/>
  <c r="J2569" s="1"/>
  <c r="A2569" s="1"/>
  <c r="I2570"/>
  <c r="J2570" s="1"/>
  <c r="A2570" s="1"/>
  <c r="I2571"/>
  <c r="J2571" s="1"/>
  <c r="A2571" s="1"/>
  <c r="I2572"/>
  <c r="J2572" s="1"/>
  <c r="A2572" s="1"/>
  <c r="I2573"/>
  <c r="J2573" s="1"/>
  <c r="A2573" s="1"/>
  <c r="I2574"/>
  <c r="J2574" s="1"/>
  <c r="A2574" s="1"/>
  <c r="I2575"/>
  <c r="J2575" s="1"/>
  <c r="A2575" s="1"/>
  <c r="I2576"/>
  <c r="J2576" s="1"/>
  <c r="A2576" s="1"/>
  <c r="I2577"/>
  <c r="J2577" s="1"/>
  <c r="A2577" s="1"/>
  <c r="I2578"/>
  <c r="J2578" s="1"/>
  <c r="A2578" s="1"/>
  <c r="I2579"/>
  <c r="J2579" s="1"/>
  <c r="A2579" s="1"/>
  <c r="I2580"/>
  <c r="J2580" s="1"/>
  <c r="A2580" s="1"/>
  <c r="I2581"/>
  <c r="J2581" s="1"/>
  <c r="A2581" s="1"/>
  <c r="I2582"/>
  <c r="J2582" s="1"/>
  <c r="A2582" s="1"/>
  <c r="I2583"/>
  <c r="J2583" s="1"/>
  <c r="A2583" s="1"/>
  <c r="I2584"/>
  <c r="J2584" s="1"/>
  <c r="A2584" s="1"/>
  <c r="I2585"/>
  <c r="J2585" s="1"/>
  <c r="A2585" s="1"/>
  <c r="I2586"/>
  <c r="J2586" s="1"/>
  <c r="A2586" s="1"/>
  <c r="I2587"/>
  <c r="J2587" s="1"/>
  <c r="A2587" s="1"/>
  <c r="I2588"/>
  <c r="J2588" s="1"/>
  <c r="A2588" s="1"/>
  <c r="I2589"/>
  <c r="J2589" s="1"/>
  <c r="A2589" s="1"/>
  <c r="I2590"/>
  <c r="J2590" s="1"/>
  <c r="A2590" s="1"/>
  <c r="I2591"/>
  <c r="J2591" s="1"/>
  <c r="A2591" s="1"/>
  <c r="I2592"/>
  <c r="J2592" s="1"/>
  <c r="A2592" s="1"/>
  <c r="I2593"/>
  <c r="J2593" s="1"/>
  <c r="A2593" s="1"/>
  <c r="I2594"/>
  <c r="J2594" s="1"/>
  <c r="A2594" s="1"/>
  <c r="I2595"/>
  <c r="J2595" s="1"/>
  <c r="A2595" s="1"/>
  <c r="I2596"/>
  <c r="J2596" s="1"/>
  <c r="A2596" s="1"/>
  <c r="I2597"/>
  <c r="J2597" s="1"/>
  <c r="A2597" s="1"/>
  <c r="I2598"/>
  <c r="J2598" s="1"/>
  <c r="A2598" s="1"/>
  <c r="I2599"/>
  <c r="J2599" s="1"/>
  <c r="A2599" s="1"/>
  <c r="I2600"/>
  <c r="J2600" s="1"/>
  <c r="A2600" s="1"/>
  <c r="I2601"/>
  <c r="J2601" s="1"/>
  <c r="A2601" s="1"/>
  <c r="I2602"/>
  <c r="J2602" s="1"/>
  <c r="A2602" s="1"/>
  <c r="I2603"/>
  <c r="J2603" s="1"/>
  <c r="A2603" s="1"/>
  <c r="I2604"/>
  <c r="J2604" s="1"/>
  <c r="A2604" s="1"/>
  <c r="I2605"/>
  <c r="J2605" s="1"/>
  <c r="A2605" s="1"/>
  <c r="I2606"/>
  <c r="J2606" s="1"/>
  <c r="A2606" s="1"/>
  <c r="I2607"/>
  <c r="J2607" s="1"/>
  <c r="A2607" s="1"/>
  <c r="I2608"/>
  <c r="J2608" s="1"/>
  <c r="A2608" s="1"/>
  <c r="I2609"/>
  <c r="J2609" s="1"/>
  <c r="A2609" s="1"/>
  <c r="I2610"/>
  <c r="J2610" s="1"/>
  <c r="A2610" s="1"/>
  <c r="I2611"/>
  <c r="J2611" s="1"/>
  <c r="A2611" s="1"/>
  <c r="I2612"/>
  <c r="J2612" s="1"/>
  <c r="A2612" s="1"/>
  <c r="I2613"/>
  <c r="J2613" s="1"/>
  <c r="A2613" s="1"/>
  <c r="I2614"/>
  <c r="J2614" s="1"/>
  <c r="A2614" s="1"/>
  <c r="I2615"/>
  <c r="J2615" s="1"/>
  <c r="A2615" s="1"/>
  <c r="I2616"/>
  <c r="J2616" s="1"/>
  <c r="A2616" s="1"/>
  <c r="I2617"/>
  <c r="J2617" s="1"/>
  <c r="A2617" s="1"/>
  <c r="I2618"/>
  <c r="J2618" s="1"/>
  <c r="A2618" s="1"/>
  <c r="I2619"/>
  <c r="J2619" s="1"/>
  <c r="A2619" s="1"/>
  <c r="I2620"/>
  <c r="J2620" s="1"/>
  <c r="A2620" s="1"/>
  <c r="I2621"/>
  <c r="J2621" s="1"/>
  <c r="A2621" s="1"/>
  <c r="I2622"/>
  <c r="J2622" s="1"/>
  <c r="A2622" s="1"/>
  <c r="I2623"/>
  <c r="J2623" s="1"/>
  <c r="A2623" s="1"/>
  <c r="I2624"/>
  <c r="J2624" s="1"/>
  <c r="A2624" s="1"/>
  <c r="I2625"/>
  <c r="J2625" s="1"/>
  <c r="A2625" s="1"/>
  <c r="I2626"/>
  <c r="J2626" s="1"/>
  <c r="A2626" s="1"/>
  <c r="I2627"/>
  <c r="J2627" s="1"/>
  <c r="A2627" s="1"/>
  <c r="I2628"/>
  <c r="J2628" s="1"/>
  <c r="A2628" s="1"/>
  <c r="I2629"/>
  <c r="J2629" s="1"/>
  <c r="A2629" s="1"/>
  <c r="I2630"/>
  <c r="J2630" s="1"/>
  <c r="A2630" s="1"/>
  <c r="I2631"/>
  <c r="J2631" s="1"/>
  <c r="A2631" s="1"/>
  <c r="I2632"/>
  <c r="J2632" s="1"/>
  <c r="A2632" s="1"/>
  <c r="I2633"/>
  <c r="J2633" s="1"/>
  <c r="A2633" s="1"/>
  <c r="I2634"/>
  <c r="J2634" s="1"/>
  <c r="A2634" s="1"/>
  <c r="I2635"/>
  <c r="J2635" s="1"/>
  <c r="A2635" s="1"/>
  <c r="I2636"/>
  <c r="J2636" s="1"/>
  <c r="A2636" s="1"/>
  <c r="I2637"/>
  <c r="J2637" s="1"/>
  <c r="A2637" s="1"/>
  <c r="I2638"/>
  <c r="J2638" s="1"/>
  <c r="A2638" s="1"/>
  <c r="I2639"/>
  <c r="J2639" s="1"/>
  <c r="A2639" s="1"/>
  <c r="I2640"/>
  <c r="J2640" s="1"/>
  <c r="A2640" s="1"/>
  <c r="I2641"/>
  <c r="J2641" s="1"/>
  <c r="A2641" s="1"/>
  <c r="I2642"/>
  <c r="J2642" s="1"/>
  <c r="A2642" s="1"/>
  <c r="I2643"/>
  <c r="J2643" s="1"/>
  <c r="A2643" s="1"/>
  <c r="I2644"/>
  <c r="J2644" s="1"/>
  <c r="A2644" s="1"/>
  <c r="I2645"/>
  <c r="J2645" s="1"/>
  <c r="A2645" s="1"/>
  <c r="I2646"/>
  <c r="J2646" s="1"/>
  <c r="A2646" s="1"/>
  <c r="I2647"/>
  <c r="J2647" s="1"/>
  <c r="A2647" s="1"/>
  <c r="I2648"/>
  <c r="J2648" s="1"/>
  <c r="A2648" s="1"/>
  <c r="I2649"/>
  <c r="J2649" s="1"/>
  <c r="A2649" s="1"/>
  <c r="I2650"/>
  <c r="J2650" s="1"/>
  <c r="A2650" s="1"/>
  <c r="I2651"/>
  <c r="J2651" s="1"/>
  <c r="A2651" s="1"/>
  <c r="I2652"/>
  <c r="J2652" s="1"/>
  <c r="A2652" s="1"/>
  <c r="I2653"/>
  <c r="J2653" s="1"/>
  <c r="A2653" s="1"/>
  <c r="I2654"/>
  <c r="J2654" s="1"/>
  <c r="A2654" s="1"/>
  <c r="I2655"/>
  <c r="J2655" s="1"/>
  <c r="A2655" s="1"/>
  <c r="I2656"/>
  <c r="J2656" s="1"/>
  <c r="A2656" s="1"/>
  <c r="I2657"/>
  <c r="J2657" s="1"/>
  <c r="A2657" s="1"/>
  <c r="I2658"/>
  <c r="J2658" s="1"/>
  <c r="A2658" s="1"/>
  <c r="I2659"/>
  <c r="J2659" s="1"/>
  <c r="A2659" s="1"/>
  <c r="I2660"/>
  <c r="J2660" s="1"/>
  <c r="A2660" s="1"/>
  <c r="I2661"/>
  <c r="J2661" s="1"/>
  <c r="A2661" s="1"/>
  <c r="I2662"/>
  <c r="J2662" s="1"/>
  <c r="A2662" s="1"/>
  <c r="I2663"/>
  <c r="J2663" s="1"/>
  <c r="A2663" s="1"/>
  <c r="I2664"/>
  <c r="J2664" s="1"/>
  <c r="A2664" s="1"/>
  <c r="I2665"/>
  <c r="J2665" s="1"/>
  <c r="A2665" s="1"/>
  <c r="I2666"/>
  <c r="J2666" s="1"/>
  <c r="A2666" s="1"/>
  <c r="I2667"/>
  <c r="J2667" s="1"/>
  <c r="A2667" s="1"/>
  <c r="I2668"/>
  <c r="J2668" s="1"/>
  <c r="A2668" s="1"/>
  <c r="I2669"/>
  <c r="J2669" s="1"/>
  <c r="A2669" s="1"/>
  <c r="I2670"/>
  <c r="J2670" s="1"/>
  <c r="A2670" s="1"/>
  <c r="I2671"/>
  <c r="J2671" s="1"/>
  <c r="A2671" s="1"/>
  <c r="I2672"/>
  <c r="J2672" s="1"/>
  <c r="A2672" s="1"/>
  <c r="I2673"/>
  <c r="J2673" s="1"/>
  <c r="A2673" s="1"/>
  <c r="I2674"/>
  <c r="J2674" s="1"/>
  <c r="A2674" s="1"/>
  <c r="I2675"/>
  <c r="J2675" s="1"/>
  <c r="A2675" s="1"/>
  <c r="I2676"/>
  <c r="J2676" s="1"/>
  <c r="A2676" s="1"/>
  <c r="I2677"/>
  <c r="J2677" s="1"/>
  <c r="A2677" s="1"/>
  <c r="I2678"/>
  <c r="J2678" s="1"/>
  <c r="A2678" s="1"/>
  <c r="I2679"/>
  <c r="J2679" s="1"/>
  <c r="A2679" s="1"/>
  <c r="I2680"/>
  <c r="J2680" s="1"/>
  <c r="A2680" s="1"/>
  <c r="I2681"/>
  <c r="J2681" s="1"/>
  <c r="A2681" s="1"/>
  <c r="I2682"/>
  <c r="J2682" s="1"/>
  <c r="A2682" s="1"/>
  <c r="I2683"/>
  <c r="J2683" s="1"/>
  <c r="A2683" s="1"/>
  <c r="I2684"/>
  <c r="J2684" s="1"/>
  <c r="A2684" s="1"/>
  <c r="I2685"/>
  <c r="J2685" s="1"/>
  <c r="A2685" s="1"/>
  <c r="I2686"/>
  <c r="J2686" s="1"/>
  <c r="A2686" s="1"/>
  <c r="I2687"/>
  <c r="J2687" s="1"/>
  <c r="A2687" s="1"/>
  <c r="I2688"/>
  <c r="J2688" s="1"/>
  <c r="A2688" s="1"/>
  <c r="I2689"/>
  <c r="J2689" s="1"/>
  <c r="A2689" s="1"/>
  <c r="I2690"/>
  <c r="J2690" s="1"/>
  <c r="A2690" s="1"/>
  <c r="I2691"/>
  <c r="J2691" s="1"/>
  <c r="A2691" s="1"/>
  <c r="I2692"/>
  <c r="J2692" s="1"/>
  <c r="A2692" s="1"/>
  <c r="I2693"/>
  <c r="J2693" s="1"/>
  <c r="A2693" s="1"/>
  <c r="I2694"/>
  <c r="J2694" s="1"/>
  <c r="A2694" s="1"/>
  <c r="I2695"/>
  <c r="J2695" s="1"/>
  <c r="A2695" s="1"/>
  <c r="I2696"/>
  <c r="J2696" s="1"/>
  <c r="A2696" s="1"/>
  <c r="I2697"/>
  <c r="J2697" s="1"/>
  <c r="A2697" s="1"/>
  <c r="I2698"/>
  <c r="J2698" s="1"/>
  <c r="A2698" s="1"/>
  <c r="I2699"/>
  <c r="J2699" s="1"/>
  <c r="A2699" s="1"/>
  <c r="I2700"/>
  <c r="J2700" s="1"/>
  <c r="A2700" s="1"/>
  <c r="I2701"/>
  <c r="J2701" s="1"/>
  <c r="A2701" s="1"/>
  <c r="I2702"/>
  <c r="J2702" s="1"/>
  <c r="A2702" s="1"/>
  <c r="I2703"/>
  <c r="J2703" s="1"/>
  <c r="A2703" s="1"/>
  <c r="I2704"/>
  <c r="J2704" s="1"/>
  <c r="A2704" s="1"/>
  <c r="I2705"/>
  <c r="J2705" s="1"/>
  <c r="A2705" s="1"/>
  <c r="I2706"/>
  <c r="J2706" s="1"/>
  <c r="A2706" s="1"/>
  <c r="I2707"/>
  <c r="J2707" s="1"/>
  <c r="A2707" s="1"/>
  <c r="I2708"/>
  <c r="J2708" s="1"/>
  <c r="A2708" s="1"/>
  <c r="I2709"/>
  <c r="J2709" s="1"/>
  <c r="A2709" s="1"/>
  <c r="I2710"/>
  <c r="J2710" s="1"/>
  <c r="A2710" s="1"/>
  <c r="I2711"/>
  <c r="J2711" s="1"/>
  <c r="A2711" s="1"/>
  <c r="I2712"/>
  <c r="J2712" s="1"/>
  <c r="A2712" s="1"/>
  <c r="I2713"/>
  <c r="J2713" s="1"/>
  <c r="A2713" s="1"/>
  <c r="I2714"/>
  <c r="J2714" s="1"/>
  <c r="A2714" s="1"/>
  <c r="I2715"/>
  <c r="J2715" s="1"/>
  <c r="A2715" s="1"/>
  <c r="I2716"/>
  <c r="J2716" s="1"/>
  <c r="A2716" s="1"/>
  <c r="I2717"/>
  <c r="J2717" s="1"/>
  <c r="A2717" s="1"/>
  <c r="I2718"/>
  <c r="J2718" s="1"/>
  <c r="A2718" s="1"/>
  <c r="I2719"/>
  <c r="J2719" s="1"/>
  <c r="A2719" s="1"/>
  <c r="I2720"/>
  <c r="J2720" s="1"/>
  <c r="A2720" s="1"/>
  <c r="I2721"/>
  <c r="J2721" s="1"/>
  <c r="A2721" s="1"/>
  <c r="I2722"/>
  <c r="J2722" s="1"/>
  <c r="A2722" s="1"/>
  <c r="I2723"/>
  <c r="J2723" s="1"/>
  <c r="A2723" s="1"/>
  <c r="I2724"/>
  <c r="J2724" s="1"/>
  <c r="A2724" s="1"/>
  <c r="I2725"/>
  <c r="J2725" s="1"/>
  <c r="A2725" s="1"/>
  <c r="I2726"/>
  <c r="J2726" s="1"/>
  <c r="A2726" s="1"/>
  <c r="I2727"/>
  <c r="J2727" s="1"/>
  <c r="A2727" s="1"/>
  <c r="I2728"/>
  <c r="J2728" s="1"/>
  <c r="A2728" s="1"/>
  <c r="I2729"/>
  <c r="J2729" s="1"/>
  <c r="A2729" s="1"/>
  <c r="I2730"/>
  <c r="J2730" s="1"/>
  <c r="A2730" s="1"/>
  <c r="I2731"/>
  <c r="J2731" s="1"/>
  <c r="A2731" s="1"/>
  <c r="I2732"/>
  <c r="J2732" s="1"/>
  <c r="A2732" s="1"/>
  <c r="I2733"/>
  <c r="J2733" s="1"/>
  <c r="A2733" s="1"/>
  <c r="I2734"/>
  <c r="J2734" s="1"/>
  <c r="A2734" s="1"/>
  <c r="I2735"/>
  <c r="J2735" s="1"/>
  <c r="A2735" s="1"/>
  <c r="I2736"/>
  <c r="J2736" s="1"/>
  <c r="A2736" s="1"/>
  <c r="I2737"/>
  <c r="J2737" s="1"/>
  <c r="A2737" s="1"/>
  <c r="I2738"/>
  <c r="J2738" s="1"/>
  <c r="A2738" s="1"/>
  <c r="I2739"/>
  <c r="J2739" s="1"/>
  <c r="A2739" s="1"/>
  <c r="I2740"/>
  <c r="J2740" s="1"/>
  <c r="A2740" s="1"/>
  <c r="I2741"/>
  <c r="J2741" s="1"/>
  <c r="A2741" s="1"/>
  <c r="I2742"/>
  <c r="J2742" s="1"/>
  <c r="A2742" s="1"/>
  <c r="I2743"/>
  <c r="J2743" s="1"/>
  <c r="A2743" s="1"/>
  <c r="I2744"/>
  <c r="J2744" s="1"/>
  <c r="A2744" s="1"/>
  <c r="I2745"/>
  <c r="J2745" s="1"/>
  <c r="A2745" s="1"/>
  <c r="I2746"/>
  <c r="J2746" s="1"/>
  <c r="A2746" s="1"/>
  <c r="I2747"/>
  <c r="J2747" s="1"/>
  <c r="A2747" s="1"/>
  <c r="I2748"/>
  <c r="J2748" s="1"/>
  <c r="A2748" s="1"/>
  <c r="I2749"/>
  <c r="J2749" s="1"/>
  <c r="A2749" s="1"/>
  <c r="I2750"/>
  <c r="J2750" s="1"/>
  <c r="A2750" s="1"/>
  <c r="I2751"/>
  <c r="J2751" s="1"/>
  <c r="A2751" s="1"/>
  <c r="I2752"/>
  <c r="J2752" s="1"/>
  <c r="A2752" s="1"/>
  <c r="I2753"/>
  <c r="J2753" s="1"/>
  <c r="A2753" s="1"/>
  <c r="I2754"/>
  <c r="J2754" s="1"/>
  <c r="A2754" s="1"/>
  <c r="I2755"/>
  <c r="J2755" s="1"/>
  <c r="A2755" s="1"/>
  <c r="I2756"/>
  <c r="J2756" s="1"/>
  <c r="A2756" s="1"/>
  <c r="I2757"/>
  <c r="J2757" s="1"/>
  <c r="A2757" s="1"/>
  <c r="I2758"/>
  <c r="J2758" s="1"/>
  <c r="A2758" s="1"/>
  <c r="I2759"/>
  <c r="J2759" s="1"/>
  <c r="A2759" s="1"/>
  <c r="I2760"/>
  <c r="J2760" s="1"/>
  <c r="A2760" s="1"/>
  <c r="I2761"/>
  <c r="J2761" s="1"/>
  <c r="A2761" s="1"/>
  <c r="I2762"/>
  <c r="J2762" s="1"/>
  <c r="A2762" s="1"/>
  <c r="I2763"/>
  <c r="J2763" s="1"/>
  <c r="A2763" s="1"/>
  <c r="I2764"/>
  <c r="J2764" s="1"/>
  <c r="A2764" s="1"/>
  <c r="I2765"/>
  <c r="J2765" s="1"/>
  <c r="A2765" s="1"/>
  <c r="I2766"/>
  <c r="J2766" s="1"/>
  <c r="A2766" s="1"/>
  <c r="I2767"/>
  <c r="J2767" s="1"/>
  <c r="A2767" s="1"/>
  <c r="I2768"/>
  <c r="J2768" s="1"/>
  <c r="A2768" s="1"/>
  <c r="I2769"/>
  <c r="J2769" s="1"/>
  <c r="A2769" s="1"/>
  <c r="I2770"/>
  <c r="J2770" s="1"/>
  <c r="A2770" s="1"/>
  <c r="I2771"/>
  <c r="J2771" s="1"/>
  <c r="A2771" s="1"/>
  <c r="I2772"/>
  <c r="J2772" s="1"/>
  <c r="A2772" s="1"/>
  <c r="I2773"/>
  <c r="J2773" s="1"/>
  <c r="A2773" s="1"/>
  <c r="I2774"/>
  <c r="J2774" s="1"/>
  <c r="A2774" s="1"/>
  <c r="I2775"/>
  <c r="J2775" s="1"/>
  <c r="A2775" s="1"/>
  <c r="I2776"/>
  <c r="J2776" s="1"/>
  <c r="A2776" s="1"/>
  <c r="I2777"/>
  <c r="J2777" s="1"/>
  <c r="A2777" s="1"/>
  <c r="I2778"/>
  <c r="J2778" s="1"/>
  <c r="A2778" s="1"/>
  <c r="I2779"/>
  <c r="J2779" s="1"/>
  <c r="A2779" s="1"/>
  <c r="I2780"/>
  <c r="J2780" s="1"/>
  <c r="A2780" s="1"/>
  <c r="I2781"/>
  <c r="J2781" s="1"/>
  <c r="A2781" s="1"/>
  <c r="I2782"/>
  <c r="J2782" s="1"/>
  <c r="A2782" s="1"/>
  <c r="I2783"/>
  <c r="J2783" s="1"/>
  <c r="A2783" s="1"/>
  <c r="I2784"/>
  <c r="J2784" s="1"/>
  <c r="A2784" s="1"/>
  <c r="I2785"/>
  <c r="J2785" s="1"/>
  <c r="A2785" s="1"/>
  <c r="I2786"/>
  <c r="J2786" s="1"/>
  <c r="A2786" s="1"/>
  <c r="I2787"/>
  <c r="J2787" s="1"/>
  <c r="A2787" s="1"/>
  <c r="I2788"/>
  <c r="J2788" s="1"/>
  <c r="A2788" s="1"/>
  <c r="I2789"/>
  <c r="J2789" s="1"/>
  <c r="A2789" s="1"/>
  <c r="I2790"/>
  <c r="J2790" s="1"/>
  <c r="A2790" s="1"/>
  <c r="I2791"/>
  <c r="J2791" s="1"/>
  <c r="A2791" s="1"/>
  <c r="I2792"/>
  <c r="J2792" s="1"/>
  <c r="A2792" s="1"/>
  <c r="I2793"/>
  <c r="J2793" s="1"/>
  <c r="A2793" s="1"/>
  <c r="I2794"/>
  <c r="J2794" s="1"/>
  <c r="A2794" s="1"/>
  <c r="I2795"/>
  <c r="J2795" s="1"/>
  <c r="A2795" s="1"/>
  <c r="I2796"/>
  <c r="J2796" s="1"/>
  <c r="A2796" s="1"/>
  <c r="I2797"/>
  <c r="J2797" s="1"/>
  <c r="A2797" s="1"/>
  <c r="I2798"/>
  <c r="J2798" s="1"/>
  <c r="A2798" s="1"/>
  <c r="I2799"/>
  <c r="J2799" s="1"/>
  <c r="A2799" s="1"/>
  <c r="I2800"/>
  <c r="J2800" s="1"/>
  <c r="A2800" s="1"/>
  <c r="I2801"/>
  <c r="J2801" s="1"/>
  <c r="A2801" s="1"/>
  <c r="I2802"/>
  <c r="J2802" s="1"/>
  <c r="A2802" s="1"/>
  <c r="I2803"/>
  <c r="J2803" s="1"/>
  <c r="A2803" s="1"/>
  <c r="I2804"/>
  <c r="J2804" s="1"/>
  <c r="A2804" s="1"/>
  <c r="I2805"/>
  <c r="J2805" s="1"/>
  <c r="A2805" s="1"/>
  <c r="I2806"/>
  <c r="J2806" s="1"/>
  <c r="A2806" s="1"/>
  <c r="I2807"/>
  <c r="J2807" s="1"/>
  <c r="A2807" s="1"/>
  <c r="I2808"/>
  <c r="J2808" s="1"/>
  <c r="A2808" s="1"/>
  <c r="I2809"/>
  <c r="J2809" s="1"/>
  <c r="A2809" s="1"/>
  <c r="I2810"/>
  <c r="J2810" s="1"/>
  <c r="A2810" s="1"/>
  <c r="I2811"/>
  <c r="J2811" s="1"/>
  <c r="A2811" s="1"/>
  <c r="I2812"/>
  <c r="J2812" s="1"/>
  <c r="A2812" s="1"/>
  <c r="I2813"/>
  <c r="J2813" s="1"/>
  <c r="A2813" s="1"/>
  <c r="I2814"/>
  <c r="J2814" s="1"/>
  <c r="A2814" s="1"/>
  <c r="I2815"/>
  <c r="J2815" s="1"/>
  <c r="A2815" s="1"/>
  <c r="I2816"/>
  <c r="J2816" s="1"/>
  <c r="A2816" s="1"/>
  <c r="I2817"/>
  <c r="J2817" s="1"/>
  <c r="A2817" s="1"/>
  <c r="I2818"/>
  <c r="J2818" s="1"/>
  <c r="A2818" s="1"/>
  <c r="I2819"/>
  <c r="J2819" s="1"/>
  <c r="A2819" s="1"/>
  <c r="I2820"/>
  <c r="J2820" s="1"/>
  <c r="A2820" s="1"/>
  <c r="I2821"/>
  <c r="J2821" s="1"/>
  <c r="A2821" s="1"/>
  <c r="I2822"/>
  <c r="J2822" s="1"/>
  <c r="A2822" s="1"/>
  <c r="I2823"/>
  <c r="J2823" s="1"/>
  <c r="A2823" s="1"/>
  <c r="I2824"/>
  <c r="J2824" s="1"/>
  <c r="A2824" s="1"/>
  <c r="I2825"/>
  <c r="J2825" s="1"/>
  <c r="A2825" s="1"/>
  <c r="I2826"/>
  <c r="J2826" s="1"/>
  <c r="A2826" s="1"/>
  <c r="I2827"/>
  <c r="J2827" s="1"/>
  <c r="A2827" s="1"/>
  <c r="I2828"/>
  <c r="J2828" s="1"/>
  <c r="A2828" s="1"/>
  <c r="I2829"/>
  <c r="J2829" s="1"/>
  <c r="A2829" s="1"/>
  <c r="I2830"/>
  <c r="J2830" s="1"/>
  <c r="A2830" s="1"/>
  <c r="I2831"/>
  <c r="J2831" s="1"/>
  <c r="A2831" s="1"/>
  <c r="I2832"/>
  <c r="J2832" s="1"/>
  <c r="A2832" s="1"/>
  <c r="I2833"/>
  <c r="J2833" s="1"/>
  <c r="A2833" s="1"/>
  <c r="I2834"/>
  <c r="J2834" s="1"/>
  <c r="A2834" s="1"/>
  <c r="I2835"/>
  <c r="J2835" s="1"/>
  <c r="A2835" s="1"/>
  <c r="I2836"/>
  <c r="J2836" s="1"/>
  <c r="A2836" s="1"/>
  <c r="I2837"/>
  <c r="J2837" s="1"/>
  <c r="A2837" s="1"/>
  <c r="I2838"/>
  <c r="J2838" s="1"/>
  <c r="A2838" s="1"/>
  <c r="I2839"/>
  <c r="J2839" s="1"/>
  <c r="A2839" s="1"/>
  <c r="I2840"/>
  <c r="J2840" s="1"/>
  <c r="A2840" s="1"/>
  <c r="I2841"/>
  <c r="J2841" s="1"/>
  <c r="A2841" s="1"/>
  <c r="I2842"/>
  <c r="J2842" s="1"/>
  <c r="A2842" s="1"/>
  <c r="I2843"/>
  <c r="J2843" s="1"/>
  <c r="A2843" s="1"/>
  <c r="I2844"/>
  <c r="J2844" s="1"/>
  <c r="A2844" s="1"/>
  <c r="I2845"/>
  <c r="J2845" s="1"/>
  <c r="A2845" s="1"/>
  <c r="I2846"/>
  <c r="J2846" s="1"/>
  <c r="A2846" s="1"/>
  <c r="I2847"/>
  <c r="J2847" s="1"/>
  <c r="A2847" s="1"/>
  <c r="I2848"/>
  <c r="J2848" s="1"/>
  <c r="A2848" s="1"/>
  <c r="I2849"/>
  <c r="J2849" s="1"/>
  <c r="A2849" s="1"/>
  <c r="I2850"/>
  <c r="J2850" s="1"/>
  <c r="A2850" s="1"/>
  <c r="I2851"/>
  <c r="J2851" s="1"/>
  <c r="A2851" s="1"/>
  <c r="I2852"/>
  <c r="J2852" s="1"/>
  <c r="A2852" s="1"/>
  <c r="I2853"/>
  <c r="J2853" s="1"/>
  <c r="A2853" s="1"/>
  <c r="I2854"/>
  <c r="J2854" s="1"/>
  <c r="A2854" s="1"/>
  <c r="I2855"/>
  <c r="J2855" s="1"/>
  <c r="A2855" s="1"/>
  <c r="I2856"/>
  <c r="J2856" s="1"/>
  <c r="A2856" s="1"/>
  <c r="I2857"/>
  <c r="J2857" s="1"/>
  <c r="A2857" s="1"/>
  <c r="I2858"/>
  <c r="J2858" s="1"/>
  <c r="A2858" s="1"/>
  <c r="I2859"/>
  <c r="J2859" s="1"/>
  <c r="A2859" s="1"/>
  <c r="I2860"/>
  <c r="J2860" s="1"/>
  <c r="A2860" s="1"/>
  <c r="I2861"/>
  <c r="J2861" s="1"/>
  <c r="A2861" s="1"/>
  <c r="I2862"/>
  <c r="J2862" s="1"/>
  <c r="A2862" s="1"/>
  <c r="I2863"/>
  <c r="J2863" s="1"/>
  <c r="A2863" s="1"/>
  <c r="I2864"/>
  <c r="J2864" s="1"/>
  <c r="A2864" s="1"/>
  <c r="I2865"/>
  <c r="J2865" s="1"/>
  <c r="A2865" s="1"/>
  <c r="I2866"/>
  <c r="J2866" s="1"/>
  <c r="A2866" s="1"/>
  <c r="I2867"/>
  <c r="J2867" s="1"/>
  <c r="A2867" s="1"/>
  <c r="I2868"/>
  <c r="J2868" s="1"/>
  <c r="A2868" s="1"/>
  <c r="I2869"/>
  <c r="J2869" s="1"/>
  <c r="A2869" s="1"/>
  <c r="I2870"/>
  <c r="J2870" s="1"/>
  <c r="A2870" s="1"/>
  <c r="I2871"/>
  <c r="J2871" s="1"/>
  <c r="A2871" s="1"/>
  <c r="I2872"/>
  <c r="J2872" s="1"/>
  <c r="A2872" s="1"/>
  <c r="I2873"/>
  <c r="J2873" s="1"/>
  <c r="A2873" s="1"/>
  <c r="I2874"/>
  <c r="J2874" s="1"/>
  <c r="A2874" s="1"/>
  <c r="I2875"/>
  <c r="J2875" s="1"/>
  <c r="A2875" s="1"/>
  <c r="I2876"/>
  <c r="J2876" s="1"/>
  <c r="A2876" s="1"/>
  <c r="I2877"/>
  <c r="J2877" s="1"/>
  <c r="A2877" s="1"/>
  <c r="I2878"/>
  <c r="J2878" s="1"/>
  <c r="A2878" s="1"/>
  <c r="I2879"/>
  <c r="J2879" s="1"/>
  <c r="A2879" s="1"/>
  <c r="I2880"/>
  <c r="J2880" s="1"/>
  <c r="A2880" s="1"/>
  <c r="I2881"/>
  <c r="J2881" s="1"/>
  <c r="A2881" s="1"/>
  <c r="I2882"/>
  <c r="J2882" s="1"/>
  <c r="A2882" s="1"/>
  <c r="I2883"/>
  <c r="J2883" s="1"/>
  <c r="A2883" s="1"/>
  <c r="I2884"/>
  <c r="J2884" s="1"/>
  <c r="A2884" s="1"/>
  <c r="I2885"/>
  <c r="J2885" s="1"/>
  <c r="A2885" s="1"/>
  <c r="I2886"/>
  <c r="J2886" s="1"/>
  <c r="A2886" s="1"/>
  <c r="I2887"/>
  <c r="J2887" s="1"/>
  <c r="A2887" s="1"/>
  <c r="I2888"/>
  <c r="J2888" s="1"/>
  <c r="A2888" s="1"/>
  <c r="I2889"/>
  <c r="J2889" s="1"/>
  <c r="A2889" s="1"/>
  <c r="I2890"/>
  <c r="J2890" s="1"/>
  <c r="A2890" s="1"/>
  <c r="I2891"/>
  <c r="J2891" s="1"/>
  <c r="A2891" s="1"/>
  <c r="I2892"/>
  <c r="J2892" s="1"/>
  <c r="A2892" s="1"/>
  <c r="I2893"/>
  <c r="J2893" s="1"/>
  <c r="A2893" s="1"/>
  <c r="I2894"/>
  <c r="J2894" s="1"/>
  <c r="A2894" s="1"/>
  <c r="I2895"/>
  <c r="J2895" s="1"/>
  <c r="A2895" s="1"/>
  <c r="I2896"/>
  <c r="J2896" s="1"/>
  <c r="A2896" s="1"/>
  <c r="I2897"/>
  <c r="J2897" s="1"/>
  <c r="A2897" s="1"/>
  <c r="I2898"/>
  <c r="J2898" s="1"/>
  <c r="A2898" s="1"/>
  <c r="I2899"/>
  <c r="J2899" s="1"/>
  <c r="A2899" s="1"/>
  <c r="I2900"/>
  <c r="J2900" s="1"/>
  <c r="A2900" s="1"/>
  <c r="I2901"/>
  <c r="J2901" s="1"/>
  <c r="A2901" s="1"/>
  <c r="I2902"/>
  <c r="J2902" s="1"/>
  <c r="A2902" s="1"/>
  <c r="I2903"/>
  <c r="J2903" s="1"/>
  <c r="A2903" s="1"/>
  <c r="I2904"/>
  <c r="J2904" s="1"/>
  <c r="A2904" s="1"/>
  <c r="I2905"/>
  <c r="J2905" s="1"/>
  <c r="A2905" s="1"/>
  <c r="I2906"/>
  <c r="J2906" s="1"/>
  <c r="A2906" s="1"/>
  <c r="I2907"/>
  <c r="J2907" s="1"/>
  <c r="A2907" s="1"/>
  <c r="I2908"/>
  <c r="J2908" s="1"/>
  <c r="A2908" s="1"/>
  <c r="I2909"/>
  <c r="J2909" s="1"/>
  <c r="A2909" s="1"/>
  <c r="I2910"/>
  <c r="J2910" s="1"/>
  <c r="A2910" s="1"/>
  <c r="I2911"/>
  <c r="J2911" s="1"/>
  <c r="A2911" s="1"/>
  <c r="I2912"/>
  <c r="J2912" s="1"/>
  <c r="A2912" s="1"/>
  <c r="I2913"/>
  <c r="J2913" s="1"/>
  <c r="A2913" s="1"/>
  <c r="I2914"/>
  <c r="J2914" s="1"/>
  <c r="A2914" s="1"/>
  <c r="I2915"/>
  <c r="J2915" s="1"/>
  <c r="A2915" s="1"/>
  <c r="I2916"/>
  <c r="J2916" s="1"/>
  <c r="A2916" s="1"/>
  <c r="I2917"/>
  <c r="J2917" s="1"/>
  <c r="A2917" s="1"/>
  <c r="I2918"/>
  <c r="J2918" s="1"/>
  <c r="A2918" s="1"/>
  <c r="I2919"/>
  <c r="J2919" s="1"/>
  <c r="A2919" s="1"/>
  <c r="I2920"/>
  <c r="J2920" s="1"/>
  <c r="A2920" s="1"/>
  <c r="I2921"/>
  <c r="J2921" s="1"/>
  <c r="A2921" s="1"/>
  <c r="I2922"/>
  <c r="J2922" s="1"/>
  <c r="A2922" s="1"/>
  <c r="I2923"/>
  <c r="J2923" s="1"/>
  <c r="A2923" s="1"/>
  <c r="I2924"/>
  <c r="J2924" s="1"/>
  <c r="A2924" s="1"/>
  <c r="I2925"/>
  <c r="J2925" s="1"/>
  <c r="A2925" s="1"/>
  <c r="I2926"/>
  <c r="J2926" s="1"/>
  <c r="A2926" s="1"/>
  <c r="I2927"/>
  <c r="J2927" s="1"/>
  <c r="A2927" s="1"/>
  <c r="I2928"/>
  <c r="J2928" s="1"/>
  <c r="A2928" s="1"/>
  <c r="I2929"/>
  <c r="J2929" s="1"/>
  <c r="A2929" s="1"/>
  <c r="I2930"/>
  <c r="J2930" s="1"/>
  <c r="A2930" s="1"/>
  <c r="I2931"/>
  <c r="J2931" s="1"/>
  <c r="A2931" s="1"/>
  <c r="I2932"/>
  <c r="J2932" s="1"/>
  <c r="A2932" s="1"/>
  <c r="I2933"/>
  <c r="J2933" s="1"/>
  <c r="A2933" s="1"/>
  <c r="I2934"/>
  <c r="J2934" s="1"/>
  <c r="A2934" s="1"/>
  <c r="I2935"/>
  <c r="J2935" s="1"/>
  <c r="A2935" s="1"/>
  <c r="I2936"/>
  <c r="J2936" s="1"/>
  <c r="A2936" s="1"/>
  <c r="I2937"/>
  <c r="J2937" s="1"/>
  <c r="A2937" s="1"/>
  <c r="I2938"/>
  <c r="J2938" s="1"/>
  <c r="A2938" s="1"/>
  <c r="I2939"/>
  <c r="J2939" s="1"/>
  <c r="A2939" s="1"/>
  <c r="I2940"/>
  <c r="J2940" s="1"/>
  <c r="A2940" s="1"/>
  <c r="I2941"/>
  <c r="J2941" s="1"/>
  <c r="A2941" s="1"/>
  <c r="I2942"/>
  <c r="J2942" s="1"/>
  <c r="A2942" s="1"/>
  <c r="I2943"/>
  <c r="J2943" s="1"/>
  <c r="A2943" s="1"/>
  <c r="I2944"/>
  <c r="J2944" s="1"/>
  <c r="A2944" s="1"/>
  <c r="I2945"/>
  <c r="J2945" s="1"/>
  <c r="A2945" s="1"/>
  <c r="I2946"/>
  <c r="J2946" s="1"/>
  <c r="A2946" s="1"/>
  <c r="I2947"/>
  <c r="J2947" s="1"/>
  <c r="A2947" s="1"/>
  <c r="I2948"/>
  <c r="J2948" s="1"/>
  <c r="A2948" s="1"/>
  <c r="I2949"/>
  <c r="J2949" s="1"/>
  <c r="A2949" s="1"/>
  <c r="I2950"/>
  <c r="J2950" s="1"/>
  <c r="A2950" s="1"/>
  <c r="I2951"/>
  <c r="J2951" s="1"/>
  <c r="A2951" s="1"/>
  <c r="I2952"/>
  <c r="J2952" s="1"/>
  <c r="A2952" s="1"/>
  <c r="I2953"/>
  <c r="J2953" s="1"/>
  <c r="A2953" s="1"/>
  <c r="I2954"/>
  <c r="J2954" s="1"/>
  <c r="A2954" s="1"/>
  <c r="I2955"/>
  <c r="J2955" s="1"/>
  <c r="A2955" s="1"/>
  <c r="I2956"/>
  <c r="J2956" s="1"/>
  <c r="A2956" s="1"/>
  <c r="I2957"/>
  <c r="J2957" s="1"/>
  <c r="A2957" s="1"/>
  <c r="I2958"/>
  <c r="J2958" s="1"/>
  <c r="A2958" s="1"/>
  <c r="I2959"/>
  <c r="J2959" s="1"/>
  <c r="A2959" s="1"/>
  <c r="I2960"/>
  <c r="J2960" s="1"/>
  <c r="A2960" s="1"/>
  <c r="I2961"/>
  <c r="J2961" s="1"/>
  <c r="A2961" s="1"/>
  <c r="I2962"/>
  <c r="J2962" s="1"/>
  <c r="A2962" s="1"/>
  <c r="I2963"/>
  <c r="J2963" s="1"/>
  <c r="A2963" s="1"/>
  <c r="I2964"/>
  <c r="J2964" s="1"/>
  <c r="A2964" s="1"/>
  <c r="I2965"/>
  <c r="J2965" s="1"/>
  <c r="A2965" s="1"/>
  <c r="I2966"/>
  <c r="J2966" s="1"/>
  <c r="A2966" s="1"/>
  <c r="I2967"/>
  <c r="J2967" s="1"/>
  <c r="A2967" s="1"/>
  <c r="I2968"/>
  <c r="J2968" s="1"/>
  <c r="A2968" s="1"/>
  <c r="I2969"/>
  <c r="J2969" s="1"/>
  <c r="A2969" s="1"/>
  <c r="I2970"/>
  <c r="J2970" s="1"/>
  <c r="A2970" s="1"/>
  <c r="I2971"/>
  <c r="J2971" s="1"/>
  <c r="A2971" s="1"/>
  <c r="I2972"/>
  <c r="J2972" s="1"/>
  <c r="A2972" s="1"/>
  <c r="I2973"/>
  <c r="J2973" s="1"/>
  <c r="A2973" s="1"/>
  <c r="I2974"/>
  <c r="J2974" s="1"/>
  <c r="A2974" s="1"/>
  <c r="I2975"/>
  <c r="J2975" s="1"/>
  <c r="A2975" s="1"/>
  <c r="I2976"/>
  <c r="J2976" s="1"/>
  <c r="A2976" s="1"/>
  <c r="I2977"/>
  <c r="J2977" s="1"/>
  <c r="A2977" s="1"/>
  <c r="I2978"/>
  <c r="J2978" s="1"/>
  <c r="A2978" s="1"/>
  <c r="I2979"/>
  <c r="J2979" s="1"/>
  <c r="A2979" s="1"/>
  <c r="I2980"/>
  <c r="J2980" s="1"/>
  <c r="A2980" s="1"/>
  <c r="I2981"/>
  <c r="J2981" s="1"/>
  <c r="A2981" s="1"/>
  <c r="I2982"/>
  <c r="J2982" s="1"/>
  <c r="A2982" s="1"/>
  <c r="I2983"/>
  <c r="J2983" s="1"/>
  <c r="A2983" s="1"/>
  <c r="I2984"/>
  <c r="J2984" s="1"/>
  <c r="A2984" s="1"/>
  <c r="I2985"/>
  <c r="J2985" s="1"/>
  <c r="A2985" s="1"/>
  <c r="I2986"/>
  <c r="J2986" s="1"/>
  <c r="A2986" s="1"/>
  <c r="I2987"/>
  <c r="J2987" s="1"/>
  <c r="A2987" s="1"/>
  <c r="I2988"/>
  <c r="J2988" s="1"/>
  <c r="A2988" s="1"/>
  <c r="I2989"/>
  <c r="J2989" s="1"/>
  <c r="A2989" s="1"/>
  <c r="I2990"/>
  <c r="J2990" s="1"/>
  <c r="A2990" s="1"/>
  <c r="I2991"/>
  <c r="J2991" s="1"/>
  <c r="A2991" s="1"/>
  <c r="I2992"/>
  <c r="J2992" s="1"/>
  <c r="A2992" s="1"/>
  <c r="I2993"/>
  <c r="J2993" s="1"/>
  <c r="A2993" s="1"/>
  <c r="I2994"/>
  <c r="J2994" s="1"/>
  <c r="A2994" s="1"/>
  <c r="I2995"/>
  <c r="J2995" s="1"/>
  <c r="A2995" s="1"/>
  <c r="I2996"/>
  <c r="J2996" s="1"/>
  <c r="A2996" s="1"/>
  <c r="I2997"/>
  <c r="J2997" s="1"/>
  <c r="A2997" s="1"/>
  <c r="I2998"/>
  <c r="J2998" s="1"/>
  <c r="A2998" s="1"/>
  <c r="I2999"/>
  <c r="J2999" s="1"/>
  <c r="A2999" s="1"/>
  <c r="I3000"/>
  <c r="J3000" s="1"/>
  <c r="A3000" s="1"/>
  <c r="I3001"/>
  <c r="J3001" s="1"/>
  <c r="A3001" s="1"/>
  <c r="I3002"/>
  <c r="J3002" s="1"/>
  <c r="A3002" s="1"/>
  <c r="I3003"/>
  <c r="J3003" s="1"/>
  <c r="A3003" s="1"/>
  <c r="I3004"/>
  <c r="J3004" s="1"/>
  <c r="A3004" s="1"/>
  <c r="I3005"/>
  <c r="J3005" s="1"/>
  <c r="A3005" s="1"/>
  <c r="I3006"/>
  <c r="J3006" s="1"/>
  <c r="A3006" s="1"/>
  <c r="I3007"/>
  <c r="J3007" s="1"/>
  <c r="A3007" s="1"/>
  <c r="I3008"/>
  <c r="J3008" s="1"/>
  <c r="A3008" s="1"/>
  <c r="I3009"/>
  <c r="J3009" s="1"/>
  <c r="A3009" s="1"/>
  <c r="I3010"/>
  <c r="J3010" s="1"/>
  <c r="A3010" s="1"/>
  <c r="I3011"/>
  <c r="J3011" s="1"/>
  <c r="A3011" s="1"/>
  <c r="I3012"/>
  <c r="J3012" s="1"/>
  <c r="A3012" s="1"/>
  <c r="I3013"/>
  <c r="J3013" s="1"/>
  <c r="A3013" s="1"/>
  <c r="I3014"/>
  <c r="J3014" s="1"/>
  <c r="A3014" s="1"/>
  <c r="I3015"/>
  <c r="J3015" s="1"/>
  <c r="A3015" s="1"/>
  <c r="I3016"/>
  <c r="J3016" s="1"/>
  <c r="A3016" s="1"/>
  <c r="I3017"/>
  <c r="J3017" s="1"/>
  <c r="A3017" s="1"/>
  <c r="I3018"/>
  <c r="J3018" s="1"/>
  <c r="A3018" s="1"/>
  <c r="I3019"/>
  <c r="J3019" s="1"/>
  <c r="A3019" s="1"/>
  <c r="I3020"/>
  <c r="J3020" s="1"/>
  <c r="A3020" s="1"/>
  <c r="I3021"/>
  <c r="J3021" s="1"/>
  <c r="A3021" s="1"/>
  <c r="I3022"/>
  <c r="J3022" s="1"/>
  <c r="A3022" s="1"/>
  <c r="I3023"/>
  <c r="J3023" s="1"/>
  <c r="A3023" s="1"/>
  <c r="I3024"/>
  <c r="J3024" s="1"/>
  <c r="A3024" s="1"/>
  <c r="I3025"/>
  <c r="J3025" s="1"/>
  <c r="A3025" s="1"/>
  <c r="I3026"/>
  <c r="J3026" s="1"/>
  <c r="A3026" s="1"/>
  <c r="I3027"/>
  <c r="J3027" s="1"/>
  <c r="A3027" s="1"/>
  <c r="I3028"/>
  <c r="J3028" s="1"/>
  <c r="A3028" s="1"/>
  <c r="I3029"/>
  <c r="J3029" s="1"/>
  <c r="A3029" s="1"/>
  <c r="I3030"/>
  <c r="J3030" s="1"/>
  <c r="A3030" s="1"/>
  <c r="I3031"/>
  <c r="J3031" s="1"/>
  <c r="A3031" s="1"/>
  <c r="I3032"/>
  <c r="J3032" s="1"/>
  <c r="A3032" s="1"/>
  <c r="I3033"/>
  <c r="J3033" s="1"/>
  <c r="A3033" s="1"/>
  <c r="I3034"/>
  <c r="J3034" s="1"/>
  <c r="A3034" s="1"/>
  <c r="I3035"/>
  <c r="J3035" s="1"/>
  <c r="A3035" s="1"/>
  <c r="I3036"/>
  <c r="J3036" s="1"/>
  <c r="A3036" s="1"/>
  <c r="I3037"/>
  <c r="J3037" s="1"/>
  <c r="A3037" s="1"/>
  <c r="I3038"/>
  <c r="J3038" s="1"/>
  <c r="A3038" s="1"/>
  <c r="I3039"/>
  <c r="J3039" s="1"/>
  <c r="A3039" s="1"/>
  <c r="I3040"/>
  <c r="J3040" s="1"/>
  <c r="A3040" s="1"/>
  <c r="I3041"/>
  <c r="J3041" s="1"/>
  <c r="A3041" s="1"/>
  <c r="I3042"/>
  <c r="J3042" s="1"/>
  <c r="A3042" s="1"/>
  <c r="I3043"/>
  <c r="J3043" s="1"/>
  <c r="A3043" s="1"/>
  <c r="I3044"/>
  <c r="J3044" s="1"/>
  <c r="A3044" s="1"/>
  <c r="I3045"/>
  <c r="J3045" s="1"/>
  <c r="A3045" s="1"/>
  <c r="I3046"/>
  <c r="J3046" s="1"/>
  <c r="A3046" s="1"/>
  <c r="I3047"/>
  <c r="J3047" s="1"/>
  <c r="A3047" s="1"/>
  <c r="I3048"/>
  <c r="J3048" s="1"/>
  <c r="A3048" s="1"/>
  <c r="I3049"/>
  <c r="J3049" s="1"/>
  <c r="A3049" s="1"/>
  <c r="I3050"/>
  <c r="J3050" s="1"/>
  <c r="A3050" s="1"/>
  <c r="I3051"/>
  <c r="J3051" s="1"/>
  <c r="A3051" s="1"/>
  <c r="I3052"/>
  <c r="J3052" s="1"/>
  <c r="A3052" s="1"/>
  <c r="I3053"/>
  <c r="J3053" s="1"/>
  <c r="A3053" s="1"/>
  <c r="I3054"/>
  <c r="J3054" s="1"/>
  <c r="A3054" s="1"/>
  <c r="I3055"/>
  <c r="J3055" s="1"/>
  <c r="A3055" s="1"/>
  <c r="I3056"/>
  <c r="J3056" s="1"/>
  <c r="A3056" s="1"/>
  <c r="I3057"/>
  <c r="J3057" s="1"/>
  <c r="A3057" s="1"/>
  <c r="I3058"/>
  <c r="J3058" s="1"/>
  <c r="A3058" s="1"/>
  <c r="I3059"/>
  <c r="J3059" s="1"/>
  <c r="A3059" s="1"/>
  <c r="I3060"/>
  <c r="J3060" s="1"/>
  <c r="A3060" s="1"/>
  <c r="I3061"/>
  <c r="J3061" s="1"/>
  <c r="A3061" s="1"/>
  <c r="I3062"/>
  <c r="J3062" s="1"/>
  <c r="A3062" s="1"/>
  <c r="I3063"/>
  <c r="J3063" s="1"/>
  <c r="A3063" s="1"/>
  <c r="I3064"/>
  <c r="J3064" s="1"/>
  <c r="A3064" s="1"/>
  <c r="I3065"/>
  <c r="J3065" s="1"/>
  <c r="A3065" s="1"/>
  <c r="I3066"/>
  <c r="J3066" s="1"/>
  <c r="A3066" s="1"/>
  <c r="I3067"/>
  <c r="J3067" s="1"/>
  <c r="A3067" s="1"/>
  <c r="I3068"/>
  <c r="J3068" s="1"/>
  <c r="A3068" s="1"/>
  <c r="I3069"/>
  <c r="J3069" s="1"/>
  <c r="A3069" s="1"/>
  <c r="I3070"/>
  <c r="J3070" s="1"/>
  <c r="A3070" s="1"/>
  <c r="I3071"/>
  <c r="J3071" s="1"/>
  <c r="A3071" s="1"/>
  <c r="I3072"/>
  <c r="J3072" s="1"/>
  <c r="A3072" s="1"/>
  <c r="I3073"/>
  <c r="J3073" s="1"/>
  <c r="A3073" s="1"/>
  <c r="I3074"/>
  <c r="J3074" s="1"/>
  <c r="A3074" s="1"/>
  <c r="I3075"/>
  <c r="J3075" s="1"/>
  <c r="A3075" s="1"/>
  <c r="I3076"/>
  <c r="J3076" s="1"/>
  <c r="A3076" s="1"/>
  <c r="I3077"/>
  <c r="J3077" s="1"/>
  <c r="A3077" s="1"/>
  <c r="I3078"/>
  <c r="J3078" s="1"/>
  <c r="A3078" s="1"/>
  <c r="I3079"/>
  <c r="J3079" s="1"/>
  <c r="A3079" s="1"/>
  <c r="I3080"/>
  <c r="J3080" s="1"/>
  <c r="A3080" s="1"/>
  <c r="I3081"/>
  <c r="J3081" s="1"/>
  <c r="A3081" s="1"/>
  <c r="I3082"/>
  <c r="J3082" s="1"/>
  <c r="A3082" s="1"/>
  <c r="I3083"/>
  <c r="J3083" s="1"/>
  <c r="A3083" s="1"/>
  <c r="I3084"/>
  <c r="J3084" s="1"/>
  <c r="A3084" s="1"/>
  <c r="I3085"/>
  <c r="J3085" s="1"/>
  <c r="A3085" s="1"/>
  <c r="I3086"/>
  <c r="J3086" s="1"/>
  <c r="A3086" s="1"/>
  <c r="I3087"/>
  <c r="J3087" s="1"/>
  <c r="A3087" s="1"/>
  <c r="I3088"/>
  <c r="J3088" s="1"/>
  <c r="A3088" s="1"/>
  <c r="I3089"/>
  <c r="J3089" s="1"/>
  <c r="A3089" s="1"/>
  <c r="I3090"/>
  <c r="J3090" s="1"/>
  <c r="A3090" s="1"/>
  <c r="I3091"/>
  <c r="J3091" s="1"/>
  <c r="A3091" s="1"/>
  <c r="I3092"/>
  <c r="J3092" s="1"/>
  <c r="A3092" s="1"/>
  <c r="I3093"/>
  <c r="J3093" s="1"/>
  <c r="A3093" s="1"/>
  <c r="I3094"/>
  <c r="J3094" s="1"/>
  <c r="A3094" s="1"/>
  <c r="I3095"/>
  <c r="J3095" s="1"/>
  <c r="A3095" s="1"/>
  <c r="I3096"/>
  <c r="J3096" s="1"/>
  <c r="A3096" s="1"/>
  <c r="I3097"/>
  <c r="J3097" s="1"/>
  <c r="A3097" s="1"/>
  <c r="I3098"/>
  <c r="J3098" s="1"/>
  <c r="A3098" s="1"/>
  <c r="I3099"/>
  <c r="J3099" s="1"/>
  <c r="A3099" s="1"/>
  <c r="I3100"/>
  <c r="J3100" s="1"/>
  <c r="A3100" s="1"/>
  <c r="I3101"/>
  <c r="J3101" s="1"/>
  <c r="A3101" s="1"/>
  <c r="I3102"/>
  <c r="J3102" s="1"/>
  <c r="A3102" s="1"/>
  <c r="I3103"/>
  <c r="J3103" s="1"/>
  <c r="A3103" s="1"/>
  <c r="I3104"/>
  <c r="J3104" s="1"/>
  <c r="A3104" s="1"/>
  <c r="I3105"/>
  <c r="J3105" s="1"/>
  <c r="A3105" s="1"/>
  <c r="I3106"/>
  <c r="J3106" s="1"/>
  <c r="A3106" s="1"/>
  <c r="I3107"/>
  <c r="J3107" s="1"/>
  <c r="A3107" s="1"/>
  <c r="I3108"/>
  <c r="J3108" s="1"/>
  <c r="A3108" s="1"/>
  <c r="I3109"/>
  <c r="J3109" s="1"/>
  <c r="A3109" s="1"/>
  <c r="I3110"/>
  <c r="J3110" s="1"/>
  <c r="A3110" s="1"/>
  <c r="I3111"/>
  <c r="J3111" s="1"/>
  <c r="A3111" s="1"/>
  <c r="I3112"/>
  <c r="J3112" s="1"/>
  <c r="A3112" s="1"/>
  <c r="I3113"/>
  <c r="J3113" s="1"/>
  <c r="A3113" s="1"/>
  <c r="I3114"/>
  <c r="J3114" s="1"/>
  <c r="A3114" s="1"/>
  <c r="I3115"/>
  <c r="J3115" s="1"/>
  <c r="A3115" s="1"/>
  <c r="I3116"/>
  <c r="J3116" s="1"/>
  <c r="A3116" s="1"/>
  <c r="I3117"/>
  <c r="J3117" s="1"/>
  <c r="A3117" s="1"/>
  <c r="I3118"/>
  <c r="J3118" s="1"/>
  <c r="A3118" s="1"/>
  <c r="I3119"/>
  <c r="J3119" s="1"/>
  <c r="A3119" s="1"/>
  <c r="I3120"/>
  <c r="J3120" s="1"/>
  <c r="A3120" s="1"/>
  <c r="I3121"/>
  <c r="J3121" s="1"/>
  <c r="A3121" s="1"/>
  <c r="I3122"/>
  <c r="J3122" s="1"/>
  <c r="A3122" s="1"/>
  <c r="I3123"/>
  <c r="J3123" s="1"/>
  <c r="A3123" s="1"/>
  <c r="I3124"/>
  <c r="J3124" s="1"/>
  <c r="A3124" s="1"/>
  <c r="I3125"/>
  <c r="J3125" s="1"/>
  <c r="A3125" s="1"/>
  <c r="I3126"/>
  <c r="J3126" s="1"/>
  <c r="A3126" s="1"/>
  <c r="I3127"/>
  <c r="J3127" s="1"/>
  <c r="A3127" s="1"/>
  <c r="I3128"/>
  <c r="J3128" s="1"/>
  <c r="A3128" s="1"/>
  <c r="I3129"/>
  <c r="J3129" s="1"/>
  <c r="A3129" s="1"/>
  <c r="I3130"/>
  <c r="J3130" s="1"/>
  <c r="A3130" s="1"/>
  <c r="I3131"/>
  <c r="J3131" s="1"/>
  <c r="A3131" s="1"/>
  <c r="I3132"/>
  <c r="J3132" s="1"/>
  <c r="A3132" s="1"/>
  <c r="I3133"/>
  <c r="J3133" s="1"/>
  <c r="A3133" s="1"/>
  <c r="I3134"/>
  <c r="J3134" s="1"/>
  <c r="A3134" s="1"/>
  <c r="I3135"/>
  <c r="J3135" s="1"/>
  <c r="A3135" s="1"/>
  <c r="I3136"/>
  <c r="J3136" s="1"/>
  <c r="A3136" s="1"/>
  <c r="I3137"/>
  <c r="J3137" s="1"/>
  <c r="A3137" s="1"/>
  <c r="I3138"/>
  <c r="J3138" s="1"/>
  <c r="A3138" s="1"/>
  <c r="I3139"/>
  <c r="J3139" s="1"/>
  <c r="A3139" s="1"/>
  <c r="I3140"/>
  <c r="J3140" s="1"/>
  <c r="A3140" s="1"/>
  <c r="I3141"/>
  <c r="J3141" s="1"/>
  <c r="A3141" s="1"/>
  <c r="I3142"/>
  <c r="J3142" s="1"/>
  <c r="A3142" s="1"/>
  <c r="I3143"/>
  <c r="J3143" s="1"/>
  <c r="A3143" s="1"/>
  <c r="I3144"/>
  <c r="J3144" s="1"/>
  <c r="A3144" s="1"/>
  <c r="I3145"/>
  <c r="J3145" s="1"/>
  <c r="A3145" s="1"/>
  <c r="I3146"/>
  <c r="J3146" s="1"/>
  <c r="A3146" s="1"/>
  <c r="I3147"/>
  <c r="J3147" s="1"/>
  <c r="A3147" s="1"/>
  <c r="I3148"/>
  <c r="J3148" s="1"/>
  <c r="A3148" s="1"/>
  <c r="I3149"/>
  <c r="J3149" s="1"/>
  <c r="A3149" s="1"/>
  <c r="I3150"/>
  <c r="J3150" s="1"/>
  <c r="A3150" s="1"/>
  <c r="I3151"/>
  <c r="J3151" s="1"/>
  <c r="A3151" s="1"/>
  <c r="I3152"/>
  <c r="J3152" s="1"/>
  <c r="A3152" s="1"/>
  <c r="I3153"/>
  <c r="J3153" s="1"/>
  <c r="A3153" s="1"/>
  <c r="I3154"/>
  <c r="J3154" s="1"/>
  <c r="A3154" s="1"/>
  <c r="I3155"/>
  <c r="J3155" s="1"/>
  <c r="A3155" s="1"/>
  <c r="I3156"/>
  <c r="J3156" s="1"/>
  <c r="A3156" s="1"/>
  <c r="I3157"/>
  <c r="J3157" s="1"/>
  <c r="A3157" s="1"/>
  <c r="I3158"/>
  <c r="J3158" s="1"/>
  <c r="A3158" s="1"/>
  <c r="I3159"/>
  <c r="J3159" s="1"/>
  <c r="A3159" s="1"/>
  <c r="I3160"/>
  <c r="J3160" s="1"/>
  <c r="A3160" s="1"/>
  <c r="I3161"/>
  <c r="J3161" s="1"/>
  <c r="A3161" s="1"/>
  <c r="I3162"/>
  <c r="J3162" s="1"/>
  <c r="A3162" s="1"/>
  <c r="I3163"/>
  <c r="J3163" s="1"/>
  <c r="A3163" s="1"/>
  <c r="I3164"/>
  <c r="J3164" s="1"/>
  <c r="A3164" s="1"/>
  <c r="I3165"/>
  <c r="J3165" s="1"/>
  <c r="A3165" s="1"/>
  <c r="I3166"/>
  <c r="J3166" s="1"/>
  <c r="A3166" s="1"/>
  <c r="I3167"/>
  <c r="J3167" s="1"/>
  <c r="A3167" s="1"/>
  <c r="I3168"/>
  <c r="J3168" s="1"/>
  <c r="A3168" s="1"/>
  <c r="I3169"/>
  <c r="J3169" s="1"/>
  <c r="A3169" s="1"/>
  <c r="I3170"/>
  <c r="J3170" s="1"/>
  <c r="A3170" s="1"/>
  <c r="I3171"/>
  <c r="J3171" s="1"/>
  <c r="A3171" s="1"/>
  <c r="I3172"/>
  <c r="J3172" s="1"/>
  <c r="A3172" s="1"/>
  <c r="I3173"/>
  <c r="J3173" s="1"/>
  <c r="A3173" s="1"/>
  <c r="I3174"/>
  <c r="J3174" s="1"/>
  <c r="A3174" s="1"/>
  <c r="I3175"/>
  <c r="J3175" s="1"/>
  <c r="A3175" s="1"/>
  <c r="I3176"/>
  <c r="J3176" s="1"/>
  <c r="A3176" s="1"/>
  <c r="I3177"/>
  <c r="J3177" s="1"/>
  <c r="A3177" s="1"/>
  <c r="I3178"/>
  <c r="J3178" s="1"/>
  <c r="A3178" s="1"/>
  <c r="I3179"/>
  <c r="J3179" s="1"/>
  <c r="A3179" s="1"/>
  <c r="I3180"/>
  <c r="J3180" s="1"/>
  <c r="A3180" s="1"/>
  <c r="I3181"/>
  <c r="J3181" s="1"/>
  <c r="A3181" s="1"/>
  <c r="I3182"/>
  <c r="J3182" s="1"/>
  <c r="A3182" s="1"/>
  <c r="I3183"/>
  <c r="J3183" s="1"/>
  <c r="A3183" s="1"/>
  <c r="I3184"/>
  <c r="J3184" s="1"/>
  <c r="A3184" s="1"/>
  <c r="I3185"/>
  <c r="J3185" s="1"/>
  <c r="A3185" s="1"/>
  <c r="I3186"/>
  <c r="J3186" s="1"/>
  <c r="A3186" s="1"/>
  <c r="I3187"/>
  <c r="J3187" s="1"/>
  <c r="A3187" s="1"/>
  <c r="I3188"/>
  <c r="J3188" s="1"/>
  <c r="A3188" s="1"/>
  <c r="I3189"/>
  <c r="J3189" s="1"/>
  <c r="A3189" s="1"/>
  <c r="I3190"/>
  <c r="J3190" s="1"/>
  <c r="A3190" s="1"/>
  <c r="I3191"/>
  <c r="J3191" s="1"/>
  <c r="A3191" s="1"/>
  <c r="I3192"/>
  <c r="J3192" s="1"/>
  <c r="A3192" s="1"/>
  <c r="I3193"/>
  <c r="J3193" s="1"/>
  <c r="A3193" s="1"/>
  <c r="I3194"/>
  <c r="J3194" s="1"/>
  <c r="A3194" s="1"/>
  <c r="I3195"/>
  <c r="J3195" s="1"/>
  <c r="A3195" s="1"/>
  <c r="I3196"/>
  <c r="J3196" s="1"/>
  <c r="A3196" s="1"/>
  <c r="I3197"/>
  <c r="J3197" s="1"/>
  <c r="A3197" s="1"/>
  <c r="I3198"/>
  <c r="J3198" s="1"/>
  <c r="A3198" s="1"/>
  <c r="I3199"/>
  <c r="J3199" s="1"/>
  <c r="A3199" s="1"/>
  <c r="I3200"/>
  <c r="J3200" s="1"/>
  <c r="A3200" s="1"/>
  <c r="I3201"/>
  <c r="J3201" s="1"/>
  <c r="A3201" s="1"/>
  <c r="I3202"/>
  <c r="J3202" s="1"/>
  <c r="A3202" s="1"/>
  <c r="I3203"/>
  <c r="J3203" s="1"/>
  <c r="A3203" s="1"/>
  <c r="I3204"/>
  <c r="J3204" s="1"/>
  <c r="A3204" s="1"/>
  <c r="I3205"/>
  <c r="J3205" s="1"/>
  <c r="A3205" s="1"/>
  <c r="I3206"/>
  <c r="J3206" s="1"/>
  <c r="A3206" s="1"/>
  <c r="I3207"/>
  <c r="J3207" s="1"/>
  <c r="A3207" s="1"/>
  <c r="I3208"/>
  <c r="J3208" s="1"/>
  <c r="A3208" s="1"/>
  <c r="I3209"/>
  <c r="J3209" s="1"/>
  <c r="A3209" s="1"/>
  <c r="I3210"/>
  <c r="J3210" s="1"/>
  <c r="A3210" s="1"/>
  <c r="I3211"/>
  <c r="J3211" s="1"/>
  <c r="A3211" s="1"/>
  <c r="I3212"/>
  <c r="J3212" s="1"/>
  <c r="A3212" s="1"/>
  <c r="I3213"/>
  <c r="J3213" s="1"/>
  <c r="A3213" s="1"/>
  <c r="I3214"/>
  <c r="J3214" s="1"/>
  <c r="A3214" s="1"/>
  <c r="I3215"/>
  <c r="J3215" s="1"/>
  <c r="A3215" s="1"/>
  <c r="I3216"/>
  <c r="J3216" s="1"/>
  <c r="A3216" s="1"/>
  <c r="I3217"/>
  <c r="J3217" s="1"/>
  <c r="A3217" s="1"/>
  <c r="I3218"/>
  <c r="J3218" s="1"/>
  <c r="A3218" s="1"/>
  <c r="I3219"/>
  <c r="J3219" s="1"/>
  <c r="A3219" s="1"/>
  <c r="I3220"/>
  <c r="J3220" s="1"/>
  <c r="A3220" s="1"/>
  <c r="I3221"/>
  <c r="J3221" s="1"/>
  <c r="A3221" s="1"/>
  <c r="I3222"/>
  <c r="J3222" s="1"/>
  <c r="A3222" s="1"/>
  <c r="I3223"/>
  <c r="J3223" s="1"/>
  <c r="A3223" s="1"/>
  <c r="I3224"/>
  <c r="J3224" s="1"/>
  <c r="A3224" s="1"/>
  <c r="I3225"/>
  <c r="J3225" s="1"/>
  <c r="A3225" s="1"/>
  <c r="I3226"/>
  <c r="J3226" s="1"/>
  <c r="A3226" s="1"/>
  <c r="I3227"/>
  <c r="J3227" s="1"/>
  <c r="A3227" s="1"/>
  <c r="I3228"/>
  <c r="J3228" s="1"/>
  <c r="A3228" s="1"/>
  <c r="I3229"/>
  <c r="J3229" s="1"/>
  <c r="A3229" s="1"/>
  <c r="I3230"/>
  <c r="J3230" s="1"/>
  <c r="A3230" s="1"/>
  <c r="I3231"/>
  <c r="J3231" s="1"/>
  <c r="A3231" s="1"/>
  <c r="I3232"/>
  <c r="J3232" s="1"/>
  <c r="A3232" s="1"/>
  <c r="I3233"/>
  <c r="J3233" s="1"/>
  <c r="A3233" s="1"/>
  <c r="I3234"/>
  <c r="J3234" s="1"/>
  <c r="A3234" s="1"/>
  <c r="I3235"/>
  <c r="J3235" s="1"/>
  <c r="A3235" s="1"/>
  <c r="I3236"/>
  <c r="J3236" s="1"/>
  <c r="A3236" s="1"/>
  <c r="I3237"/>
  <c r="J3237" s="1"/>
  <c r="A3237" s="1"/>
  <c r="I3238"/>
  <c r="J3238" s="1"/>
  <c r="A3238" s="1"/>
  <c r="I3239"/>
  <c r="J3239" s="1"/>
  <c r="A3239" s="1"/>
  <c r="I3240"/>
  <c r="J3240" s="1"/>
  <c r="A3240" s="1"/>
  <c r="I3241"/>
  <c r="J3241" s="1"/>
  <c r="A3241" s="1"/>
  <c r="I3242"/>
  <c r="J3242" s="1"/>
  <c r="A3242" s="1"/>
  <c r="I3243"/>
  <c r="J3243" s="1"/>
  <c r="A3243" s="1"/>
  <c r="I3244"/>
  <c r="J3244" s="1"/>
  <c r="A3244" s="1"/>
  <c r="I3245"/>
  <c r="J3245" s="1"/>
  <c r="A3245" s="1"/>
  <c r="I3246"/>
  <c r="J3246" s="1"/>
  <c r="A3246" s="1"/>
  <c r="I3247"/>
  <c r="J3247" s="1"/>
  <c r="A3247" s="1"/>
  <c r="I3248"/>
  <c r="J3248" s="1"/>
  <c r="A3248" s="1"/>
  <c r="I3249"/>
  <c r="J3249" s="1"/>
  <c r="A3249" s="1"/>
  <c r="I3250"/>
  <c r="J3250" s="1"/>
  <c r="A3250" s="1"/>
  <c r="I3251"/>
  <c r="J3251" s="1"/>
  <c r="A3251" s="1"/>
  <c r="I3252"/>
  <c r="J3252" s="1"/>
  <c r="A3252" s="1"/>
  <c r="I3253"/>
  <c r="J3253" s="1"/>
  <c r="A3253" s="1"/>
  <c r="I3254"/>
  <c r="J3254" s="1"/>
  <c r="A3254" s="1"/>
  <c r="I3255"/>
  <c r="J3255" s="1"/>
  <c r="A3255" s="1"/>
  <c r="I3256"/>
  <c r="J3256" s="1"/>
  <c r="A3256" s="1"/>
  <c r="I3257"/>
  <c r="J3257" s="1"/>
  <c r="A3257" s="1"/>
  <c r="I3258"/>
  <c r="J3258" s="1"/>
  <c r="A3258" s="1"/>
  <c r="I3259"/>
  <c r="J3259" s="1"/>
  <c r="A3259" s="1"/>
  <c r="I3260"/>
  <c r="J3260" s="1"/>
  <c r="A3260" s="1"/>
  <c r="I3261"/>
  <c r="J3261" s="1"/>
  <c r="A3261" s="1"/>
  <c r="I3262"/>
  <c r="J3262" s="1"/>
  <c r="A3262" s="1"/>
  <c r="I3263"/>
  <c r="J3263" s="1"/>
  <c r="A3263" s="1"/>
  <c r="I3264"/>
  <c r="J3264" s="1"/>
  <c r="A3264" s="1"/>
  <c r="I3265"/>
  <c r="J3265" s="1"/>
  <c r="A3265" s="1"/>
  <c r="I3266"/>
  <c r="J3266" s="1"/>
  <c r="A3266" s="1"/>
  <c r="I3267"/>
  <c r="J3267" s="1"/>
  <c r="A3267" s="1"/>
  <c r="I3268"/>
  <c r="J3268" s="1"/>
  <c r="A3268" s="1"/>
  <c r="I3269"/>
  <c r="J3269" s="1"/>
  <c r="A3269" s="1"/>
  <c r="I3270"/>
  <c r="J3270" s="1"/>
  <c r="A3270" s="1"/>
  <c r="I3271"/>
  <c r="J3271" s="1"/>
  <c r="A3271" s="1"/>
  <c r="I3272"/>
  <c r="J3272" s="1"/>
  <c r="A3272" s="1"/>
  <c r="I3273"/>
  <c r="J3273" s="1"/>
  <c r="A3273" s="1"/>
  <c r="I3274"/>
  <c r="J3274" s="1"/>
  <c r="A3274" s="1"/>
  <c r="I3275"/>
  <c r="J3275" s="1"/>
  <c r="A3275" s="1"/>
  <c r="I3276"/>
  <c r="J3276" s="1"/>
  <c r="A3276" s="1"/>
  <c r="I3277"/>
  <c r="J3277" s="1"/>
  <c r="A3277" s="1"/>
  <c r="I3278"/>
  <c r="J3278" s="1"/>
  <c r="A3278" s="1"/>
  <c r="I3279"/>
  <c r="J3279" s="1"/>
  <c r="A3279" s="1"/>
  <c r="I3280"/>
  <c r="J3280" s="1"/>
  <c r="A3280" s="1"/>
  <c r="I3281"/>
  <c r="J3281" s="1"/>
  <c r="A3281" s="1"/>
  <c r="I3282"/>
  <c r="J3282" s="1"/>
  <c r="A3282" s="1"/>
  <c r="I3283"/>
  <c r="J3283" s="1"/>
  <c r="A3283" s="1"/>
  <c r="I3284"/>
  <c r="J3284" s="1"/>
  <c r="A3284" s="1"/>
  <c r="I3285"/>
  <c r="J3285" s="1"/>
  <c r="A3285" s="1"/>
  <c r="I3286"/>
  <c r="J3286" s="1"/>
  <c r="A3286" s="1"/>
  <c r="I3287"/>
  <c r="J3287" s="1"/>
  <c r="A3287" s="1"/>
  <c r="I3288"/>
  <c r="J3288" s="1"/>
  <c r="A3288" s="1"/>
  <c r="I3289"/>
  <c r="J3289" s="1"/>
  <c r="A3289" s="1"/>
  <c r="I3290"/>
  <c r="J3290" s="1"/>
  <c r="A3290" s="1"/>
  <c r="I3291"/>
  <c r="J3291" s="1"/>
  <c r="A3291" s="1"/>
  <c r="I3292"/>
  <c r="J3292" s="1"/>
  <c r="A3292" s="1"/>
  <c r="I3293"/>
  <c r="J3293" s="1"/>
  <c r="A3293" s="1"/>
  <c r="I3294"/>
  <c r="J3294" s="1"/>
  <c r="A3294" s="1"/>
  <c r="I3295"/>
  <c r="J3295" s="1"/>
  <c r="A3295" s="1"/>
  <c r="I3296"/>
  <c r="J3296" s="1"/>
  <c r="A3296" s="1"/>
  <c r="I3297"/>
  <c r="J3297" s="1"/>
  <c r="A3297" s="1"/>
  <c r="I3298"/>
  <c r="J3298" s="1"/>
  <c r="A3298" s="1"/>
  <c r="I3299"/>
  <c r="J3299" s="1"/>
  <c r="A3299" s="1"/>
  <c r="I3300"/>
  <c r="J3300" s="1"/>
  <c r="A3300" s="1"/>
  <c r="I3301"/>
  <c r="J3301" s="1"/>
  <c r="A3301" s="1"/>
  <c r="I3302"/>
  <c r="J3302" s="1"/>
  <c r="A3302" s="1"/>
  <c r="I3303"/>
  <c r="J3303" s="1"/>
  <c r="A3303" s="1"/>
  <c r="I3304"/>
  <c r="J3304" s="1"/>
  <c r="A3304" s="1"/>
  <c r="I3305"/>
  <c r="J3305" s="1"/>
  <c r="A3305" s="1"/>
  <c r="I3306"/>
  <c r="J3306" s="1"/>
  <c r="A3306" s="1"/>
  <c r="I3307"/>
  <c r="J3307" s="1"/>
  <c r="A3307" s="1"/>
  <c r="I3308"/>
  <c r="J3308" s="1"/>
  <c r="A3308" s="1"/>
  <c r="I3309"/>
  <c r="J3309" s="1"/>
  <c r="A3309" s="1"/>
  <c r="I3310"/>
  <c r="J3310" s="1"/>
  <c r="A3310" s="1"/>
  <c r="I3311"/>
  <c r="J3311" s="1"/>
  <c r="A3311" s="1"/>
  <c r="I3312"/>
  <c r="J3312" s="1"/>
  <c r="A3312" s="1"/>
  <c r="I3313"/>
  <c r="J3313" s="1"/>
  <c r="A3313" s="1"/>
  <c r="I3314"/>
  <c r="J3314" s="1"/>
  <c r="A3314" s="1"/>
  <c r="I3315"/>
  <c r="J3315" s="1"/>
  <c r="A3315" s="1"/>
  <c r="I3316"/>
  <c r="J3316" s="1"/>
  <c r="A3316" s="1"/>
  <c r="I3317"/>
  <c r="J3317" s="1"/>
  <c r="A3317" s="1"/>
  <c r="I3318"/>
  <c r="J3318" s="1"/>
  <c r="A3318" s="1"/>
  <c r="I3319"/>
  <c r="J3319" s="1"/>
  <c r="A3319" s="1"/>
  <c r="I3320"/>
  <c r="J3320" s="1"/>
  <c r="A3320" s="1"/>
  <c r="I3321"/>
  <c r="J3321" s="1"/>
  <c r="A3321" s="1"/>
  <c r="I3322"/>
  <c r="J3322" s="1"/>
  <c r="A3322" s="1"/>
  <c r="I3323"/>
  <c r="J3323" s="1"/>
  <c r="A3323" s="1"/>
  <c r="I3324"/>
  <c r="J3324" s="1"/>
  <c r="A3324" s="1"/>
  <c r="I3325"/>
  <c r="J3325" s="1"/>
  <c r="A3325" s="1"/>
  <c r="I3326"/>
  <c r="J3326" s="1"/>
  <c r="A3326" s="1"/>
  <c r="I3327"/>
  <c r="J3327" s="1"/>
  <c r="A3327" s="1"/>
  <c r="I3328"/>
  <c r="J3328" s="1"/>
  <c r="A3328" s="1"/>
  <c r="I3329"/>
  <c r="J3329" s="1"/>
  <c r="A3329" s="1"/>
  <c r="I3330"/>
  <c r="J3330" s="1"/>
  <c r="A3330" s="1"/>
  <c r="I3331"/>
  <c r="J3331" s="1"/>
  <c r="A3331" s="1"/>
  <c r="I3332"/>
  <c r="J3332" s="1"/>
  <c r="A3332" s="1"/>
  <c r="I3333"/>
  <c r="J3333" s="1"/>
  <c r="A3333" s="1"/>
  <c r="I3334"/>
  <c r="J3334" s="1"/>
  <c r="A3334" s="1"/>
  <c r="I3335"/>
  <c r="J3335" s="1"/>
  <c r="A3335" s="1"/>
  <c r="I3336"/>
  <c r="J3336" s="1"/>
  <c r="A3336" s="1"/>
  <c r="I3337"/>
  <c r="J3337" s="1"/>
  <c r="A3337" s="1"/>
  <c r="I3338"/>
  <c r="J3338" s="1"/>
  <c r="A3338" s="1"/>
  <c r="I3339"/>
  <c r="J3339" s="1"/>
  <c r="A3339" s="1"/>
  <c r="I3340"/>
  <c r="J3340" s="1"/>
  <c r="A3340" s="1"/>
  <c r="I3341"/>
  <c r="J3341" s="1"/>
  <c r="A3341" s="1"/>
  <c r="I3342"/>
  <c r="J3342" s="1"/>
  <c r="A3342" s="1"/>
  <c r="I3343"/>
  <c r="J3343" s="1"/>
  <c r="A3343" s="1"/>
  <c r="I3344"/>
  <c r="J3344" s="1"/>
  <c r="A3344" s="1"/>
  <c r="I3345"/>
  <c r="J3345" s="1"/>
  <c r="A3345" s="1"/>
  <c r="I3346"/>
  <c r="J3346" s="1"/>
  <c r="A3346" s="1"/>
  <c r="I3347"/>
  <c r="J3347" s="1"/>
  <c r="A3347" s="1"/>
  <c r="I3348"/>
  <c r="J3348" s="1"/>
  <c r="A3348" s="1"/>
  <c r="I3349"/>
  <c r="J3349" s="1"/>
  <c r="A3349" s="1"/>
  <c r="I3350"/>
  <c r="J3350" s="1"/>
  <c r="A3350" s="1"/>
  <c r="I3351"/>
  <c r="J3351" s="1"/>
  <c r="A3351" s="1"/>
  <c r="I3352"/>
  <c r="J3352" s="1"/>
  <c r="A3352" s="1"/>
  <c r="I3353"/>
  <c r="J3353" s="1"/>
  <c r="A3353" s="1"/>
  <c r="I3354"/>
  <c r="J3354" s="1"/>
  <c r="A3354" s="1"/>
  <c r="I3355"/>
  <c r="J3355" s="1"/>
  <c r="A3355" s="1"/>
  <c r="I3356"/>
  <c r="J3356" s="1"/>
  <c r="A3356" s="1"/>
  <c r="I3357"/>
  <c r="J3357" s="1"/>
  <c r="A3357" s="1"/>
  <c r="I3358"/>
  <c r="J3358" s="1"/>
  <c r="A3358" s="1"/>
  <c r="I3359"/>
  <c r="J3359" s="1"/>
  <c r="A3359" s="1"/>
  <c r="I3360"/>
  <c r="J3360" s="1"/>
  <c r="A3360" s="1"/>
  <c r="I3361"/>
  <c r="J3361" s="1"/>
  <c r="A3361" s="1"/>
  <c r="I3362"/>
  <c r="J3362" s="1"/>
  <c r="A3362" s="1"/>
  <c r="I3363"/>
  <c r="J3363" s="1"/>
  <c r="A3363" s="1"/>
  <c r="I3364"/>
  <c r="J3364" s="1"/>
  <c r="A3364" s="1"/>
  <c r="I3365"/>
  <c r="J3365" s="1"/>
  <c r="A3365" s="1"/>
  <c r="I3366"/>
  <c r="J3366" s="1"/>
  <c r="A3366" s="1"/>
  <c r="I3367"/>
  <c r="J3367" s="1"/>
  <c r="A3367" s="1"/>
  <c r="I3368"/>
  <c r="J3368" s="1"/>
  <c r="A3368" s="1"/>
  <c r="I3369"/>
  <c r="J3369" s="1"/>
  <c r="A3369" s="1"/>
  <c r="I3370"/>
  <c r="J3370" s="1"/>
  <c r="A3370" s="1"/>
  <c r="I3371"/>
  <c r="J3371" s="1"/>
  <c r="A3371" s="1"/>
  <c r="I3372"/>
  <c r="J3372" s="1"/>
  <c r="A3372" s="1"/>
  <c r="I3373"/>
  <c r="J3373" s="1"/>
  <c r="A3373" s="1"/>
  <c r="I3374"/>
  <c r="J3374" s="1"/>
  <c r="A3374" s="1"/>
  <c r="I3375"/>
  <c r="J3375" s="1"/>
  <c r="A3375" s="1"/>
  <c r="I3376"/>
  <c r="J3376" s="1"/>
  <c r="A3376" s="1"/>
  <c r="I3377"/>
  <c r="J3377" s="1"/>
  <c r="A3377" s="1"/>
  <c r="I3378"/>
  <c r="J3378" s="1"/>
  <c r="A3378" s="1"/>
  <c r="I3379"/>
  <c r="J3379" s="1"/>
  <c r="A3379" s="1"/>
  <c r="I3380"/>
  <c r="J3380" s="1"/>
  <c r="A3380" s="1"/>
  <c r="I3381"/>
  <c r="J3381" s="1"/>
  <c r="A3381" s="1"/>
  <c r="I3382"/>
  <c r="J3382" s="1"/>
  <c r="A3382" s="1"/>
  <c r="I3383"/>
  <c r="J3383" s="1"/>
  <c r="A3383" s="1"/>
  <c r="I3384"/>
  <c r="J3384" s="1"/>
  <c r="A3384" s="1"/>
  <c r="I3385"/>
  <c r="J3385" s="1"/>
  <c r="A3385" s="1"/>
  <c r="I3386"/>
  <c r="J3386" s="1"/>
  <c r="A3386" s="1"/>
  <c r="I3387"/>
  <c r="J3387" s="1"/>
  <c r="A3387" s="1"/>
  <c r="I3388"/>
  <c r="J3388" s="1"/>
  <c r="A3388" s="1"/>
  <c r="I3389"/>
  <c r="J3389" s="1"/>
  <c r="A3389" s="1"/>
  <c r="I3390"/>
  <c r="J3390" s="1"/>
  <c r="A3390" s="1"/>
  <c r="I3391"/>
  <c r="J3391" s="1"/>
  <c r="A3391" s="1"/>
  <c r="I3392"/>
  <c r="J3392" s="1"/>
  <c r="A3392" s="1"/>
  <c r="I3393"/>
  <c r="J3393" s="1"/>
  <c r="A3393" s="1"/>
  <c r="I3394"/>
  <c r="J3394" s="1"/>
  <c r="A3394" s="1"/>
  <c r="I3395"/>
  <c r="J3395" s="1"/>
  <c r="A3395" s="1"/>
  <c r="I3396"/>
  <c r="J3396" s="1"/>
  <c r="A3396" s="1"/>
  <c r="I3397"/>
  <c r="J3397" s="1"/>
  <c r="A3397" s="1"/>
  <c r="I3398"/>
  <c r="J3398" s="1"/>
  <c r="A3398" s="1"/>
  <c r="I3399"/>
  <c r="J3399" s="1"/>
  <c r="A3399" s="1"/>
  <c r="I3400"/>
  <c r="J3400" s="1"/>
  <c r="A3400" s="1"/>
  <c r="I3401"/>
  <c r="J3401" s="1"/>
  <c r="A3401" s="1"/>
  <c r="I3402"/>
  <c r="J3402" s="1"/>
  <c r="A3402" s="1"/>
  <c r="I3403"/>
  <c r="J3403" s="1"/>
  <c r="A3403" s="1"/>
  <c r="I3404"/>
  <c r="J3404" s="1"/>
  <c r="A3404" s="1"/>
  <c r="I3405"/>
  <c r="J3405" s="1"/>
  <c r="A3405" s="1"/>
  <c r="I3406"/>
  <c r="J3406" s="1"/>
  <c r="A3406" s="1"/>
  <c r="I3407"/>
  <c r="J3407" s="1"/>
  <c r="A3407" s="1"/>
  <c r="I3408"/>
  <c r="J3408" s="1"/>
  <c r="A3408" s="1"/>
  <c r="I3409"/>
  <c r="J3409" s="1"/>
  <c r="A3409" s="1"/>
  <c r="I3410"/>
  <c r="J3410" s="1"/>
  <c r="A3410" s="1"/>
  <c r="I3411"/>
  <c r="J3411" s="1"/>
  <c r="A3411" s="1"/>
  <c r="I3412"/>
  <c r="J3412" s="1"/>
  <c r="A3412" s="1"/>
  <c r="I3413"/>
  <c r="J3413" s="1"/>
  <c r="A3413" s="1"/>
  <c r="I3414"/>
  <c r="J3414" s="1"/>
  <c r="A3414" s="1"/>
  <c r="I3415"/>
  <c r="J3415" s="1"/>
  <c r="A3415" s="1"/>
  <c r="I3416"/>
  <c r="J3416" s="1"/>
  <c r="A3416" s="1"/>
  <c r="I3417"/>
  <c r="J3417" s="1"/>
  <c r="A3417" s="1"/>
  <c r="I3418"/>
  <c r="J3418" s="1"/>
  <c r="A3418" s="1"/>
  <c r="I3419"/>
  <c r="J3419" s="1"/>
  <c r="A3419" s="1"/>
  <c r="I3420"/>
  <c r="J3420" s="1"/>
  <c r="A3420" s="1"/>
  <c r="I3421"/>
  <c r="J3421" s="1"/>
  <c r="A3421" s="1"/>
  <c r="I3422"/>
  <c r="J3422" s="1"/>
  <c r="A3422" s="1"/>
  <c r="I3423"/>
  <c r="J3423" s="1"/>
  <c r="A3423" s="1"/>
  <c r="I3424"/>
  <c r="J3424" s="1"/>
  <c r="A3424" s="1"/>
  <c r="I3425"/>
  <c r="J3425" s="1"/>
  <c r="A3425" s="1"/>
  <c r="I3426"/>
  <c r="J3426" s="1"/>
  <c r="A3426" s="1"/>
  <c r="I3427"/>
  <c r="J3427" s="1"/>
  <c r="A3427" s="1"/>
  <c r="I3428"/>
  <c r="J3428" s="1"/>
  <c r="A3428" s="1"/>
  <c r="I3429"/>
  <c r="J3429" s="1"/>
  <c r="A3429" s="1"/>
  <c r="I3430"/>
  <c r="J3430" s="1"/>
  <c r="A3430" s="1"/>
  <c r="I3431"/>
  <c r="J3431" s="1"/>
  <c r="A3431" s="1"/>
  <c r="I3432"/>
  <c r="J3432" s="1"/>
  <c r="A3432" s="1"/>
  <c r="I3433"/>
  <c r="J3433" s="1"/>
  <c r="A3433" s="1"/>
  <c r="I3434"/>
  <c r="J3434" s="1"/>
  <c r="A3434" s="1"/>
  <c r="I3435"/>
  <c r="J3435" s="1"/>
  <c r="A3435" s="1"/>
  <c r="I3436"/>
  <c r="J3436" s="1"/>
  <c r="A3436" s="1"/>
  <c r="I3437"/>
  <c r="J3437" s="1"/>
  <c r="A3437" s="1"/>
  <c r="I3438"/>
  <c r="J3438" s="1"/>
  <c r="A3438" s="1"/>
  <c r="I3439"/>
  <c r="J3439" s="1"/>
  <c r="A3439" s="1"/>
  <c r="I3440"/>
  <c r="J3440" s="1"/>
  <c r="A3440" s="1"/>
  <c r="I3441"/>
  <c r="J3441" s="1"/>
  <c r="A3441" s="1"/>
  <c r="I3442"/>
  <c r="J3442" s="1"/>
  <c r="A3442" s="1"/>
  <c r="I3443"/>
  <c r="J3443" s="1"/>
  <c r="A3443" s="1"/>
  <c r="I3444"/>
  <c r="J3444" s="1"/>
  <c r="A3444" s="1"/>
  <c r="I3445"/>
  <c r="J3445" s="1"/>
  <c r="A3445" s="1"/>
  <c r="I3446"/>
  <c r="J3446" s="1"/>
  <c r="A3446" s="1"/>
  <c r="I3447"/>
  <c r="J3447" s="1"/>
  <c r="A3447" s="1"/>
  <c r="I3448"/>
  <c r="J3448" s="1"/>
  <c r="A3448" s="1"/>
  <c r="I3449"/>
  <c r="J3449" s="1"/>
  <c r="A3449" s="1"/>
  <c r="I3450"/>
  <c r="J3450" s="1"/>
  <c r="A3450" s="1"/>
  <c r="I3451"/>
  <c r="J3451" s="1"/>
  <c r="A3451" s="1"/>
  <c r="I3452"/>
  <c r="J3452" s="1"/>
  <c r="A3452" s="1"/>
  <c r="I3453"/>
  <c r="J3453" s="1"/>
  <c r="A3453" s="1"/>
  <c r="I3454"/>
  <c r="J3454" s="1"/>
  <c r="A3454" s="1"/>
  <c r="I3455"/>
  <c r="J3455" s="1"/>
  <c r="A3455" s="1"/>
  <c r="I3456"/>
  <c r="J3456" s="1"/>
  <c r="A3456" s="1"/>
  <c r="I3457"/>
  <c r="J3457" s="1"/>
  <c r="A3457" s="1"/>
  <c r="I3458"/>
  <c r="J3458" s="1"/>
  <c r="A3458" s="1"/>
  <c r="I3459"/>
  <c r="J3459" s="1"/>
  <c r="A3459" s="1"/>
  <c r="I3460"/>
  <c r="J3460" s="1"/>
  <c r="A3460" s="1"/>
  <c r="I3461"/>
  <c r="J3461" s="1"/>
  <c r="A3461" s="1"/>
  <c r="I3462"/>
  <c r="J3462" s="1"/>
  <c r="A3462" s="1"/>
  <c r="I3463"/>
  <c r="J3463" s="1"/>
  <c r="A3463" s="1"/>
  <c r="I3464"/>
  <c r="J3464" s="1"/>
  <c r="A3464" s="1"/>
  <c r="I3465"/>
  <c r="J3465" s="1"/>
  <c r="A3465" s="1"/>
  <c r="I3466"/>
  <c r="J3466" s="1"/>
  <c r="A3466" s="1"/>
  <c r="I3467"/>
  <c r="J3467" s="1"/>
  <c r="A3467" s="1"/>
  <c r="I3468"/>
  <c r="J3468" s="1"/>
  <c r="A3468" s="1"/>
  <c r="I3469"/>
  <c r="J3469" s="1"/>
  <c r="A3469" s="1"/>
  <c r="I3470"/>
  <c r="J3470" s="1"/>
  <c r="A3470" s="1"/>
  <c r="I3471"/>
  <c r="J3471" s="1"/>
  <c r="A3471" s="1"/>
  <c r="I3472"/>
  <c r="J3472" s="1"/>
  <c r="A3472" s="1"/>
  <c r="I3473"/>
  <c r="J3473" s="1"/>
  <c r="A3473" s="1"/>
  <c r="I3474"/>
  <c r="J3474" s="1"/>
  <c r="A3474" s="1"/>
  <c r="I3475"/>
  <c r="J3475" s="1"/>
  <c r="A3475" s="1"/>
  <c r="I3476"/>
  <c r="J3476" s="1"/>
  <c r="A3476" s="1"/>
  <c r="I3477"/>
  <c r="J3477" s="1"/>
  <c r="A3477" s="1"/>
  <c r="I3478"/>
  <c r="J3478" s="1"/>
  <c r="A3478" s="1"/>
  <c r="I3479"/>
  <c r="J3479" s="1"/>
  <c r="A3479" s="1"/>
  <c r="I3480"/>
  <c r="J3480" s="1"/>
  <c r="A3480" s="1"/>
  <c r="I3481"/>
  <c r="J3481" s="1"/>
  <c r="A3481" s="1"/>
  <c r="I3482"/>
  <c r="J3482" s="1"/>
  <c r="A3482" s="1"/>
  <c r="I3483"/>
  <c r="J3483" s="1"/>
  <c r="A3483" s="1"/>
  <c r="I3484"/>
  <c r="J3484" s="1"/>
  <c r="A3484" s="1"/>
  <c r="I3485"/>
  <c r="J3485" s="1"/>
  <c r="A3485" s="1"/>
  <c r="I3486"/>
  <c r="J3486" s="1"/>
  <c r="A3486" s="1"/>
  <c r="I3487"/>
  <c r="J3487" s="1"/>
  <c r="A3487" s="1"/>
  <c r="I3488"/>
  <c r="J3488" s="1"/>
  <c r="A3488" s="1"/>
  <c r="I3489"/>
  <c r="J3489" s="1"/>
  <c r="A3489" s="1"/>
  <c r="I3490"/>
  <c r="J3490" s="1"/>
  <c r="A3490" s="1"/>
  <c r="I3491"/>
  <c r="J3491" s="1"/>
  <c r="A3491" s="1"/>
  <c r="I3492"/>
  <c r="J3492" s="1"/>
  <c r="A3492" s="1"/>
  <c r="I3493"/>
  <c r="J3493" s="1"/>
  <c r="A3493" s="1"/>
  <c r="I3494"/>
  <c r="J3494" s="1"/>
  <c r="A3494" s="1"/>
  <c r="I3495"/>
  <c r="J3495" s="1"/>
  <c r="A3495" s="1"/>
  <c r="I3496"/>
  <c r="J3496" s="1"/>
  <c r="A3496" s="1"/>
  <c r="I3497"/>
  <c r="J3497" s="1"/>
  <c r="A3497" s="1"/>
  <c r="I3498"/>
  <c r="J3498" s="1"/>
  <c r="A3498" s="1"/>
  <c r="I3499"/>
  <c r="J3499" s="1"/>
  <c r="A3499" s="1"/>
  <c r="I3500"/>
  <c r="J3500" s="1"/>
  <c r="A3500" s="1"/>
  <c r="I3501"/>
  <c r="J3501" s="1"/>
  <c r="A3501" s="1"/>
  <c r="I3502"/>
  <c r="J3502" s="1"/>
  <c r="A3502" s="1"/>
  <c r="I3503"/>
  <c r="J3503" s="1"/>
  <c r="A3503" s="1"/>
  <c r="I3504"/>
  <c r="J3504" s="1"/>
  <c r="A3504" s="1"/>
  <c r="I3505"/>
  <c r="J3505" s="1"/>
  <c r="A3505" s="1"/>
  <c r="I3506"/>
  <c r="J3506" s="1"/>
  <c r="A3506" s="1"/>
  <c r="I3507"/>
  <c r="J3507" s="1"/>
  <c r="A3507" s="1"/>
  <c r="I3508"/>
  <c r="J3508" s="1"/>
  <c r="A3508" s="1"/>
  <c r="I3509"/>
  <c r="J3509" s="1"/>
  <c r="A3509" s="1"/>
  <c r="I3510"/>
  <c r="J3510" s="1"/>
  <c r="A3510" s="1"/>
  <c r="I3511"/>
  <c r="J3511" s="1"/>
  <c r="A3511" s="1"/>
  <c r="I3512"/>
  <c r="J3512" s="1"/>
  <c r="A3512" s="1"/>
  <c r="I3513"/>
  <c r="J3513" s="1"/>
  <c r="A3513" s="1"/>
  <c r="I3514"/>
  <c r="J3514" s="1"/>
  <c r="A3514" s="1"/>
  <c r="I3515"/>
  <c r="J3515" s="1"/>
  <c r="A3515" s="1"/>
  <c r="I3516"/>
  <c r="J3516" s="1"/>
  <c r="A3516" s="1"/>
  <c r="I3517"/>
  <c r="J3517" s="1"/>
  <c r="A3517" s="1"/>
  <c r="I3518"/>
  <c r="J3518" s="1"/>
  <c r="A3518" s="1"/>
  <c r="I3519"/>
  <c r="J3519" s="1"/>
  <c r="A3519" s="1"/>
  <c r="I3520"/>
  <c r="J3520" s="1"/>
  <c r="A3520" s="1"/>
  <c r="I3521"/>
  <c r="J3521" s="1"/>
  <c r="A3521" s="1"/>
  <c r="I3522"/>
  <c r="J3522" s="1"/>
  <c r="A3522" s="1"/>
  <c r="I3523"/>
  <c r="J3523" s="1"/>
  <c r="A3523" s="1"/>
  <c r="I3524"/>
  <c r="J3524" s="1"/>
  <c r="A3524" s="1"/>
  <c r="I3525"/>
  <c r="J3525" s="1"/>
  <c r="A3525" s="1"/>
  <c r="I3526"/>
  <c r="J3526" s="1"/>
  <c r="A3526" s="1"/>
  <c r="I3527"/>
  <c r="J3527" s="1"/>
  <c r="A3527" s="1"/>
  <c r="I3528"/>
  <c r="J3528" s="1"/>
  <c r="A3528" s="1"/>
  <c r="I3529"/>
  <c r="J3529" s="1"/>
  <c r="A3529" s="1"/>
  <c r="I3530"/>
  <c r="J3530" s="1"/>
  <c r="A3530" s="1"/>
  <c r="I3531"/>
  <c r="J3531" s="1"/>
  <c r="A3531" s="1"/>
  <c r="I3532"/>
  <c r="J3532" s="1"/>
  <c r="A3532" s="1"/>
  <c r="I3533"/>
  <c r="J3533" s="1"/>
  <c r="A3533" s="1"/>
  <c r="I3534"/>
  <c r="J3534" s="1"/>
  <c r="A3534" s="1"/>
  <c r="I3535"/>
  <c r="J3535" s="1"/>
  <c r="A3535" s="1"/>
  <c r="I3536"/>
  <c r="J3536" s="1"/>
  <c r="A3536" s="1"/>
  <c r="I3537"/>
  <c r="J3537" s="1"/>
  <c r="A3537" s="1"/>
  <c r="I3538"/>
  <c r="J3538" s="1"/>
  <c r="A3538" s="1"/>
  <c r="I3539"/>
  <c r="J3539" s="1"/>
  <c r="A3539" s="1"/>
  <c r="I3540"/>
  <c r="J3540" s="1"/>
  <c r="A3540" s="1"/>
  <c r="I3541"/>
  <c r="J3541" s="1"/>
  <c r="A3541" s="1"/>
  <c r="I3542"/>
  <c r="J3542" s="1"/>
  <c r="A3542" s="1"/>
  <c r="I3543"/>
  <c r="J3543" s="1"/>
  <c r="A3543" s="1"/>
  <c r="I3544"/>
  <c r="J3544" s="1"/>
  <c r="A3544" s="1"/>
  <c r="I3545"/>
  <c r="J3545" s="1"/>
  <c r="A3545" s="1"/>
  <c r="I3546"/>
  <c r="J3546" s="1"/>
  <c r="A3546" s="1"/>
  <c r="I3547"/>
  <c r="J3547" s="1"/>
  <c r="A3547" s="1"/>
  <c r="I3548"/>
  <c r="J3548" s="1"/>
  <c r="A3548" s="1"/>
  <c r="I3549"/>
  <c r="J3549" s="1"/>
  <c r="A3549" s="1"/>
  <c r="I3550"/>
  <c r="J3550" s="1"/>
  <c r="A3550" s="1"/>
  <c r="I3551"/>
  <c r="J3551" s="1"/>
  <c r="A3551" s="1"/>
  <c r="I3552"/>
  <c r="J3552" s="1"/>
  <c r="A3552" s="1"/>
  <c r="I3553"/>
  <c r="J3553" s="1"/>
  <c r="A3553" s="1"/>
  <c r="I3554"/>
  <c r="J3554" s="1"/>
  <c r="A3554" s="1"/>
  <c r="I3555"/>
  <c r="J3555" s="1"/>
  <c r="A3555" s="1"/>
  <c r="I3556"/>
  <c r="J3556" s="1"/>
  <c r="A3556" s="1"/>
  <c r="I3557"/>
  <c r="J3557" s="1"/>
  <c r="A3557" s="1"/>
  <c r="I3558"/>
  <c r="J3558" s="1"/>
  <c r="A3558" s="1"/>
  <c r="I3559"/>
  <c r="J3559" s="1"/>
  <c r="A3559" s="1"/>
  <c r="I3560"/>
  <c r="J3560" s="1"/>
  <c r="A3560" s="1"/>
  <c r="I3561"/>
  <c r="J3561" s="1"/>
  <c r="A3561" s="1"/>
  <c r="I3562"/>
  <c r="J3562" s="1"/>
  <c r="A3562" s="1"/>
  <c r="I3563"/>
  <c r="J3563" s="1"/>
  <c r="A3563" s="1"/>
  <c r="I3564"/>
  <c r="J3564" s="1"/>
  <c r="A3564" s="1"/>
  <c r="I3565"/>
  <c r="J3565" s="1"/>
  <c r="A3565" s="1"/>
  <c r="I3566"/>
  <c r="J3566" s="1"/>
  <c r="A3566" s="1"/>
  <c r="I3567"/>
  <c r="J3567" s="1"/>
  <c r="A3567" s="1"/>
  <c r="I3568"/>
  <c r="J3568" s="1"/>
  <c r="A3568" s="1"/>
  <c r="I3569"/>
  <c r="J3569" s="1"/>
  <c r="A3569" s="1"/>
  <c r="I3570"/>
  <c r="J3570" s="1"/>
  <c r="A3570" s="1"/>
  <c r="I3571"/>
  <c r="J3571" s="1"/>
  <c r="A3571" s="1"/>
  <c r="I3572"/>
  <c r="J3572" s="1"/>
  <c r="A3572" s="1"/>
  <c r="I3573"/>
  <c r="J3573" s="1"/>
  <c r="A3573" s="1"/>
  <c r="I3574"/>
  <c r="J3574" s="1"/>
  <c r="A3574" s="1"/>
  <c r="I3575"/>
  <c r="J3575" s="1"/>
  <c r="A3575" s="1"/>
  <c r="I3576"/>
  <c r="J3576" s="1"/>
  <c r="A3576" s="1"/>
  <c r="I3577"/>
  <c r="J3577" s="1"/>
  <c r="A3577" s="1"/>
  <c r="I3578"/>
  <c r="J3578" s="1"/>
  <c r="A3578" s="1"/>
  <c r="I3579"/>
  <c r="J3579" s="1"/>
  <c r="A3579" s="1"/>
  <c r="I3580"/>
  <c r="J3580" s="1"/>
  <c r="A3580" s="1"/>
  <c r="I3581"/>
  <c r="J3581" s="1"/>
  <c r="A3581" s="1"/>
  <c r="I3582"/>
  <c r="J3582" s="1"/>
  <c r="A3582" s="1"/>
  <c r="I3583"/>
  <c r="J3583" s="1"/>
  <c r="A3583" s="1"/>
  <c r="I3584"/>
  <c r="J3584" s="1"/>
  <c r="A3584" s="1"/>
  <c r="I3585"/>
  <c r="J3585" s="1"/>
  <c r="A3585" s="1"/>
  <c r="I3586"/>
  <c r="J3586" s="1"/>
  <c r="A3586" s="1"/>
  <c r="I3587"/>
  <c r="J3587" s="1"/>
  <c r="A3587" s="1"/>
  <c r="I3588"/>
  <c r="J3588" s="1"/>
  <c r="A3588" s="1"/>
  <c r="I3589"/>
  <c r="J3589" s="1"/>
  <c r="A3589" s="1"/>
  <c r="I3590"/>
  <c r="J3590" s="1"/>
  <c r="A3590" s="1"/>
  <c r="I3591"/>
  <c r="J3591" s="1"/>
  <c r="A3591" s="1"/>
  <c r="I3592"/>
  <c r="J3592" s="1"/>
  <c r="A3592" s="1"/>
  <c r="I3593"/>
  <c r="J3593" s="1"/>
  <c r="A3593" s="1"/>
  <c r="I3594"/>
  <c r="J3594" s="1"/>
  <c r="A3594" s="1"/>
  <c r="I3595"/>
  <c r="J3595" s="1"/>
  <c r="A3595" s="1"/>
  <c r="I3596"/>
  <c r="J3596" s="1"/>
  <c r="A3596" s="1"/>
  <c r="I3597"/>
  <c r="J3597" s="1"/>
  <c r="A3597" s="1"/>
  <c r="I3598"/>
  <c r="J3598" s="1"/>
  <c r="A3598" s="1"/>
  <c r="I3599"/>
  <c r="J3599" s="1"/>
  <c r="A3599" s="1"/>
  <c r="I3600"/>
  <c r="J3600" s="1"/>
  <c r="A3600" s="1"/>
  <c r="I3601"/>
  <c r="J3601" s="1"/>
  <c r="A3601" s="1"/>
  <c r="I3602"/>
  <c r="J3602" s="1"/>
  <c r="A3602" s="1"/>
  <c r="I3603"/>
  <c r="J3603" s="1"/>
  <c r="A3603" s="1"/>
  <c r="I3604"/>
  <c r="J3604" s="1"/>
  <c r="A3604" s="1"/>
  <c r="I3605"/>
  <c r="J3605" s="1"/>
  <c r="A3605" s="1"/>
  <c r="I3606"/>
  <c r="J3606" s="1"/>
  <c r="A3606" s="1"/>
  <c r="I3607"/>
  <c r="J3607" s="1"/>
  <c r="A3607" s="1"/>
  <c r="I3608"/>
  <c r="J3608" s="1"/>
  <c r="A3608" s="1"/>
  <c r="I3609"/>
  <c r="J3609" s="1"/>
  <c r="A3609" s="1"/>
  <c r="I3610"/>
  <c r="J3610" s="1"/>
  <c r="A3610" s="1"/>
  <c r="I3611"/>
  <c r="J3611" s="1"/>
  <c r="A3611" s="1"/>
  <c r="I3612"/>
  <c r="J3612" s="1"/>
  <c r="A3612" s="1"/>
  <c r="I3613"/>
  <c r="J3613" s="1"/>
  <c r="A3613" s="1"/>
  <c r="I3614"/>
  <c r="J3614" s="1"/>
  <c r="A3614" s="1"/>
  <c r="I3615"/>
  <c r="J3615" s="1"/>
  <c r="A3615" s="1"/>
  <c r="I3616"/>
  <c r="J3616" s="1"/>
  <c r="A3616" s="1"/>
  <c r="I3617"/>
  <c r="J3617" s="1"/>
  <c r="A3617" s="1"/>
  <c r="I3618"/>
  <c r="J3618" s="1"/>
  <c r="A3618" s="1"/>
  <c r="I3619"/>
  <c r="J3619" s="1"/>
  <c r="A3619" s="1"/>
  <c r="I3620"/>
  <c r="J3620" s="1"/>
  <c r="A3620" s="1"/>
  <c r="I3621"/>
  <c r="J3621" s="1"/>
  <c r="A3621" s="1"/>
  <c r="I3622"/>
  <c r="J3622" s="1"/>
  <c r="A3622" s="1"/>
  <c r="I3623"/>
  <c r="J3623" s="1"/>
  <c r="A3623" s="1"/>
  <c r="I3624"/>
  <c r="J3624" s="1"/>
  <c r="A3624" s="1"/>
  <c r="I3625"/>
  <c r="J3625" s="1"/>
  <c r="A3625" s="1"/>
  <c r="I3626"/>
  <c r="J3626" s="1"/>
  <c r="A3626" s="1"/>
  <c r="I3627"/>
  <c r="J3627" s="1"/>
  <c r="A3627" s="1"/>
  <c r="I3628"/>
  <c r="J3628" s="1"/>
  <c r="A3628" s="1"/>
  <c r="I3629"/>
  <c r="J3629" s="1"/>
  <c r="A3629" s="1"/>
  <c r="I3630"/>
  <c r="J3630" s="1"/>
  <c r="A3630" s="1"/>
  <c r="I3631"/>
  <c r="J3631" s="1"/>
  <c r="A3631" s="1"/>
  <c r="I3632"/>
  <c r="J3632" s="1"/>
  <c r="A3632" s="1"/>
  <c r="I3633"/>
  <c r="J3633" s="1"/>
  <c r="A3633" s="1"/>
  <c r="I3634"/>
  <c r="J3634" s="1"/>
  <c r="A3634" s="1"/>
  <c r="I3635"/>
  <c r="J3635" s="1"/>
  <c r="A3635" s="1"/>
  <c r="I3636"/>
  <c r="J3636" s="1"/>
  <c r="A3636" s="1"/>
  <c r="I3637"/>
  <c r="J3637" s="1"/>
  <c r="A3637" s="1"/>
  <c r="I3638"/>
  <c r="J3638" s="1"/>
  <c r="A3638" s="1"/>
  <c r="I3639"/>
  <c r="J3639" s="1"/>
  <c r="A3639" s="1"/>
  <c r="I3640"/>
  <c r="J3640" s="1"/>
  <c r="A3640" s="1"/>
  <c r="I3641"/>
  <c r="J3641" s="1"/>
  <c r="A3641" s="1"/>
  <c r="I3642"/>
  <c r="J3642" s="1"/>
  <c r="A3642" s="1"/>
  <c r="I3643"/>
  <c r="J3643" s="1"/>
  <c r="A3643" s="1"/>
  <c r="I3644"/>
  <c r="J3644" s="1"/>
  <c r="A3644" s="1"/>
  <c r="I3645"/>
  <c r="J3645" s="1"/>
  <c r="A3645" s="1"/>
  <c r="I3646"/>
  <c r="J3646" s="1"/>
  <c r="A3646" s="1"/>
  <c r="I3647"/>
  <c r="J3647" s="1"/>
  <c r="A3647" s="1"/>
  <c r="I3648"/>
  <c r="J3648" s="1"/>
  <c r="A3648" s="1"/>
  <c r="I3649"/>
  <c r="J3649" s="1"/>
  <c r="A3649" s="1"/>
  <c r="I3650"/>
  <c r="J3650" s="1"/>
  <c r="A3650" s="1"/>
  <c r="I3651"/>
  <c r="J3651" s="1"/>
  <c r="A3651" s="1"/>
  <c r="I3652"/>
  <c r="J3652" s="1"/>
  <c r="A3652" s="1"/>
  <c r="I3653"/>
  <c r="J3653" s="1"/>
  <c r="A3653" s="1"/>
  <c r="I3654"/>
  <c r="J3654" s="1"/>
  <c r="A3654" s="1"/>
  <c r="I3655"/>
  <c r="J3655" s="1"/>
  <c r="A3655" s="1"/>
  <c r="I3656"/>
  <c r="J3656" s="1"/>
  <c r="A3656" s="1"/>
  <c r="I3657"/>
  <c r="J3657" s="1"/>
  <c r="A3657" s="1"/>
  <c r="I3658"/>
  <c r="J3658" s="1"/>
  <c r="A3658" s="1"/>
  <c r="I3659"/>
  <c r="J3659" s="1"/>
  <c r="A3659" s="1"/>
  <c r="I3660"/>
  <c r="J3660" s="1"/>
  <c r="A3660" s="1"/>
  <c r="I3661"/>
  <c r="J3661" s="1"/>
  <c r="A3661" s="1"/>
  <c r="I3662"/>
  <c r="J3662" s="1"/>
  <c r="A3662" s="1"/>
  <c r="I3663"/>
  <c r="J3663" s="1"/>
  <c r="A3663" s="1"/>
  <c r="I3664"/>
  <c r="J3664" s="1"/>
  <c r="A3664" s="1"/>
  <c r="I3665"/>
  <c r="J3665" s="1"/>
  <c r="A3665" s="1"/>
  <c r="I3666"/>
  <c r="J3666" s="1"/>
  <c r="A3666" s="1"/>
  <c r="I3667"/>
  <c r="J3667" s="1"/>
  <c r="A3667" s="1"/>
  <c r="I3668"/>
  <c r="J3668" s="1"/>
  <c r="A3668" s="1"/>
  <c r="I3669"/>
  <c r="J3669" s="1"/>
  <c r="A3669" s="1"/>
  <c r="I3670"/>
  <c r="J3670" s="1"/>
  <c r="A3670" s="1"/>
  <c r="I3671"/>
  <c r="J3671" s="1"/>
  <c r="A3671" s="1"/>
  <c r="I3672"/>
  <c r="J3672" s="1"/>
  <c r="A3672" s="1"/>
  <c r="I3673"/>
  <c r="J3673" s="1"/>
  <c r="A3673" s="1"/>
  <c r="I3674"/>
  <c r="J3674" s="1"/>
  <c r="A3674" s="1"/>
  <c r="I3675"/>
  <c r="J3675" s="1"/>
  <c r="A3675" s="1"/>
  <c r="I3676"/>
  <c r="J3676" s="1"/>
  <c r="A3676" s="1"/>
  <c r="I3677"/>
  <c r="J3677" s="1"/>
  <c r="A3677" s="1"/>
  <c r="I3678"/>
  <c r="J3678" s="1"/>
  <c r="A3678" s="1"/>
  <c r="I3679"/>
  <c r="J3679" s="1"/>
  <c r="A3679" s="1"/>
  <c r="I3680"/>
  <c r="J3680" s="1"/>
  <c r="A3680" s="1"/>
  <c r="I3681"/>
  <c r="J3681" s="1"/>
  <c r="A3681" s="1"/>
  <c r="I3682"/>
  <c r="J3682" s="1"/>
  <c r="A3682" s="1"/>
  <c r="I3683"/>
  <c r="J3683" s="1"/>
  <c r="A3683" s="1"/>
  <c r="I3684"/>
  <c r="J3684" s="1"/>
  <c r="A3684" s="1"/>
  <c r="I3685"/>
  <c r="J3685" s="1"/>
  <c r="A3685" s="1"/>
  <c r="I3686"/>
  <c r="J3686" s="1"/>
  <c r="A3686" s="1"/>
  <c r="I3687"/>
  <c r="J3687" s="1"/>
  <c r="A3687" s="1"/>
  <c r="I3688"/>
  <c r="J3688" s="1"/>
  <c r="A3688" s="1"/>
  <c r="I3689"/>
  <c r="J3689" s="1"/>
  <c r="A3689" s="1"/>
  <c r="I3690"/>
  <c r="J3690" s="1"/>
  <c r="A3690" s="1"/>
  <c r="I3691"/>
  <c r="J3691" s="1"/>
  <c r="A3691" s="1"/>
  <c r="I3692"/>
  <c r="J3692" s="1"/>
  <c r="A3692" s="1"/>
  <c r="I3693"/>
  <c r="J3693" s="1"/>
  <c r="A3693" s="1"/>
  <c r="I3694"/>
  <c r="J3694" s="1"/>
  <c r="A3694" s="1"/>
  <c r="I3695"/>
  <c r="J3695" s="1"/>
  <c r="A3695" s="1"/>
  <c r="I3696"/>
  <c r="J3696" s="1"/>
  <c r="A3696" s="1"/>
  <c r="I3697"/>
  <c r="J3697" s="1"/>
  <c r="A3697" s="1"/>
  <c r="I3698"/>
  <c r="J3698" s="1"/>
  <c r="A3698" s="1"/>
  <c r="I3699"/>
  <c r="J3699" s="1"/>
  <c r="A3699" s="1"/>
  <c r="I3700"/>
  <c r="J3700" s="1"/>
  <c r="A3700" s="1"/>
  <c r="I3701"/>
  <c r="J3701" s="1"/>
  <c r="A3701" s="1"/>
  <c r="I3702"/>
  <c r="J3702" s="1"/>
  <c r="A3702" s="1"/>
  <c r="I3703"/>
  <c r="J3703" s="1"/>
  <c r="A3703" s="1"/>
  <c r="I3704"/>
  <c r="J3704" s="1"/>
  <c r="A3704" s="1"/>
  <c r="I3705"/>
  <c r="J3705" s="1"/>
  <c r="A3705" s="1"/>
  <c r="I3706"/>
  <c r="J3706" s="1"/>
  <c r="A3706" s="1"/>
  <c r="I3707"/>
  <c r="J3707" s="1"/>
  <c r="A3707" s="1"/>
  <c r="I3708"/>
  <c r="J3708" s="1"/>
  <c r="A3708" s="1"/>
  <c r="I3709"/>
  <c r="J3709" s="1"/>
  <c r="A3709" s="1"/>
  <c r="I3710"/>
  <c r="J3710" s="1"/>
  <c r="A3710" s="1"/>
  <c r="I3711"/>
  <c r="J3711" s="1"/>
  <c r="A3711" s="1"/>
  <c r="I3712"/>
  <c r="J3712" s="1"/>
  <c r="A3712" s="1"/>
  <c r="I3713"/>
  <c r="J3713" s="1"/>
  <c r="A3713" s="1"/>
  <c r="I3714"/>
  <c r="J3714" s="1"/>
  <c r="A3714" s="1"/>
  <c r="I3715"/>
  <c r="J3715" s="1"/>
  <c r="A3715" s="1"/>
  <c r="I3716"/>
  <c r="J3716" s="1"/>
  <c r="A3716" s="1"/>
  <c r="I3717"/>
  <c r="J3717" s="1"/>
  <c r="A3717" s="1"/>
  <c r="I3718"/>
  <c r="J3718" s="1"/>
  <c r="A3718" s="1"/>
  <c r="I3719"/>
  <c r="J3719" s="1"/>
  <c r="A3719" s="1"/>
  <c r="I3720"/>
  <c r="J3720" s="1"/>
  <c r="A3720" s="1"/>
  <c r="I3721"/>
  <c r="J3721" s="1"/>
  <c r="A3721" s="1"/>
  <c r="I3722"/>
  <c r="J3722" s="1"/>
  <c r="A3722" s="1"/>
  <c r="I3723"/>
  <c r="J3723" s="1"/>
  <c r="A3723" s="1"/>
  <c r="I3724"/>
  <c r="J3724" s="1"/>
  <c r="A3724" s="1"/>
  <c r="I3725"/>
  <c r="J3725" s="1"/>
  <c r="A3725" s="1"/>
  <c r="I3726"/>
  <c r="J3726" s="1"/>
  <c r="A3726" s="1"/>
  <c r="I3727"/>
  <c r="J3727" s="1"/>
  <c r="A3727" s="1"/>
  <c r="I3728"/>
  <c r="J3728" s="1"/>
  <c r="A3728" s="1"/>
  <c r="I3729"/>
  <c r="J3729" s="1"/>
  <c r="A3729" s="1"/>
  <c r="I3730"/>
  <c r="J3730" s="1"/>
  <c r="A3730" s="1"/>
  <c r="I3731"/>
  <c r="J3731" s="1"/>
  <c r="A3731" s="1"/>
  <c r="I3732"/>
  <c r="J3732" s="1"/>
  <c r="A3732" s="1"/>
  <c r="I3733"/>
  <c r="J3733" s="1"/>
  <c r="A3733" s="1"/>
  <c r="I3734"/>
  <c r="J3734" s="1"/>
  <c r="A3734" s="1"/>
  <c r="I3735"/>
  <c r="J3735" s="1"/>
  <c r="A3735" s="1"/>
  <c r="I3736"/>
  <c r="J3736" s="1"/>
  <c r="A3736" s="1"/>
  <c r="I3737"/>
  <c r="J3737" s="1"/>
  <c r="A3737" s="1"/>
  <c r="I3738"/>
  <c r="J3738" s="1"/>
  <c r="A3738" s="1"/>
  <c r="I3739"/>
  <c r="J3739" s="1"/>
  <c r="A3739" s="1"/>
  <c r="I3740"/>
  <c r="J3740" s="1"/>
  <c r="A3740" s="1"/>
  <c r="I3741"/>
  <c r="J3741" s="1"/>
  <c r="A3741" s="1"/>
  <c r="I3742"/>
  <c r="J3742" s="1"/>
  <c r="A3742" s="1"/>
  <c r="I3743"/>
  <c r="J3743" s="1"/>
  <c r="A3743" s="1"/>
  <c r="I3744"/>
  <c r="J3744" s="1"/>
  <c r="A3744" s="1"/>
  <c r="I3745"/>
  <c r="J3745" s="1"/>
  <c r="A3745" s="1"/>
  <c r="I3746"/>
  <c r="J3746" s="1"/>
  <c r="A3746" s="1"/>
  <c r="I3747"/>
  <c r="J3747" s="1"/>
  <c r="A3747" s="1"/>
  <c r="I3748"/>
  <c r="J3748" s="1"/>
  <c r="A3748" s="1"/>
  <c r="I3749"/>
  <c r="J3749" s="1"/>
  <c r="A3749" s="1"/>
  <c r="I3750"/>
  <c r="J3750" s="1"/>
  <c r="A3750" s="1"/>
  <c r="I3751"/>
  <c r="J3751" s="1"/>
  <c r="A3751" s="1"/>
  <c r="I3752"/>
  <c r="J3752" s="1"/>
  <c r="A3752" s="1"/>
  <c r="I3753"/>
  <c r="J3753" s="1"/>
  <c r="A3753" s="1"/>
  <c r="I3754"/>
  <c r="J3754" s="1"/>
  <c r="A3754" s="1"/>
  <c r="I3755"/>
  <c r="J3755" s="1"/>
  <c r="A3755" s="1"/>
  <c r="I3756"/>
  <c r="J3756" s="1"/>
  <c r="A3756" s="1"/>
  <c r="I3757"/>
  <c r="J3757" s="1"/>
  <c r="A3757" s="1"/>
  <c r="I3758"/>
  <c r="J3758" s="1"/>
  <c r="A3758" s="1"/>
  <c r="I3759"/>
  <c r="J3759" s="1"/>
  <c r="A3759" s="1"/>
  <c r="I3760"/>
  <c r="J3760" s="1"/>
  <c r="A3760" s="1"/>
  <c r="I3761"/>
  <c r="J3761" s="1"/>
  <c r="A3761" s="1"/>
  <c r="I3762"/>
  <c r="J3762" s="1"/>
  <c r="A3762" s="1"/>
  <c r="I3763"/>
  <c r="J3763" s="1"/>
  <c r="A3763" s="1"/>
  <c r="I3764"/>
  <c r="J3764" s="1"/>
  <c r="A3764" s="1"/>
  <c r="I3765"/>
  <c r="J3765" s="1"/>
  <c r="A3765" s="1"/>
  <c r="I3766"/>
  <c r="J3766" s="1"/>
  <c r="A3766" s="1"/>
  <c r="I3767"/>
  <c r="J3767" s="1"/>
  <c r="A3767" s="1"/>
  <c r="I3768"/>
  <c r="J3768" s="1"/>
  <c r="A3768" s="1"/>
  <c r="I3769"/>
  <c r="J3769" s="1"/>
  <c r="A3769" s="1"/>
  <c r="I3770"/>
  <c r="J3770" s="1"/>
  <c r="A3770" s="1"/>
  <c r="I3771"/>
  <c r="J3771" s="1"/>
  <c r="A3771" s="1"/>
  <c r="I3772"/>
  <c r="J3772" s="1"/>
  <c r="A3772" s="1"/>
  <c r="I3773"/>
  <c r="J3773" s="1"/>
  <c r="A3773" s="1"/>
  <c r="I3774"/>
  <c r="J3774" s="1"/>
  <c r="A3774" s="1"/>
  <c r="I3775"/>
  <c r="J3775" s="1"/>
  <c r="A3775" s="1"/>
  <c r="I3776"/>
  <c r="J3776" s="1"/>
  <c r="A3776" s="1"/>
  <c r="I3777"/>
  <c r="J3777" s="1"/>
  <c r="A3777" s="1"/>
  <c r="I3778"/>
  <c r="J3778" s="1"/>
  <c r="A3778" s="1"/>
  <c r="I3779"/>
  <c r="J3779" s="1"/>
  <c r="A3779" s="1"/>
  <c r="I3780"/>
  <c r="J3780" s="1"/>
  <c r="A3780" s="1"/>
  <c r="I3781"/>
  <c r="J3781" s="1"/>
  <c r="A3781" s="1"/>
  <c r="I3782"/>
  <c r="J3782" s="1"/>
  <c r="A3782" s="1"/>
  <c r="I3783"/>
  <c r="J3783" s="1"/>
  <c r="A3783" s="1"/>
  <c r="I3784"/>
  <c r="J3784" s="1"/>
  <c r="A3784" s="1"/>
  <c r="I3785"/>
  <c r="J3785" s="1"/>
  <c r="A3785" s="1"/>
  <c r="I3786"/>
  <c r="J3786" s="1"/>
  <c r="A3786" s="1"/>
  <c r="I3787"/>
  <c r="J3787" s="1"/>
  <c r="A3787" s="1"/>
  <c r="I3788"/>
  <c r="J3788" s="1"/>
  <c r="A3788" s="1"/>
  <c r="I3789"/>
  <c r="J3789" s="1"/>
  <c r="A3789" s="1"/>
  <c r="I3790"/>
  <c r="J3790" s="1"/>
  <c r="A3790" s="1"/>
  <c r="I3791"/>
  <c r="J3791" s="1"/>
  <c r="A3791" s="1"/>
  <c r="I3792"/>
  <c r="J3792" s="1"/>
  <c r="A3792" s="1"/>
  <c r="I3793"/>
  <c r="J3793" s="1"/>
  <c r="A3793" s="1"/>
  <c r="I3794"/>
  <c r="J3794" s="1"/>
  <c r="A3794" s="1"/>
  <c r="I3795"/>
  <c r="J3795" s="1"/>
  <c r="A3795" s="1"/>
  <c r="I3796"/>
  <c r="J3796" s="1"/>
  <c r="A3796" s="1"/>
  <c r="I3797"/>
  <c r="J3797" s="1"/>
  <c r="A3797" s="1"/>
  <c r="I3798"/>
  <c r="J3798" s="1"/>
  <c r="A3798" s="1"/>
  <c r="I3799"/>
  <c r="J3799" s="1"/>
  <c r="A3799" s="1"/>
  <c r="I3800"/>
  <c r="J3800" s="1"/>
  <c r="A3800" s="1"/>
  <c r="I3801"/>
  <c r="J3801" s="1"/>
  <c r="A3801" s="1"/>
  <c r="I3802"/>
  <c r="J3802" s="1"/>
  <c r="A3802" s="1"/>
  <c r="I3803"/>
  <c r="J3803" s="1"/>
  <c r="A3803" s="1"/>
  <c r="I3804"/>
  <c r="J3804" s="1"/>
  <c r="A3804" s="1"/>
  <c r="I3805"/>
  <c r="J3805" s="1"/>
  <c r="A3805" s="1"/>
  <c r="I3806"/>
  <c r="J3806" s="1"/>
  <c r="A3806" s="1"/>
  <c r="I3807"/>
  <c r="J3807" s="1"/>
  <c r="A3807" s="1"/>
  <c r="I3808"/>
  <c r="J3808" s="1"/>
  <c r="A3808" s="1"/>
  <c r="I3809"/>
  <c r="J3809" s="1"/>
  <c r="A3809" s="1"/>
  <c r="I3810"/>
  <c r="J3810" s="1"/>
  <c r="A3810" s="1"/>
  <c r="I3811"/>
  <c r="J3811" s="1"/>
  <c r="A3811" s="1"/>
  <c r="I3812"/>
  <c r="J3812" s="1"/>
  <c r="A3812" s="1"/>
  <c r="I3813"/>
  <c r="J3813" s="1"/>
  <c r="A3813" s="1"/>
  <c r="I3814"/>
  <c r="J3814" s="1"/>
  <c r="A3814" s="1"/>
  <c r="I3815"/>
  <c r="J3815" s="1"/>
  <c r="A3815" s="1"/>
  <c r="I3816"/>
  <c r="J3816" s="1"/>
  <c r="A3816" s="1"/>
  <c r="I3817"/>
  <c r="J3817" s="1"/>
  <c r="A3817" s="1"/>
  <c r="I3818"/>
  <c r="J3818" s="1"/>
  <c r="A3818" s="1"/>
  <c r="I3819"/>
  <c r="J3819" s="1"/>
  <c r="A3819" s="1"/>
  <c r="I3820"/>
  <c r="J3820" s="1"/>
  <c r="A3820" s="1"/>
  <c r="I3821"/>
  <c r="J3821" s="1"/>
  <c r="A3821" s="1"/>
  <c r="I3822"/>
  <c r="J3822" s="1"/>
  <c r="A3822" s="1"/>
  <c r="I3823"/>
  <c r="J3823" s="1"/>
  <c r="A3823" s="1"/>
  <c r="I3824"/>
  <c r="J3824" s="1"/>
  <c r="A3824" s="1"/>
  <c r="I3825"/>
  <c r="J3825" s="1"/>
  <c r="A3825" s="1"/>
  <c r="I3826"/>
  <c r="J3826" s="1"/>
  <c r="A3826" s="1"/>
  <c r="I3827"/>
  <c r="J3827" s="1"/>
  <c r="A3827" s="1"/>
  <c r="I3828"/>
  <c r="J3828" s="1"/>
  <c r="A3828" s="1"/>
  <c r="I3829"/>
  <c r="J3829" s="1"/>
  <c r="A3829" s="1"/>
  <c r="I3830"/>
  <c r="J3830" s="1"/>
  <c r="A3830" s="1"/>
  <c r="I3831"/>
  <c r="J3831" s="1"/>
  <c r="A3831" s="1"/>
  <c r="I3832"/>
  <c r="J3832" s="1"/>
  <c r="A3832" s="1"/>
  <c r="I3833"/>
  <c r="J3833" s="1"/>
  <c r="A3833" s="1"/>
  <c r="I3834"/>
  <c r="J3834" s="1"/>
  <c r="A3834" s="1"/>
  <c r="I3835"/>
  <c r="J3835" s="1"/>
  <c r="A3835" s="1"/>
  <c r="I3836"/>
  <c r="J3836" s="1"/>
  <c r="A3836" s="1"/>
  <c r="I3837"/>
  <c r="J3837" s="1"/>
  <c r="A3837" s="1"/>
  <c r="I3838"/>
  <c r="J3838" s="1"/>
  <c r="A3838" s="1"/>
  <c r="I3839"/>
  <c r="J3839" s="1"/>
  <c r="A3839" s="1"/>
  <c r="I3840"/>
  <c r="J3840" s="1"/>
  <c r="A3840" s="1"/>
  <c r="I3841"/>
  <c r="J3841" s="1"/>
  <c r="A3841" s="1"/>
  <c r="I3842"/>
  <c r="J3842" s="1"/>
  <c r="A3842" s="1"/>
  <c r="I3843"/>
  <c r="J3843" s="1"/>
  <c r="A3843" s="1"/>
  <c r="I3844"/>
  <c r="J3844" s="1"/>
  <c r="A3844" s="1"/>
  <c r="I3845"/>
  <c r="J3845" s="1"/>
  <c r="A3845" s="1"/>
  <c r="I3846"/>
  <c r="J3846" s="1"/>
  <c r="A3846" s="1"/>
  <c r="I3847"/>
  <c r="J3847" s="1"/>
  <c r="A3847" s="1"/>
  <c r="I3848"/>
  <c r="J3848" s="1"/>
  <c r="A3848" s="1"/>
  <c r="I3849"/>
  <c r="J3849" s="1"/>
  <c r="A3849" s="1"/>
  <c r="I3850"/>
  <c r="J3850" s="1"/>
  <c r="A3850" s="1"/>
  <c r="I3851"/>
  <c r="J3851" s="1"/>
  <c r="A3851" s="1"/>
  <c r="I3852"/>
  <c r="J3852" s="1"/>
  <c r="A3852" s="1"/>
  <c r="I3853"/>
  <c r="J3853" s="1"/>
  <c r="A3853" s="1"/>
  <c r="I3854"/>
  <c r="J3854" s="1"/>
  <c r="A3854" s="1"/>
  <c r="I3855"/>
  <c r="J3855" s="1"/>
  <c r="A3855" s="1"/>
  <c r="I3856"/>
  <c r="J3856" s="1"/>
  <c r="A3856" s="1"/>
  <c r="I3857"/>
  <c r="J3857" s="1"/>
  <c r="A3857" s="1"/>
  <c r="I3858"/>
  <c r="J3858" s="1"/>
  <c r="A3858" s="1"/>
  <c r="I3859"/>
  <c r="J3859" s="1"/>
  <c r="A3859" s="1"/>
  <c r="I3860"/>
  <c r="J3860" s="1"/>
  <c r="A3860" s="1"/>
  <c r="I3861"/>
  <c r="J3861" s="1"/>
  <c r="A3861" s="1"/>
  <c r="I3862"/>
  <c r="J3862" s="1"/>
  <c r="A3862" s="1"/>
  <c r="I3863"/>
  <c r="J3863" s="1"/>
  <c r="A3863" s="1"/>
  <c r="I3864"/>
  <c r="J3864" s="1"/>
  <c r="A3864" s="1"/>
  <c r="I3865"/>
  <c r="J3865" s="1"/>
  <c r="A3865" s="1"/>
  <c r="I3866"/>
  <c r="J3866" s="1"/>
  <c r="A3866" s="1"/>
  <c r="I3867"/>
  <c r="J3867" s="1"/>
  <c r="A3867" s="1"/>
  <c r="I3868"/>
  <c r="J3868" s="1"/>
  <c r="A3868" s="1"/>
  <c r="I3869"/>
  <c r="J3869" s="1"/>
  <c r="A3869" s="1"/>
  <c r="I3870"/>
  <c r="J3870" s="1"/>
  <c r="A3870" s="1"/>
  <c r="I3871"/>
  <c r="J3871" s="1"/>
  <c r="A3871" s="1"/>
  <c r="I3872"/>
  <c r="J3872" s="1"/>
  <c r="A3872" s="1"/>
  <c r="I3873"/>
  <c r="J3873" s="1"/>
  <c r="A3873" s="1"/>
  <c r="I3874"/>
  <c r="J3874" s="1"/>
  <c r="A3874" s="1"/>
  <c r="I3875"/>
  <c r="J3875" s="1"/>
  <c r="A3875" s="1"/>
  <c r="I3876"/>
  <c r="J3876" s="1"/>
  <c r="A3876" s="1"/>
  <c r="I3877"/>
  <c r="J3877" s="1"/>
  <c r="A3877" s="1"/>
  <c r="I3878"/>
  <c r="J3878" s="1"/>
  <c r="A3878" s="1"/>
  <c r="I3879"/>
  <c r="J3879" s="1"/>
  <c r="A3879" s="1"/>
  <c r="I3880"/>
  <c r="J3880" s="1"/>
  <c r="A3880" s="1"/>
  <c r="I3881"/>
  <c r="J3881" s="1"/>
  <c r="A3881" s="1"/>
  <c r="I3882"/>
  <c r="J3882" s="1"/>
  <c r="A3882" s="1"/>
  <c r="I3883"/>
  <c r="J3883" s="1"/>
  <c r="A3883" s="1"/>
  <c r="I3884"/>
  <c r="J3884" s="1"/>
  <c r="A3884" s="1"/>
  <c r="I3885"/>
  <c r="J3885" s="1"/>
  <c r="A3885" s="1"/>
  <c r="I3886"/>
  <c r="J3886" s="1"/>
  <c r="A3886" s="1"/>
  <c r="I3887"/>
  <c r="J3887" s="1"/>
  <c r="A3887" s="1"/>
  <c r="I3888"/>
  <c r="J3888" s="1"/>
  <c r="A3888" s="1"/>
  <c r="I3889"/>
  <c r="J3889" s="1"/>
  <c r="A3889" s="1"/>
  <c r="I3890"/>
  <c r="J3890" s="1"/>
  <c r="A3890" s="1"/>
  <c r="I3891"/>
  <c r="J3891" s="1"/>
  <c r="A3891" s="1"/>
  <c r="I3892"/>
  <c r="J3892" s="1"/>
  <c r="A3892" s="1"/>
  <c r="I3893"/>
  <c r="J3893" s="1"/>
  <c r="A3893" s="1"/>
  <c r="I3894"/>
  <c r="J3894" s="1"/>
  <c r="A3894" s="1"/>
  <c r="I3895"/>
  <c r="J3895" s="1"/>
  <c r="A3895" s="1"/>
  <c r="I3896"/>
  <c r="J3896" s="1"/>
  <c r="A3896" s="1"/>
  <c r="I3897"/>
  <c r="J3897" s="1"/>
  <c r="A3897" s="1"/>
  <c r="I3898"/>
  <c r="J3898" s="1"/>
  <c r="A3898" s="1"/>
  <c r="I3899"/>
  <c r="J3899" s="1"/>
  <c r="A3899" s="1"/>
  <c r="I3900"/>
  <c r="J3900" s="1"/>
  <c r="A3900" s="1"/>
  <c r="I3901"/>
  <c r="J3901" s="1"/>
  <c r="A3901" s="1"/>
  <c r="I3902"/>
  <c r="J3902" s="1"/>
  <c r="A3902" s="1"/>
  <c r="I3903"/>
  <c r="J3903" s="1"/>
  <c r="A3903" s="1"/>
  <c r="I3904"/>
  <c r="J3904" s="1"/>
  <c r="A3904" s="1"/>
  <c r="I3905"/>
  <c r="J3905" s="1"/>
  <c r="A3905" s="1"/>
  <c r="I3906"/>
  <c r="J3906" s="1"/>
  <c r="A3906" s="1"/>
  <c r="I3907"/>
  <c r="J3907" s="1"/>
  <c r="A3907" s="1"/>
  <c r="I3908"/>
  <c r="J3908" s="1"/>
  <c r="A3908" s="1"/>
  <c r="I3909"/>
  <c r="J3909" s="1"/>
  <c r="A3909" s="1"/>
  <c r="I3910"/>
  <c r="J3910" s="1"/>
  <c r="A3910" s="1"/>
  <c r="I3911"/>
  <c r="J3911" s="1"/>
  <c r="A3911" s="1"/>
  <c r="I3912"/>
  <c r="J3912" s="1"/>
  <c r="A3912" s="1"/>
  <c r="I3913"/>
  <c r="J3913" s="1"/>
  <c r="A3913" s="1"/>
  <c r="I3914"/>
  <c r="J3914" s="1"/>
  <c r="A3914" s="1"/>
  <c r="I3915"/>
  <c r="J3915" s="1"/>
  <c r="A3915" s="1"/>
  <c r="I3916"/>
  <c r="J3916" s="1"/>
  <c r="A3916" s="1"/>
  <c r="I3917"/>
  <c r="J3917" s="1"/>
  <c r="A3917" s="1"/>
  <c r="I3918"/>
  <c r="J3918" s="1"/>
  <c r="A3918" s="1"/>
  <c r="I3919"/>
  <c r="J3919" s="1"/>
  <c r="A3919" s="1"/>
  <c r="I3920"/>
  <c r="J3920" s="1"/>
  <c r="A3920" s="1"/>
  <c r="I3921"/>
  <c r="J3921" s="1"/>
  <c r="A3921" s="1"/>
  <c r="I3922"/>
  <c r="J3922" s="1"/>
  <c r="A3922" s="1"/>
  <c r="I3923"/>
  <c r="J3923" s="1"/>
  <c r="A3923" s="1"/>
  <c r="I3924"/>
  <c r="J3924" s="1"/>
  <c r="A3924" s="1"/>
  <c r="I3925"/>
  <c r="J3925" s="1"/>
  <c r="A3925" s="1"/>
  <c r="I3926"/>
  <c r="J3926" s="1"/>
  <c r="A3926" s="1"/>
  <c r="I3927"/>
  <c r="J3927" s="1"/>
  <c r="A3927" s="1"/>
  <c r="I3928"/>
  <c r="J3928" s="1"/>
  <c r="A3928" s="1"/>
  <c r="I3929"/>
  <c r="J3929" s="1"/>
  <c r="A3929" s="1"/>
  <c r="I3930"/>
  <c r="J3930" s="1"/>
  <c r="A3930" s="1"/>
  <c r="I3931"/>
  <c r="J3931" s="1"/>
  <c r="A3931" s="1"/>
  <c r="I3932"/>
  <c r="J3932" s="1"/>
  <c r="A3932" s="1"/>
  <c r="I3933"/>
  <c r="J3933" s="1"/>
  <c r="A3933" s="1"/>
  <c r="I3934"/>
  <c r="J3934" s="1"/>
  <c r="A3934" s="1"/>
  <c r="I3935"/>
  <c r="J3935" s="1"/>
  <c r="A3935" s="1"/>
  <c r="I3936"/>
  <c r="J3936" s="1"/>
  <c r="A3936" s="1"/>
  <c r="I3937"/>
  <c r="J3937" s="1"/>
  <c r="A3937" s="1"/>
  <c r="I3938"/>
  <c r="J3938" s="1"/>
  <c r="A3938" s="1"/>
  <c r="I3939"/>
  <c r="J3939" s="1"/>
  <c r="A3939" s="1"/>
  <c r="I3940"/>
  <c r="J3940" s="1"/>
  <c r="A3940" s="1"/>
  <c r="I3941"/>
  <c r="J3941" s="1"/>
  <c r="A3941" s="1"/>
  <c r="I3942"/>
  <c r="J3942" s="1"/>
  <c r="A3942" s="1"/>
  <c r="I3943"/>
  <c r="J3943" s="1"/>
  <c r="A3943" s="1"/>
  <c r="I3944"/>
  <c r="J3944" s="1"/>
  <c r="A3944" s="1"/>
  <c r="I3945"/>
  <c r="J3945" s="1"/>
  <c r="A3945" s="1"/>
  <c r="I3946"/>
  <c r="J3946" s="1"/>
  <c r="A3946" s="1"/>
  <c r="I3947"/>
  <c r="J3947" s="1"/>
  <c r="A3947" s="1"/>
  <c r="I3948"/>
  <c r="J3948" s="1"/>
  <c r="A3948" s="1"/>
  <c r="I3949"/>
  <c r="J3949" s="1"/>
  <c r="A3949" s="1"/>
  <c r="I3950"/>
  <c r="J3950" s="1"/>
  <c r="A3950" s="1"/>
  <c r="I3951"/>
  <c r="J3951" s="1"/>
  <c r="A3951" s="1"/>
  <c r="I3952"/>
  <c r="J3952" s="1"/>
  <c r="A3952" s="1"/>
  <c r="I3953"/>
  <c r="J3953" s="1"/>
  <c r="A3953" s="1"/>
  <c r="I3954"/>
  <c r="J3954" s="1"/>
  <c r="A3954" s="1"/>
  <c r="I3955"/>
  <c r="J3955" s="1"/>
  <c r="A3955" s="1"/>
  <c r="I3956"/>
  <c r="J3956" s="1"/>
  <c r="A3956" s="1"/>
  <c r="I3957"/>
  <c r="J3957" s="1"/>
  <c r="A3957" s="1"/>
  <c r="I3958"/>
  <c r="J3958" s="1"/>
  <c r="A3958" s="1"/>
  <c r="I3959"/>
  <c r="J3959" s="1"/>
  <c r="A3959" s="1"/>
  <c r="I3960"/>
  <c r="J3960" s="1"/>
  <c r="A3960" s="1"/>
  <c r="I3961"/>
  <c r="J3961" s="1"/>
  <c r="A3961" s="1"/>
  <c r="I3962"/>
  <c r="J3962" s="1"/>
  <c r="A3962" s="1"/>
  <c r="I3963"/>
  <c r="J3963" s="1"/>
  <c r="A3963" s="1"/>
  <c r="I3964"/>
  <c r="J3964" s="1"/>
  <c r="A3964" s="1"/>
  <c r="I3965"/>
  <c r="J3965" s="1"/>
  <c r="A3965" s="1"/>
  <c r="I3966"/>
  <c r="J3966" s="1"/>
  <c r="A3966" s="1"/>
  <c r="I3967"/>
  <c r="J3967" s="1"/>
  <c r="A3967" s="1"/>
  <c r="I3968"/>
  <c r="J3968" s="1"/>
  <c r="A3968" s="1"/>
  <c r="I3969"/>
  <c r="J3969" s="1"/>
  <c r="A3969" s="1"/>
  <c r="I3970"/>
  <c r="J3970" s="1"/>
  <c r="A3970" s="1"/>
  <c r="I3971"/>
  <c r="J3971" s="1"/>
  <c r="A3971" s="1"/>
  <c r="I3972"/>
  <c r="J3972" s="1"/>
  <c r="A3972" s="1"/>
  <c r="I3973"/>
  <c r="J3973" s="1"/>
  <c r="A3973" s="1"/>
  <c r="I3974"/>
  <c r="J3974" s="1"/>
  <c r="A3974" s="1"/>
  <c r="I3975"/>
  <c r="J3975" s="1"/>
  <c r="A3975" s="1"/>
  <c r="I3976"/>
  <c r="J3976" s="1"/>
  <c r="A3976" s="1"/>
  <c r="I3977"/>
  <c r="J3977" s="1"/>
  <c r="A3977" s="1"/>
  <c r="I3978"/>
  <c r="J3978" s="1"/>
  <c r="A3978" s="1"/>
  <c r="I3979"/>
  <c r="J3979" s="1"/>
  <c r="A3979" s="1"/>
  <c r="I3980"/>
  <c r="J3980" s="1"/>
  <c r="A3980" s="1"/>
  <c r="I3981"/>
  <c r="J3981" s="1"/>
  <c r="A3981" s="1"/>
  <c r="I3982"/>
  <c r="J3982" s="1"/>
  <c r="A3982" s="1"/>
  <c r="I3983"/>
  <c r="J3983" s="1"/>
  <c r="A3983" s="1"/>
  <c r="I3984"/>
  <c r="J3984" s="1"/>
  <c r="A3984" s="1"/>
  <c r="I3985"/>
  <c r="J3985" s="1"/>
  <c r="A3985" s="1"/>
  <c r="I3986"/>
  <c r="J3986" s="1"/>
  <c r="A3986" s="1"/>
  <c r="I3987"/>
  <c r="J3987" s="1"/>
  <c r="A3987" s="1"/>
  <c r="I3988"/>
  <c r="J3988" s="1"/>
  <c r="A3988" s="1"/>
  <c r="I3989"/>
  <c r="J3989" s="1"/>
  <c r="A3989" s="1"/>
  <c r="I3990"/>
  <c r="J3990" s="1"/>
  <c r="A3990" s="1"/>
  <c r="I3991"/>
  <c r="J3991" s="1"/>
  <c r="A3991" s="1"/>
  <c r="I3992"/>
  <c r="J3992" s="1"/>
  <c r="A3992" s="1"/>
  <c r="I3993"/>
  <c r="J3993" s="1"/>
  <c r="A3993" s="1"/>
  <c r="I3994"/>
  <c r="J3994" s="1"/>
  <c r="A3994" s="1"/>
  <c r="I3995"/>
  <c r="J3995" s="1"/>
  <c r="A3995" s="1"/>
  <c r="I3996"/>
  <c r="J3996" s="1"/>
  <c r="A3996" s="1"/>
  <c r="I3997"/>
  <c r="J3997" s="1"/>
  <c r="A3997" s="1"/>
  <c r="I3998"/>
  <c r="J3998" s="1"/>
  <c r="A3998" s="1"/>
  <c r="I3999"/>
  <c r="J3999" s="1"/>
  <c r="A3999" s="1"/>
  <c r="I4000"/>
  <c r="J4000" s="1"/>
  <c r="A4000" s="1"/>
  <c r="I4001"/>
  <c r="J4001" s="1"/>
  <c r="A4001" s="1"/>
  <c r="I4002"/>
  <c r="J4002" s="1"/>
  <c r="A4002" s="1"/>
  <c r="I4003"/>
  <c r="J4003" s="1"/>
  <c r="A4003" s="1"/>
  <c r="I4004"/>
  <c r="J4004" s="1"/>
  <c r="A4004" s="1"/>
  <c r="I4005"/>
  <c r="J4005" s="1"/>
  <c r="A4005" s="1"/>
  <c r="I4006"/>
  <c r="J4006" s="1"/>
  <c r="A4006" s="1"/>
  <c r="I4007"/>
  <c r="J4007" s="1"/>
  <c r="A4007" s="1"/>
  <c r="I4008"/>
  <c r="J4008" s="1"/>
  <c r="A4008" s="1"/>
  <c r="I4009"/>
  <c r="J4009" s="1"/>
  <c r="A4009" s="1"/>
  <c r="I4010"/>
  <c r="J4010" s="1"/>
  <c r="A4010" s="1"/>
  <c r="I43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A40" s="1"/>
  <c r="H41"/>
  <c r="A41" s="1"/>
  <c r="H42"/>
  <c r="A42" s="1"/>
  <c r="H43"/>
  <c r="A43" s="1"/>
  <c r="H44"/>
  <c r="A44" s="1"/>
  <c r="H45"/>
  <c r="A45" s="1"/>
  <c r="H46"/>
  <c r="A46" s="1"/>
  <c r="H47"/>
  <c r="A47" s="1"/>
  <c r="H48"/>
  <c r="A48" s="1"/>
  <c r="H49"/>
  <c r="A49" s="1"/>
  <c r="H50"/>
  <c r="A50" s="1"/>
  <c r="H51"/>
  <c r="A51" s="1"/>
  <c r="H52"/>
  <c r="A52" s="1"/>
  <c r="H53"/>
  <c r="A53" s="1"/>
  <c r="H54"/>
  <c r="A54" s="1"/>
  <c r="H55"/>
  <c r="A55" s="1"/>
  <c r="H56"/>
  <c r="A56" s="1"/>
  <c r="H57"/>
  <c r="A57" s="1"/>
  <c r="H58"/>
  <c r="A58" s="1"/>
  <c r="H59"/>
  <c r="A59" s="1"/>
  <c r="H60"/>
  <c r="A60" s="1"/>
  <c r="H61"/>
  <c r="A61" s="1"/>
  <c r="H62"/>
  <c r="A62" s="1"/>
  <c r="H63"/>
  <c r="A63" s="1"/>
  <c r="H64"/>
  <c r="A64" s="1"/>
  <c r="H65"/>
  <c r="A65" s="1"/>
  <c r="H66"/>
  <c r="A66" s="1"/>
  <c r="H67"/>
  <c r="A67" s="1"/>
  <c r="H68"/>
  <c r="A68" s="1"/>
  <c r="H69"/>
  <c r="A69" s="1"/>
  <c r="H70"/>
  <c r="A70" s="1"/>
  <c r="H71"/>
  <c r="A71" s="1"/>
  <c r="H72"/>
  <c r="A72" s="1"/>
  <c r="H73"/>
  <c r="A73" s="1"/>
  <c r="H74"/>
  <c r="A74" s="1"/>
  <c r="H75"/>
  <c r="A75" s="1"/>
  <c r="H76"/>
  <c r="A76" s="1"/>
  <c r="H77"/>
  <c r="A77" s="1"/>
  <c r="H78"/>
  <c r="A78" s="1"/>
  <c r="H79"/>
  <c r="A79" s="1"/>
  <c r="H80"/>
  <c r="A80" s="1"/>
  <c r="H81"/>
  <c r="A81" s="1"/>
  <c r="H82"/>
  <c r="A82" s="1"/>
  <c r="H83"/>
  <c r="A83" s="1"/>
  <c r="H84"/>
  <c r="A84" s="1"/>
  <c r="H85"/>
  <c r="A85" s="1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H2482"/>
  <c r="H2483"/>
  <c r="H2484"/>
  <c r="H2485"/>
  <c r="H2486"/>
  <c r="H2487"/>
  <c r="H2488"/>
  <c r="H2489"/>
  <c r="H2490"/>
  <c r="H2491"/>
  <c r="H2492"/>
  <c r="H2493"/>
  <c r="H2494"/>
  <c r="H2495"/>
  <c r="H2496"/>
  <c r="H2497"/>
  <c r="H2498"/>
  <c r="H2499"/>
  <c r="H2500"/>
  <c r="H2501"/>
  <c r="H2502"/>
  <c r="H2503"/>
  <c r="H2504"/>
  <c r="H2505"/>
  <c r="H2506"/>
  <c r="H2507"/>
  <c r="H2508"/>
  <c r="H2509"/>
  <c r="H2510"/>
  <c r="H2511"/>
  <c r="H2512"/>
  <c r="H2513"/>
  <c r="H2514"/>
  <c r="H2515"/>
  <c r="H2516"/>
  <c r="H2517"/>
  <c r="H2518"/>
  <c r="H2519"/>
  <c r="H2520"/>
  <c r="H2521"/>
  <c r="H2522"/>
  <c r="H2523"/>
  <c r="H2524"/>
  <c r="H2525"/>
  <c r="H2526"/>
  <c r="H2527"/>
  <c r="H2528"/>
  <c r="H2529"/>
  <c r="H2530"/>
  <c r="H2531"/>
  <c r="H2532"/>
  <c r="H2533"/>
  <c r="H2534"/>
  <c r="H2535"/>
  <c r="H2536"/>
  <c r="H2537"/>
  <c r="H2538"/>
  <c r="H2539"/>
  <c r="H2540"/>
  <c r="H2541"/>
  <c r="H2542"/>
  <c r="H2543"/>
  <c r="H2544"/>
  <c r="H2545"/>
  <c r="H2546"/>
  <c r="H2547"/>
  <c r="H2548"/>
  <c r="H2549"/>
  <c r="H2550"/>
  <c r="H2551"/>
  <c r="H2552"/>
  <c r="H2553"/>
  <c r="H2554"/>
  <c r="H2555"/>
  <c r="H2556"/>
  <c r="H2557"/>
  <c r="H2558"/>
  <c r="H2559"/>
  <c r="H2560"/>
  <c r="H2561"/>
  <c r="H2562"/>
  <c r="H2563"/>
  <c r="H2564"/>
  <c r="H2565"/>
  <c r="H2566"/>
  <c r="H2567"/>
  <c r="H2568"/>
  <c r="H2569"/>
  <c r="H2570"/>
  <c r="H2571"/>
  <c r="H2572"/>
  <c r="H2573"/>
  <c r="H2574"/>
  <c r="H2575"/>
  <c r="H2576"/>
  <c r="H2577"/>
  <c r="H2578"/>
  <c r="H2579"/>
  <c r="H2580"/>
  <c r="H2581"/>
  <c r="H2582"/>
  <c r="H2583"/>
  <c r="H2584"/>
  <c r="H2585"/>
  <c r="H2586"/>
  <c r="H2587"/>
  <c r="H2588"/>
  <c r="H2589"/>
  <c r="H2590"/>
  <c r="H2591"/>
  <c r="H2592"/>
  <c r="H2593"/>
  <c r="H2594"/>
  <c r="H2595"/>
  <c r="H2596"/>
  <c r="H2597"/>
  <c r="H2598"/>
  <c r="H2599"/>
  <c r="H2600"/>
  <c r="H2601"/>
  <c r="H2602"/>
  <c r="H2603"/>
  <c r="H2604"/>
  <c r="H2605"/>
  <c r="H2606"/>
  <c r="H2607"/>
  <c r="H2608"/>
  <c r="H2609"/>
  <c r="H2610"/>
  <c r="H2611"/>
  <c r="H2612"/>
  <c r="H2613"/>
  <c r="H2614"/>
  <c r="H2615"/>
  <c r="H2616"/>
  <c r="H2617"/>
  <c r="H2618"/>
  <c r="H2619"/>
  <c r="H2620"/>
  <c r="H2621"/>
  <c r="H2622"/>
  <c r="H2623"/>
  <c r="H2624"/>
  <c r="H2625"/>
  <c r="H2626"/>
  <c r="H2627"/>
  <c r="H2628"/>
  <c r="H2629"/>
  <c r="H2630"/>
  <c r="H2631"/>
  <c r="H2632"/>
  <c r="H2633"/>
  <c r="H2634"/>
  <c r="H2635"/>
  <c r="H2636"/>
  <c r="H2637"/>
  <c r="H2638"/>
  <c r="H2639"/>
  <c r="H2640"/>
  <c r="H2641"/>
  <c r="H2642"/>
  <c r="H2643"/>
  <c r="H2644"/>
  <c r="H2645"/>
  <c r="H2646"/>
  <c r="H2647"/>
  <c r="H2648"/>
  <c r="H2649"/>
  <c r="H2650"/>
  <c r="H2651"/>
  <c r="H2652"/>
  <c r="H2653"/>
  <c r="H2654"/>
  <c r="H2655"/>
  <c r="H2656"/>
  <c r="H2657"/>
  <c r="H2658"/>
  <c r="H2659"/>
  <c r="H2660"/>
  <c r="H2661"/>
  <c r="H2662"/>
  <c r="H2663"/>
  <c r="H2664"/>
  <c r="H2665"/>
  <c r="H2666"/>
  <c r="H2667"/>
  <c r="H2668"/>
  <c r="H2669"/>
  <c r="H2670"/>
  <c r="H2671"/>
  <c r="H2672"/>
  <c r="H2673"/>
  <c r="H2674"/>
  <c r="H2675"/>
  <c r="H2676"/>
  <c r="H2677"/>
  <c r="H2678"/>
  <c r="H2679"/>
  <c r="H2680"/>
  <c r="H2681"/>
  <c r="H2682"/>
  <c r="H2683"/>
  <c r="H2684"/>
  <c r="H2685"/>
  <c r="H2686"/>
  <c r="H2687"/>
  <c r="H2688"/>
  <c r="H2689"/>
  <c r="H2690"/>
  <c r="H2691"/>
  <c r="H2692"/>
  <c r="H2693"/>
  <c r="H2694"/>
  <c r="H2695"/>
  <c r="H2696"/>
  <c r="H2697"/>
  <c r="H2698"/>
  <c r="H2699"/>
  <c r="H2700"/>
  <c r="H2701"/>
  <c r="H2702"/>
  <c r="H2703"/>
  <c r="H2704"/>
  <c r="H2705"/>
  <c r="H2706"/>
  <c r="H2707"/>
  <c r="H2708"/>
  <c r="H2709"/>
  <c r="H2710"/>
  <c r="H2711"/>
  <c r="H2712"/>
  <c r="H2713"/>
  <c r="H2714"/>
  <c r="H2715"/>
  <c r="H2716"/>
  <c r="H2717"/>
  <c r="H2718"/>
  <c r="H2719"/>
  <c r="H2720"/>
  <c r="H2721"/>
  <c r="H2722"/>
  <c r="H2723"/>
  <c r="H2724"/>
  <c r="H2725"/>
  <c r="H2726"/>
  <c r="H2727"/>
  <c r="H2728"/>
  <c r="H2729"/>
  <c r="H2730"/>
  <c r="H2731"/>
  <c r="H2732"/>
  <c r="H2733"/>
  <c r="H2734"/>
  <c r="H2735"/>
  <c r="H2736"/>
  <c r="H2737"/>
  <c r="H2738"/>
  <c r="H2739"/>
  <c r="H2740"/>
  <c r="H2741"/>
  <c r="H2742"/>
  <c r="H2743"/>
  <c r="H2744"/>
  <c r="H2745"/>
  <c r="H2746"/>
  <c r="H2747"/>
  <c r="H2748"/>
  <c r="H2749"/>
  <c r="H2750"/>
  <c r="H2751"/>
  <c r="H2752"/>
  <c r="H2753"/>
  <c r="H2754"/>
  <c r="H2755"/>
  <c r="H2756"/>
  <c r="H2757"/>
  <c r="H2758"/>
  <c r="H2759"/>
  <c r="H2760"/>
  <c r="H2761"/>
  <c r="H2762"/>
  <c r="H2763"/>
  <c r="H2764"/>
  <c r="H2765"/>
  <c r="H2766"/>
  <c r="H2767"/>
  <c r="H2768"/>
  <c r="H2769"/>
  <c r="H2770"/>
  <c r="H2771"/>
  <c r="H2772"/>
  <c r="H2773"/>
  <c r="H2774"/>
  <c r="H2775"/>
  <c r="H2776"/>
  <c r="H2777"/>
  <c r="H2778"/>
  <c r="H2779"/>
  <c r="H2780"/>
  <c r="H2781"/>
  <c r="H2782"/>
  <c r="H2783"/>
  <c r="H2784"/>
  <c r="H2785"/>
  <c r="H2786"/>
  <c r="H2787"/>
  <c r="H2788"/>
  <c r="H2789"/>
  <c r="H2790"/>
  <c r="H2791"/>
  <c r="H2792"/>
  <c r="H2793"/>
  <c r="H2794"/>
  <c r="H2795"/>
  <c r="H2796"/>
  <c r="H2797"/>
  <c r="H2798"/>
  <c r="H2799"/>
  <c r="H2800"/>
  <c r="H2801"/>
  <c r="H2802"/>
  <c r="H2803"/>
  <c r="H2804"/>
  <c r="H2805"/>
  <c r="H2806"/>
  <c r="H2807"/>
  <c r="H2808"/>
  <c r="H2809"/>
  <c r="H2810"/>
  <c r="H2811"/>
  <c r="H2812"/>
  <c r="H2813"/>
  <c r="H2814"/>
  <c r="H2815"/>
  <c r="H2816"/>
  <c r="H2817"/>
  <c r="H2818"/>
  <c r="H2819"/>
  <c r="H2820"/>
  <c r="H2821"/>
  <c r="H2822"/>
  <c r="H2823"/>
  <c r="H2824"/>
  <c r="H2825"/>
  <c r="H2826"/>
  <c r="H2827"/>
  <c r="H2828"/>
  <c r="H2829"/>
  <c r="H2830"/>
  <c r="H2831"/>
  <c r="H2832"/>
  <c r="H2833"/>
  <c r="H2834"/>
  <c r="H2835"/>
  <c r="H2836"/>
  <c r="H2837"/>
  <c r="H2838"/>
  <c r="H2839"/>
  <c r="H2840"/>
  <c r="H2841"/>
  <c r="H2842"/>
  <c r="H2843"/>
  <c r="H2844"/>
  <c r="H2845"/>
  <c r="H2846"/>
  <c r="H2847"/>
  <c r="H2848"/>
  <c r="H2849"/>
  <c r="H2850"/>
  <c r="H2851"/>
  <c r="H2852"/>
  <c r="H2853"/>
  <c r="H2854"/>
  <c r="H2855"/>
  <c r="H2856"/>
  <c r="H2857"/>
  <c r="H2858"/>
  <c r="H2859"/>
  <c r="H2860"/>
  <c r="H2861"/>
  <c r="H2862"/>
  <c r="H2863"/>
  <c r="H2864"/>
  <c r="H2865"/>
  <c r="H2866"/>
  <c r="H2867"/>
  <c r="H2868"/>
  <c r="H2869"/>
  <c r="H2870"/>
  <c r="H2871"/>
  <c r="H2872"/>
  <c r="H2873"/>
  <c r="H2874"/>
  <c r="H2875"/>
  <c r="H2876"/>
  <c r="H2877"/>
  <c r="H2878"/>
  <c r="H2879"/>
  <c r="H2880"/>
  <c r="H2881"/>
  <c r="H2882"/>
  <c r="H2883"/>
  <c r="H2884"/>
  <c r="H2885"/>
  <c r="H2886"/>
  <c r="H2887"/>
  <c r="H2888"/>
  <c r="H2889"/>
  <c r="H2890"/>
  <c r="H2891"/>
  <c r="H2892"/>
  <c r="H2893"/>
  <c r="H2894"/>
  <c r="H2895"/>
  <c r="H2896"/>
  <c r="H2897"/>
  <c r="H2898"/>
  <c r="H2899"/>
  <c r="H2900"/>
  <c r="H2901"/>
  <c r="H2902"/>
  <c r="H2903"/>
  <c r="H2904"/>
  <c r="H2905"/>
  <c r="H2906"/>
  <c r="H2907"/>
  <c r="H2908"/>
  <c r="H2909"/>
  <c r="H2910"/>
  <c r="H2911"/>
  <c r="H2912"/>
  <c r="H2913"/>
  <c r="H2914"/>
  <c r="H2915"/>
  <c r="H2916"/>
  <c r="H2917"/>
  <c r="H2918"/>
  <c r="H2919"/>
  <c r="H2920"/>
  <c r="H2921"/>
  <c r="H2922"/>
  <c r="H2923"/>
  <c r="H2924"/>
  <c r="H2925"/>
  <c r="H2926"/>
  <c r="H2927"/>
  <c r="H2928"/>
  <c r="H2929"/>
  <c r="H2930"/>
  <c r="H2931"/>
  <c r="H2932"/>
  <c r="H2933"/>
  <c r="H2934"/>
  <c r="H2935"/>
  <c r="H2936"/>
  <c r="H2937"/>
  <c r="H2938"/>
  <c r="H2939"/>
  <c r="H2940"/>
  <c r="H2941"/>
  <c r="H2942"/>
  <c r="H2943"/>
  <c r="H2944"/>
  <c r="H2945"/>
  <c r="H2946"/>
  <c r="H2947"/>
  <c r="H2948"/>
  <c r="H2949"/>
  <c r="H2950"/>
  <c r="H2951"/>
  <c r="H2952"/>
  <c r="H2953"/>
  <c r="H2954"/>
  <c r="H2955"/>
  <c r="H2956"/>
  <c r="H2957"/>
  <c r="H2958"/>
  <c r="H2959"/>
  <c r="H2960"/>
  <c r="H2961"/>
  <c r="H2962"/>
  <c r="H2963"/>
  <c r="H2964"/>
  <c r="H2965"/>
  <c r="H2966"/>
  <c r="H2967"/>
  <c r="H2968"/>
  <c r="H2969"/>
  <c r="H2970"/>
  <c r="H2971"/>
  <c r="H2972"/>
  <c r="H2973"/>
  <c r="H2974"/>
  <c r="H2975"/>
  <c r="H2976"/>
  <c r="H2977"/>
  <c r="H2978"/>
  <c r="H2979"/>
  <c r="H2980"/>
  <c r="H2981"/>
  <c r="H2982"/>
  <c r="H2983"/>
  <c r="H2984"/>
  <c r="H2985"/>
  <c r="H2986"/>
  <c r="H2987"/>
  <c r="H2988"/>
  <c r="H2989"/>
  <c r="H2990"/>
  <c r="H2991"/>
  <c r="H2992"/>
  <c r="H2993"/>
  <c r="H2994"/>
  <c r="H2995"/>
  <c r="H2996"/>
  <c r="H2997"/>
  <c r="H2998"/>
  <c r="H2999"/>
  <c r="H3000"/>
  <c r="H3001"/>
  <c r="H3002"/>
  <c r="H3003"/>
  <c r="H3004"/>
  <c r="H3005"/>
  <c r="H3006"/>
  <c r="H3007"/>
  <c r="H3008"/>
  <c r="H3009"/>
  <c r="H3010"/>
  <c r="H3011"/>
  <c r="H3012"/>
  <c r="H3013"/>
  <c r="H3014"/>
  <c r="H3015"/>
  <c r="H3016"/>
  <c r="H3017"/>
  <c r="H3018"/>
  <c r="H3019"/>
  <c r="H3020"/>
  <c r="H3021"/>
  <c r="H3022"/>
  <c r="H3023"/>
  <c r="H3024"/>
  <c r="H3025"/>
  <c r="H3026"/>
  <c r="H3027"/>
  <c r="H3028"/>
  <c r="H3029"/>
  <c r="H3030"/>
  <c r="H3031"/>
  <c r="H3032"/>
  <c r="H3033"/>
  <c r="H3034"/>
  <c r="H3035"/>
  <c r="H3036"/>
  <c r="H3037"/>
  <c r="H3038"/>
  <c r="H3039"/>
  <c r="H3040"/>
  <c r="H3041"/>
  <c r="H3042"/>
  <c r="H3043"/>
  <c r="H3044"/>
  <c r="H3045"/>
  <c r="H3046"/>
  <c r="H3047"/>
  <c r="H3048"/>
  <c r="H3049"/>
  <c r="H3050"/>
  <c r="H3051"/>
  <c r="H3052"/>
  <c r="H3053"/>
  <c r="H3054"/>
  <c r="H3055"/>
  <c r="H3056"/>
  <c r="H3057"/>
  <c r="H3058"/>
  <c r="H3059"/>
  <c r="H3060"/>
  <c r="H3061"/>
  <c r="H3062"/>
  <c r="H3063"/>
  <c r="H3064"/>
  <c r="H3065"/>
  <c r="H3066"/>
  <c r="H3067"/>
  <c r="H3068"/>
  <c r="H3069"/>
  <c r="H3070"/>
  <c r="H3071"/>
  <c r="H3072"/>
  <c r="H3073"/>
  <c r="H3074"/>
  <c r="H3075"/>
  <c r="H3076"/>
  <c r="H3077"/>
  <c r="H3078"/>
  <c r="H3079"/>
  <c r="H3080"/>
  <c r="H3081"/>
  <c r="H3082"/>
  <c r="H3083"/>
  <c r="H3084"/>
  <c r="H3085"/>
  <c r="H3086"/>
  <c r="H3087"/>
  <c r="H3088"/>
  <c r="H3089"/>
  <c r="H3090"/>
  <c r="H3091"/>
  <c r="H3092"/>
  <c r="H3093"/>
  <c r="H3094"/>
  <c r="H3095"/>
  <c r="H3096"/>
  <c r="H3097"/>
  <c r="H3098"/>
  <c r="H3099"/>
  <c r="H3100"/>
  <c r="H3101"/>
  <c r="H3102"/>
  <c r="H3103"/>
  <c r="H3104"/>
  <c r="H3105"/>
  <c r="H3106"/>
  <c r="H3107"/>
  <c r="H3108"/>
  <c r="H3109"/>
  <c r="H3110"/>
  <c r="H3111"/>
  <c r="H3112"/>
  <c r="H3113"/>
  <c r="H3114"/>
  <c r="H3115"/>
  <c r="H3116"/>
  <c r="H3117"/>
  <c r="H3118"/>
  <c r="H3119"/>
  <c r="H3120"/>
  <c r="H3121"/>
  <c r="H3122"/>
  <c r="H3123"/>
  <c r="H3124"/>
  <c r="H3125"/>
  <c r="H3126"/>
  <c r="H3127"/>
  <c r="H3128"/>
  <c r="H3129"/>
  <c r="H3130"/>
  <c r="H3131"/>
  <c r="H3132"/>
  <c r="H3133"/>
  <c r="H3134"/>
  <c r="H3135"/>
  <c r="H3136"/>
  <c r="H3137"/>
  <c r="H3138"/>
  <c r="H3139"/>
  <c r="H3140"/>
  <c r="H3141"/>
  <c r="H3142"/>
  <c r="H3143"/>
  <c r="H3144"/>
  <c r="H3145"/>
  <c r="H3146"/>
  <c r="H3147"/>
  <c r="H3148"/>
  <c r="H3149"/>
  <c r="H3150"/>
  <c r="H3151"/>
  <c r="H3152"/>
  <c r="H3153"/>
  <c r="H3154"/>
  <c r="H3155"/>
  <c r="H3156"/>
  <c r="H3157"/>
  <c r="H3158"/>
  <c r="H3159"/>
  <c r="H3160"/>
  <c r="H3161"/>
  <c r="H3162"/>
  <c r="H3163"/>
  <c r="H3164"/>
  <c r="H3165"/>
  <c r="H3166"/>
  <c r="H3167"/>
  <c r="H3168"/>
  <c r="H3169"/>
  <c r="H3170"/>
  <c r="H3171"/>
  <c r="H3172"/>
  <c r="H3173"/>
  <c r="H3174"/>
  <c r="H3175"/>
  <c r="H3176"/>
  <c r="H3177"/>
  <c r="H3178"/>
  <c r="H3179"/>
  <c r="H3180"/>
  <c r="H3181"/>
  <c r="H3182"/>
  <c r="H3183"/>
  <c r="H3184"/>
  <c r="H3185"/>
  <c r="H3186"/>
  <c r="H3187"/>
  <c r="H3188"/>
  <c r="H3189"/>
  <c r="H3190"/>
  <c r="H3191"/>
  <c r="H3192"/>
  <c r="H3193"/>
  <c r="H3194"/>
  <c r="H3195"/>
  <c r="H3196"/>
  <c r="H3197"/>
  <c r="H3198"/>
  <c r="H3199"/>
  <c r="H3200"/>
  <c r="H3201"/>
  <c r="H3202"/>
  <c r="H3203"/>
  <c r="H3204"/>
  <c r="H3205"/>
  <c r="H3206"/>
  <c r="H3207"/>
  <c r="H3208"/>
  <c r="H3209"/>
  <c r="H3210"/>
  <c r="H3211"/>
  <c r="H3212"/>
  <c r="H3213"/>
  <c r="H3214"/>
  <c r="H3215"/>
  <c r="H3216"/>
  <c r="H3217"/>
  <c r="H3218"/>
  <c r="H3219"/>
  <c r="H3220"/>
  <c r="H3221"/>
  <c r="H3222"/>
  <c r="H3223"/>
  <c r="H3224"/>
  <c r="H3225"/>
  <c r="H3226"/>
  <c r="H3227"/>
  <c r="H3228"/>
  <c r="H3229"/>
  <c r="H3230"/>
  <c r="H3231"/>
  <c r="H3232"/>
  <c r="H3233"/>
  <c r="H3234"/>
  <c r="H3235"/>
  <c r="H3236"/>
  <c r="H3237"/>
  <c r="H3238"/>
  <c r="H3239"/>
  <c r="H3240"/>
  <c r="H3241"/>
  <c r="H3242"/>
  <c r="H3243"/>
  <c r="H3244"/>
  <c r="H3245"/>
  <c r="H3246"/>
  <c r="H3247"/>
  <c r="H3248"/>
  <c r="H3249"/>
  <c r="H3250"/>
  <c r="H3251"/>
  <c r="H3252"/>
  <c r="H3253"/>
  <c r="H3254"/>
  <c r="H3255"/>
  <c r="H3256"/>
  <c r="H3257"/>
  <c r="H3258"/>
  <c r="H3259"/>
  <c r="H3260"/>
  <c r="H3261"/>
  <c r="H3262"/>
  <c r="H3263"/>
  <c r="H3264"/>
  <c r="H3265"/>
  <c r="H3266"/>
  <c r="H3267"/>
  <c r="H3268"/>
  <c r="H3269"/>
  <c r="H3270"/>
  <c r="H3271"/>
  <c r="H3272"/>
  <c r="H3273"/>
  <c r="H3274"/>
  <c r="H3275"/>
  <c r="H3276"/>
  <c r="H3277"/>
  <c r="H3278"/>
  <c r="H3279"/>
  <c r="H3280"/>
  <c r="H3281"/>
  <c r="H3282"/>
  <c r="H3283"/>
  <c r="H3284"/>
  <c r="H3285"/>
  <c r="H3286"/>
  <c r="H3287"/>
  <c r="H3288"/>
  <c r="H3289"/>
  <c r="H3290"/>
  <c r="H3291"/>
  <c r="H3292"/>
  <c r="H3293"/>
  <c r="H3294"/>
  <c r="H3295"/>
  <c r="H3296"/>
  <c r="H3297"/>
  <c r="H3298"/>
  <c r="H3299"/>
  <c r="H3300"/>
  <c r="H3301"/>
  <c r="H3302"/>
  <c r="H3303"/>
  <c r="H3304"/>
  <c r="H3305"/>
  <c r="H3306"/>
  <c r="H3307"/>
  <c r="H3308"/>
  <c r="H3309"/>
  <c r="H3310"/>
  <c r="H3311"/>
  <c r="H3312"/>
  <c r="H3313"/>
  <c r="H3314"/>
  <c r="H3315"/>
  <c r="H3316"/>
  <c r="H3317"/>
  <c r="H3318"/>
  <c r="H3319"/>
  <c r="H3320"/>
  <c r="H3321"/>
  <c r="H3322"/>
  <c r="H3323"/>
  <c r="H3324"/>
  <c r="H3325"/>
  <c r="H3326"/>
  <c r="H3327"/>
  <c r="H3328"/>
  <c r="H3329"/>
  <c r="H3330"/>
  <c r="H3331"/>
  <c r="H3332"/>
  <c r="H3333"/>
  <c r="H3334"/>
  <c r="H3335"/>
  <c r="H3336"/>
  <c r="H3337"/>
  <c r="H3338"/>
  <c r="H3339"/>
  <c r="H3340"/>
  <c r="H3341"/>
  <c r="H3342"/>
  <c r="H3343"/>
  <c r="H3344"/>
  <c r="H3345"/>
  <c r="H3346"/>
  <c r="H3347"/>
  <c r="H3348"/>
  <c r="H3349"/>
  <c r="H3350"/>
  <c r="H3351"/>
  <c r="H3352"/>
  <c r="H3353"/>
  <c r="H3354"/>
  <c r="H3355"/>
  <c r="H3356"/>
  <c r="H3357"/>
  <c r="H3358"/>
  <c r="H3359"/>
  <c r="H3360"/>
  <c r="H3361"/>
  <c r="H3362"/>
  <c r="H3363"/>
  <c r="H3364"/>
  <c r="H3365"/>
  <c r="H3366"/>
  <c r="H3367"/>
  <c r="H3368"/>
  <c r="H3369"/>
  <c r="H3370"/>
  <c r="H3371"/>
  <c r="H3372"/>
  <c r="H3373"/>
  <c r="H3374"/>
  <c r="H3375"/>
  <c r="H3376"/>
  <c r="H3377"/>
  <c r="H3378"/>
  <c r="H3379"/>
  <c r="H3380"/>
  <c r="H3381"/>
  <c r="H3382"/>
  <c r="H3383"/>
  <c r="H3384"/>
  <c r="H3385"/>
  <c r="H3386"/>
  <c r="H3387"/>
  <c r="H3388"/>
  <c r="H3389"/>
  <c r="H3390"/>
  <c r="H3391"/>
  <c r="H3392"/>
  <c r="H3393"/>
  <c r="H3394"/>
  <c r="H3395"/>
  <c r="H3396"/>
  <c r="H3397"/>
  <c r="H3398"/>
  <c r="H3399"/>
  <c r="H3400"/>
  <c r="H3401"/>
  <c r="H3402"/>
  <c r="H3403"/>
  <c r="H3404"/>
  <c r="H3405"/>
  <c r="H3406"/>
  <c r="H3407"/>
  <c r="H3408"/>
  <c r="H3409"/>
  <c r="H3410"/>
  <c r="H3411"/>
  <c r="H3412"/>
  <c r="H3413"/>
  <c r="H3414"/>
  <c r="H3415"/>
  <c r="H3416"/>
  <c r="H3417"/>
  <c r="H3418"/>
  <c r="H3419"/>
  <c r="H3420"/>
  <c r="H3421"/>
  <c r="H3422"/>
  <c r="H3423"/>
  <c r="H3424"/>
  <c r="H3425"/>
  <c r="H3426"/>
  <c r="H3427"/>
  <c r="H3428"/>
  <c r="H3429"/>
  <c r="H3430"/>
  <c r="H3431"/>
  <c r="H3432"/>
  <c r="H3433"/>
  <c r="H3434"/>
  <c r="H3435"/>
  <c r="H3436"/>
  <c r="H3437"/>
  <c r="H3438"/>
  <c r="H3439"/>
  <c r="H3440"/>
  <c r="H3441"/>
  <c r="H3442"/>
  <c r="H3443"/>
  <c r="H3444"/>
  <c r="H3445"/>
  <c r="H3446"/>
  <c r="H3447"/>
  <c r="H3448"/>
  <c r="H3449"/>
  <c r="H3450"/>
  <c r="H3451"/>
  <c r="H3452"/>
  <c r="H3453"/>
  <c r="H3454"/>
  <c r="H3455"/>
  <c r="H3456"/>
  <c r="H3457"/>
  <c r="H3458"/>
  <c r="H3459"/>
  <c r="H3460"/>
  <c r="H3461"/>
  <c r="H3462"/>
  <c r="H3463"/>
  <c r="H3464"/>
  <c r="H3465"/>
  <c r="H3466"/>
  <c r="H3467"/>
  <c r="H3468"/>
  <c r="H3469"/>
  <c r="H3470"/>
  <c r="H3471"/>
  <c r="H3472"/>
  <c r="H3473"/>
  <c r="H3474"/>
  <c r="H3475"/>
  <c r="H3476"/>
  <c r="H3477"/>
  <c r="H3478"/>
  <c r="H3479"/>
  <c r="H3480"/>
  <c r="H3481"/>
  <c r="H3482"/>
  <c r="H3483"/>
  <c r="H3484"/>
  <c r="H3485"/>
  <c r="H3486"/>
  <c r="H3487"/>
  <c r="H3488"/>
  <c r="H3489"/>
  <c r="H3490"/>
  <c r="H3491"/>
  <c r="H3492"/>
  <c r="H3493"/>
  <c r="H3494"/>
  <c r="H3495"/>
  <c r="H3496"/>
  <c r="H3497"/>
  <c r="H3498"/>
  <c r="H3499"/>
  <c r="H3500"/>
  <c r="H3501"/>
  <c r="H3502"/>
  <c r="H3503"/>
  <c r="H3504"/>
  <c r="H3505"/>
  <c r="H3506"/>
  <c r="H3507"/>
  <c r="H3508"/>
  <c r="H3509"/>
  <c r="H3510"/>
  <c r="H3511"/>
  <c r="H3512"/>
  <c r="H3513"/>
  <c r="H3514"/>
  <c r="H3515"/>
  <c r="H3516"/>
  <c r="H3517"/>
  <c r="H3518"/>
  <c r="H3519"/>
  <c r="H3520"/>
  <c r="H3521"/>
  <c r="H3522"/>
  <c r="H3523"/>
  <c r="H3524"/>
  <c r="H3525"/>
  <c r="H3526"/>
  <c r="H3527"/>
  <c r="H3528"/>
  <c r="H3529"/>
  <c r="H3530"/>
  <c r="H3531"/>
  <c r="H3532"/>
  <c r="H3533"/>
  <c r="H3534"/>
  <c r="H3535"/>
  <c r="H3536"/>
  <c r="H3537"/>
  <c r="H3538"/>
  <c r="H3539"/>
  <c r="H3540"/>
  <c r="H3541"/>
  <c r="H3542"/>
  <c r="H3543"/>
  <c r="H3544"/>
  <c r="H3545"/>
  <c r="H3546"/>
  <c r="H3547"/>
  <c r="H3548"/>
  <c r="H3549"/>
  <c r="H3550"/>
  <c r="H3551"/>
  <c r="H3552"/>
  <c r="H3553"/>
  <c r="H3554"/>
  <c r="H3555"/>
  <c r="H3556"/>
  <c r="H3557"/>
  <c r="H3558"/>
  <c r="H3559"/>
  <c r="H3560"/>
  <c r="H3561"/>
  <c r="H3562"/>
  <c r="H3563"/>
  <c r="H3564"/>
  <c r="H3565"/>
  <c r="H3566"/>
  <c r="H3567"/>
  <c r="H3568"/>
  <c r="H3569"/>
  <c r="H3570"/>
  <c r="H3571"/>
  <c r="H3572"/>
  <c r="H3573"/>
  <c r="H3574"/>
  <c r="H3575"/>
  <c r="H3576"/>
  <c r="H3577"/>
  <c r="H3578"/>
  <c r="H3579"/>
  <c r="H3580"/>
  <c r="H3581"/>
  <c r="H3582"/>
  <c r="H3583"/>
  <c r="H3584"/>
  <c r="H3585"/>
  <c r="H3586"/>
  <c r="H3587"/>
  <c r="H3588"/>
  <c r="H3589"/>
  <c r="H3590"/>
  <c r="H3591"/>
  <c r="H3592"/>
  <c r="H3593"/>
  <c r="H3594"/>
  <c r="H3595"/>
  <c r="H3596"/>
  <c r="H3597"/>
  <c r="H3598"/>
  <c r="H3599"/>
  <c r="H3600"/>
  <c r="H3601"/>
  <c r="H3602"/>
  <c r="H3603"/>
  <c r="H3604"/>
  <c r="H3605"/>
  <c r="H3606"/>
  <c r="H3607"/>
  <c r="H3608"/>
  <c r="H3609"/>
  <c r="H3610"/>
  <c r="H3611"/>
  <c r="H3612"/>
  <c r="H3613"/>
  <c r="H3614"/>
  <c r="H3615"/>
  <c r="H3616"/>
  <c r="H3617"/>
  <c r="H3618"/>
  <c r="H3619"/>
  <c r="H3620"/>
  <c r="H3621"/>
  <c r="H3622"/>
  <c r="H3623"/>
  <c r="H3624"/>
  <c r="H3625"/>
  <c r="H3626"/>
  <c r="H3627"/>
  <c r="H3628"/>
  <c r="H3629"/>
  <c r="H3630"/>
  <c r="H3631"/>
  <c r="H3632"/>
  <c r="H3633"/>
  <c r="H3634"/>
  <c r="H3635"/>
  <c r="H3636"/>
  <c r="H3637"/>
  <c r="H3638"/>
  <c r="H3639"/>
  <c r="H3640"/>
  <c r="H3641"/>
  <c r="H3642"/>
  <c r="H3643"/>
  <c r="H3644"/>
  <c r="H3645"/>
  <c r="H3646"/>
  <c r="H3647"/>
  <c r="H3648"/>
  <c r="H3649"/>
  <c r="H3650"/>
  <c r="H3651"/>
  <c r="H3652"/>
  <c r="H3653"/>
  <c r="H3654"/>
  <c r="H3655"/>
  <c r="H3656"/>
  <c r="H3657"/>
  <c r="H3658"/>
  <c r="H3659"/>
  <c r="H3660"/>
  <c r="H3661"/>
  <c r="H3662"/>
  <c r="H3663"/>
  <c r="H3664"/>
  <c r="H3665"/>
  <c r="H3666"/>
  <c r="H3667"/>
  <c r="H3668"/>
  <c r="H3669"/>
  <c r="H3670"/>
  <c r="H3671"/>
  <c r="H3672"/>
  <c r="H3673"/>
  <c r="H3674"/>
  <c r="H3675"/>
  <c r="H3676"/>
  <c r="H3677"/>
  <c r="H3678"/>
  <c r="H3679"/>
  <c r="H3680"/>
  <c r="H3681"/>
  <c r="H3682"/>
  <c r="H3683"/>
  <c r="H3684"/>
  <c r="H3685"/>
  <c r="H3686"/>
  <c r="H3687"/>
  <c r="H3688"/>
  <c r="H3689"/>
  <c r="H3690"/>
  <c r="H3691"/>
  <c r="H3692"/>
  <c r="H3693"/>
  <c r="H3694"/>
  <c r="H3695"/>
  <c r="H3696"/>
  <c r="H3697"/>
  <c r="H3698"/>
  <c r="H3699"/>
  <c r="H3700"/>
  <c r="H3701"/>
  <c r="H3702"/>
  <c r="H3703"/>
  <c r="H3704"/>
  <c r="H3705"/>
  <c r="H3706"/>
  <c r="H3707"/>
  <c r="H3708"/>
  <c r="H3709"/>
  <c r="H3710"/>
  <c r="H3711"/>
  <c r="H3712"/>
  <c r="H3713"/>
  <c r="H3714"/>
  <c r="H3715"/>
  <c r="H3716"/>
  <c r="H3717"/>
  <c r="H3718"/>
  <c r="H3719"/>
  <c r="H3720"/>
  <c r="H3721"/>
  <c r="H3722"/>
  <c r="H3723"/>
  <c r="H3724"/>
  <c r="H3725"/>
  <c r="H3726"/>
  <c r="H3727"/>
  <c r="H3728"/>
  <c r="H3729"/>
  <c r="H3730"/>
  <c r="H3731"/>
  <c r="H3732"/>
  <c r="H3733"/>
  <c r="H3734"/>
  <c r="H3735"/>
  <c r="H3736"/>
  <c r="H3737"/>
  <c r="H3738"/>
  <c r="H3739"/>
  <c r="H3740"/>
  <c r="H3741"/>
  <c r="H3742"/>
  <c r="H3743"/>
  <c r="H3744"/>
  <c r="H3745"/>
  <c r="H3746"/>
  <c r="H3747"/>
  <c r="H3748"/>
  <c r="H3749"/>
  <c r="H3750"/>
  <c r="H3751"/>
  <c r="H3752"/>
  <c r="H3753"/>
  <c r="H3754"/>
  <c r="H3755"/>
  <c r="H3756"/>
  <c r="H3757"/>
  <c r="H3758"/>
  <c r="H3759"/>
  <c r="H3760"/>
  <c r="H3761"/>
  <c r="H3762"/>
  <c r="H3763"/>
  <c r="H3764"/>
  <c r="H3765"/>
  <c r="H3766"/>
  <c r="H3767"/>
  <c r="H3768"/>
  <c r="H3769"/>
  <c r="H3770"/>
  <c r="H3771"/>
  <c r="H3772"/>
  <c r="H3773"/>
  <c r="H3774"/>
  <c r="H3775"/>
  <c r="H3776"/>
  <c r="H3777"/>
  <c r="H3778"/>
  <c r="H3779"/>
  <c r="H3780"/>
  <c r="H3781"/>
  <c r="H3782"/>
  <c r="H3783"/>
  <c r="H3784"/>
  <c r="H3785"/>
  <c r="H3786"/>
  <c r="H3787"/>
  <c r="H3788"/>
  <c r="H3789"/>
  <c r="H3790"/>
  <c r="H3791"/>
  <c r="H3792"/>
  <c r="H3793"/>
  <c r="H3794"/>
  <c r="H3795"/>
  <c r="H3796"/>
  <c r="H3797"/>
  <c r="H3798"/>
  <c r="H3799"/>
  <c r="H3800"/>
  <c r="H3801"/>
  <c r="H3802"/>
  <c r="H3803"/>
  <c r="H3804"/>
  <c r="H3805"/>
  <c r="H3806"/>
  <c r="H3807"/>
  <c r="H3808"/>
  <c r="H3809"/>
  <c r="H3810"/>
  <c r="H3811"/>
  <c r="H3812"/>
  <c r="H3813"/>
  <c r="H3814"/>
  <c r="H3815"/>
  <c r="H3816"/>
  <c r="H3817"/>
  <c r="H3818"/>
  <c r="H3819"/>
  <c r="H3820"/>
  <c r="H3821"/>
  <c r="H3822"/>
  <c r="H3823"/>
  <c r="H3824"/>
  <c r="H3825"/>
  <c r="H3826"/>
  <c r="H3827"/>
  <c r="H3828"/>
  <c r="H3829"/>
  <c r="H3830"/>
  <c r="H3831"/>
  <c r="H3832"/>
  <c r="H3833"/>
  <c r="H3834"/>
  <c r="H3835"/>
  <c r="H3836"/>
  <c r="H3837"/>
  <c r="H3838"/>
  <c r="H3839"/>
  <c r="H3840"/>
  <c r="H3841"/>
  <c r="H3842"/>
  <c r="H3843"/>
  <c r="H3844"/>
  <c r="H3845"/>
  <c r="H3846"/>
  <c r="H3847"/>
  <c r="H3848"/>
  <c r="H3849"/>
  <c r="H3850"/>
  <c r="H3851"/>
  <c r="H3852"/>
  <c r="H3853"/>
  <c r="H3854"/>
  <c r="H3855"/>
  <c r="H3856"/>
  <c r="H3857"/>
  <c r="H3858"/>
  <c r="H3859"/>
  <c r="H3860"/>
  <c r="H3861"/>
  <c r="H3862"/>
  <c r="H3863"/>
  <c r="H3864"/>
  <c r="H3865"/>
  <c r="H3866"/>
  <c r="H3867"/>
  <c r="H3868"/>
  <c r="H3869"/>
  <c r="H3870"/>
  <c r="H3871"/>
  <c r="H3872"/>
  <c r="H3873"/>
  <c r="H3874"/>
  <c r="H3875"/>
  <c r="H3876"/>
  <c r="H3877"/>
  <c r="H3878"/>
  <c r="H3879"/>
  <c r="H3880"/>
  <c r="H3881"/>
  <c r="H3882"/>
  <c r="H3883"/>
  <c r="H3884"/>
  <c r="H3885"/>
  <c r="H3886"/>
  <c r="H3887"/>
  <c r="H3888"/>
  <c r="H3889"/>
  <c r="H3890"/>
  <c r="H3891"/>
  <c r="H3892"/>
  <c r="H3893"/>
  <c r="H3894"/>
  <c r="H3895"/>
  <c r="H3896"/>
  <c r="H3897"/>
  <c r="H3898"/>
  <c r="H3899"/>
  <c r="H3900"/>
  <c r="H3901"/>
  <c r="H3902"/>
  <c r="H3903"/>
  <c r="H3904"/>
  <c r="H3905"/>
  <c r="H3906"/>
  <c r="H3907"/>
  <c r="H3908"/>
  <c r="H3909"/>
  <c r="H3910"/>
  <c r="H3911"/>
  <c r="H3912"/>
  <c r="H3913"/>
  <c r="H3914"/>
  <c r="H3915"/>
  <c r="H3916"/>
  <c r="H3917"/>
  <c r="H3918"/>
  <c r="H3919"/>
  <c r="H3920"/>
  <c r="H3921"/>
  <c r="H3922"/>
  <c r="H3923"/>
  <c r="H3924"/>
  <c r="H3925"/>
  <c r="H3926"/>
  <c r="H3927"/>
  <c r="H3928"/>
  <c r="H3929"/>
  <c r="H3930"/>
  <c r="H3931"/>
  <c r="H3932"/>
  <c r="H3933"/>
  <c r="H3934"/>
  <c r="H3935"/>
  <c r="H3936"/>
  <c r="H3937"/>
  <c r="H3938"/>
  <c r="H3939"/>
  <c r="H3940"/>
  <c r="H3941"/>
  <c r="H3942"/>
  <c r="H3943"/>
  <c r="H3944"/>
  <c r="H3945"/>
  <c r="H3946"/>
  <c r="H3947"/>
  <c r="H3948"/>
  <c r="H3949"/>
  <c r="H3950"/>
  <c r="H3951"/>
  <c r="H3952"/>
  <c r="H3953"/>
  <c r="H3954"/>
  <c r="H3955"/>
  <c r="H3956"/>
  <c r="H3957"/>
  <c r="H3958"/>
  <c r="H3959"/>
  <c r="H3960"/>
  <c r="H3961"/>
  <c r="H3962"/>
  <c r="H3963"/>
  <c r="H3964"/>
  <c r="H3965"/>
  <c r="H3966"/>
  <c r="H3967"/>
  <c r="H3968"/>
  <c r="H3969"/>
  <c r="H3970"/>
  <c r="H3971"/>
  <c r="H3972"/>
  <c r="H3973"/>
  <c r="H3974"/>
  <c r="H3975"/>
  <c r="H3976"/>
  <c r="H3977"/>
  <c r="H3978"/>
  <c r="H3979"/>
  <c r="H3980"/>
  <c r="H3981"/>
  <c r="H3982"/>
  <c r="H3983"/>
  <c r="H3984"/>
  <c r="H3985"/>
  <c r="H3986"/>
  <c r="H3987"/>
  <c r="H3988"/>
  <c r="H3989"/>
  <c r="H3990"/>
  <c r="H3991"/>
  <c r="H3992"/>
  <c r="H3993"/>
  <c r="H3994"/>
  <c r="H3995"/>
  <c r="H3996"/>
  <c r="H3997"/>
  <c r="H3998"/>
  <c r="H3999"/>
  <c r="H4000"/>
  <c r="H4001"/>
  <c r="H4002"/>
  <c r="H4003"/>
  <c r="H4004"/>
  <c r="H4005"/>
  <c r="H4006"/>
  <c r="H4007"/>
  <c r="H4008"/>
  <c r="H4009"/>
  <c r="H4010"/>
  <c r="H19"/>
  <c r="A609" l="1"/>
  <c r="A607"/>
  <c r="A605"/>
  <c r="A603"/>
  <c r="A601"/>
  <c r="A599"/>
  <c r="A597"/>
  <c r="A595"/>
  <c r="A593"/>
  <c r="A591"/>
  <c r="A589"/>
  <c r="A587"/>
  <c r="A585"/>
  <c r="A583"/>
  <c r="A581"/>
  <c r="A579"/>
  <c r="A577"/>
  <c r="A575"/>
  <c r="A573"/>
  <c r="A571"/>
  <c r="A569"/>
  <c r="A567"/>
  <c r="A565"/>
  <c r="A563"/>
  <c r="A561"/>
  <c r="A559"/>
  <c r="A557"/>
  <c r="A555"/>
  <c r="A553"/>
  <c r="A551"/>
  <c r="A549"/>
  <c r="A547"/>
  <c r="A545"/>
  <c r="A543"/>
  <c r="A541"/>
  <c r="A539"/>
  <c r="A537"/>
  <c r="A535"/>
  <c r="A533"/>
  <c r="A531"/>
  <c r="A529"/>
  <c r="A527"/>
  <c r="A525"/>
  <c r="A523"/>
  <c r="A521"/>
  <c r="A519"/>
  <c r="A517"/>
  <c r="A515"/>
  <c r="A513"/>
  <c r="A511"/>
  <c r="A509"/>
  <c r="A507"/>
  <c r="A505"/>
  <c r="A503"/>
  <c r="A501"/>
  <c r="A499"/>
  <c r="A497"/>
  <c r="A495"/>
  <c r="A493"/>
  <c r="A491"/>
  <c r="A489"/>
  <c r="A487"/>
  <c r="A485"/>
  <c r="A483"/>
  <c r="A481"/>
  <c r="A479"/>
  <c r="A477"/>
  <c r="A475"/>
  <c r="A473"/>
  <c r="A471"/>
  <c r="A469"/>
  <c r="A467"/>
  <c r="A465"/>
  <c r="A463"/>
  <c r="A461"/>
  <c r="A459"/>
  <c r="A457"/>
  <c r="A455"/>
  <c r="A453"/>
  <c r="A451"/>
  <c r="A449"/>
  <c r="A447"/>
  <c r="A445"/>
  <c r="A443"/>
  <c r="A441"/>
  <c r="A439"/>
  <c r="A437"/>
  <c r="A435"/>
  <c r="A433"/>
  <c r="A431"/>
  <c r="A429"/>
  <c r="A427"/>
  <c r="A425"/>
  <c r="A423"/>
  <c r="A421"/>
  <c r="A419"/>
  <c r="A417"/>
  <c r="A415"/>
  <c r="A413"/>
  <c r="A411"/>
  <c r="A409"/>
  <c r="A407"/>
  <c r="A405"/>
  <c r="A403"/>
  <c r="A401"/>
  <c r="A399"/>
  <c r="A397"/>
  <c r="A395"/>
  <c r="A393"/>
  <c r="A391"/>
  <c r="A389"/>
  <c r="A387"/>
  <c r="A385"/>
  <c r="A383"/>
  <c r="A381"/>
  <c r="A379"/>
  <c r="A377"/>
  <c r="A375"/>
  <c r="A373"/>
  <c r="A371"/>
  <c r="A610"/>
  <c r="A608"/>
  <c r="A606"/>
  <c r="A604"/>
  <c r="A602"/>
  <c r="A600"/>
  <c r="A598"/>
  <c r="A596"/>
  <c r="A594"/>
  <c r="A592"/>
  <c r="A590"/>
  <c r="A588"/>
  <c r="A586"/>
  <c r="A584"/>
  <c r="A582"/>
  <c r="A580"/>
  <c r="A578"/>
  <c r="A576"/>
  <c r="A574"/>
  <c r="A572"/>
  <c r="A570"/>
  <c r="A568"/>
  <c r="A566"/>
  <c r="A564"/>
  <c r="A562"/>
  <c r="A560"/>
  <c r="A558"/>
  <c r="A556"/>
  <c r="A554"/>
  <c r="A552"/>
  <c r="A550"/>
  <c r="A548"/>
  <c r="A546"/>
  <c r="A544"/>
  <c r="A542"/>
  <c r="A540"/>
  <c r="A538"/>
  <c r="A536"/>
  <c r="A534"/>
  <c r="A532"/>
  <c r="A530"/>
  <c r="A528"/>
  <c r="A526"/>
  <c r="A524"/>
  <c r="A522"/>
  <c r="A520"/>
  <c r="A518"/>
  <c r="A516"/>
  <c r="A514"/>
  <c r="A512"/>
  <c r="A510"/>
  <c r="A508"/>
  <c r="A506"/>
  <c r="A504"/>
  <c r="A502"/>
  <c r="A500"/>
  <c r="A498"/>
  <c r="A496"/>
  <c r="A494"/>
  <c r="A492"/>
  <c r="A490"/>
  <c r="A488"/>
  <c r="A486"/>
  <c r="A484"/>
  <c r="A482"/>
  <c r="A480"/>
  <c r="A478"/>
  <c r="A476"/>
  <c r="A474"/>
  <c r="A472"/>
  <c r="A470"/>
  <c r="A468"/>
  <c r="A466"/>
  <c r="A464"/>
  <c r="A462"/>
  <c r="A460"/>
  <c r="A458"/>
  <c r="A456"/>
  <c r="A454"/>
  <c r="A452"/>
  <c r="A450"/>
  <c r="A448"/>
  <c r="A446"/>
  <c r="A444"/>
  <c r="A442"/>
  <c r="A440"/>
  <c r="A438"/>
  <c r="A436"/>
  <c r="A434"/>
  <c r="A432"/>
  <c r="A430"/>
  <c r="A428"/>
  <c r="A426"/>
  <c r="A424"/>
  <c r="A422"/>
  <c r="A420"/>
  <c r="A418"/>
  <c r="A416"/>
  <c r="A414"/>
  <c r="A412"/>
  <c r="A410"/>
  <c r="A408"/>
  <c r="A406"/>
  <c r="A404"/>
  <c r="A402"/>
  <c r="A400"/>
  <c r="A398"/>
  <c r="A396"/>
  <c r="A394"/>
  <c r="A392"/>
  <c r="A390"/>
  <c r="A388"/>
  <c r="A386"/>
  <c r="A384"/>
  <c r="A382"/>
  <c r="A380"/>
  <c r="A378"/>
  <c r="A376"/>
  <c r="A374"/>
  <c r="A372"/>
</calcChain>
</file>

<file path=xl/sharedStrings.xml><?xml version="1.0" encoding="utf-8"?>
<sst xmlns="http://schemas.openxmlformats.org/spreadsheetml/2006/main" count="4018" uniqueCount="24">
  <si>
    <t>Tage</t>
  </si>
  <si>
    <t>Wochen</t>
  </si>
  <si>
    <t>Monate</t>
  </si>
  <si>
    <t>Jahre</t>
  </si>
  <si>
    <t>Darstellung der Dauer in IPS</t>
  </si>
  <si>
    <t>x.x Tage</t>
  </si>
  <si>
    <t>x.x Wochen</t>
  </si>
  <si>
    <t>x.x Monate</t>
  </si>
  <si>
    <t>x.x Jahre</t>
  </si>
  <si>
    <t>Darstellung</t>
  </si>
  <si>
    <t>Zahl</t>
  </si>
  <si>
    <t>Einheit</t>
  </si>
  <si>
    <t>Tag</t>
  </si>
  <si>
    <t>…</t>
  </si>
  <si>
    <t>Anfangsdatum</t>
  </si>
  <si>
    <t>Endedatum</t>
  </si>
  <si>
    <t>Anzahl der Tage</t>
  </si>
  <si>
    <t>Darstellung als Tag</t>
  </si>
  <si>
    <t>Darstellung als Woche</t>
  </si>
  <si>
    <t>Darstellung als Monat</t>
  </si>
  <si>
    <t>Darstellung als Jahr</t>
  </si>
  <si>
    <t>von (Anzahl derTage)</t>
  </si>
  <si>
    <t>bis (Anzahl der Tage)</t>
  </si>
  <si>
    <t>Konkrete beispielhafte Darstellung der Dauer in IPS: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</si>
</sst>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012"/>
  <sheetViews>
    <sheetView tabSelected="1" workbookViewId="0"/>
  </sheetViews>
  <sheetFormatPr baseColWidth="10" defaultRowHeight="15"/>
  <cols>
    <col min="1" max="1" width="12.85546875" customWidth="1"/>
    <col min="2" max="2" width="19.85546875" style="2" bestFit="1" customWidth="1"/>
    <col min="3" max="3" width="19.5703125" style="6" bestFit="1" customWidth="1"/>
    <col min="4" max="4" width="13.85546875" style="5" bestFit="1" customWidth="1"/>
    <col min="5" max="5" width="13.85546875" style="5" customWidth="1"/>
    <col min="6" max="6" width="15" style="6" bestFit="1" customWidth="1"/>
    <col min="7" max="7" width="17.5703125" bestFit="1" customWidth="1"/>
    <col min="8" max="8" width="20.7109375" bestFit="1" customWidth="1"/>
    <col min="9" max="9" width="20.28515625" bestFit="1" customWidth="1"/>
    <col min="10" max="10" width="18.140625" bestFit="1" customWidth="1"/>
  </cols>
  <sheetData>
    <row r="1" spans="1:10">
      <c r="A1" t="s">
        <v>4</v>
      </c>
    </row>
    <row r="3" spans="1:10">
      <c r="A3" t="s">
        <v>9</v>
      </c>
      <c r="B3" s="2" t="s">
        <v>21</v>
      </c>
      <c r="C3" s="6" t="s">
        <v>22</v>
      </c>
    </row>
    <row r="4" spans="1:10">
      <c r="A4" t="s">
        <v>5</v>
      </c>
      <c r="B4" s="3">
        <v>1</v>
      </c>
      <c r="C4" s="6">
        <v>27</v>
      </c>
    </row>
    <row r="5" spans="1:10">
      <c r="A5" t="s">
        <v>6</v>
      </c>
      <c r="B5" s="3">
        <v>28</v>
      </c>
      <c r="C5" s="6">
        <v>73</v>
      </c>
    </row>
    <row r="6" spans="1:10">
      <c r="A6" t="s">
        <v>7</v>
      </c>
      <c r="B6" s="3">
        <v>74</v>
      </c>
      <c r="C6" s="6">
        <v>599</v>
      </c>
    </row>
    <row r="7" spans="1:10">
      <c r="A7" t="s">
        <v>8</v>
      </c>
      <c r="B7" s="3">
        <v>600</v>
      </c>
      <c r="C7" s="6">
        <v>100000</v>
      </c>
    </row>
    <row r="8" spans="1:10">
      <c r="B8" s="3"/>
    </row>
    <row r="9" spans="1:10">
      <c r="A9" t="s">
        <v>23</v>
      </c>
      <c r="B9" s="3"/>
    </row>
    <row r="10" spans="1:10">
      <c r="B10" s="3"/>
    </row>
    <row r="11" spans="1:10">
      <c r="A11" s="2" t="s">
        <v>10</v>
      </c>
      <c r="B11" s="2" t="s">
        <v>11</v>
      </c>
      <c r="D11" s="5" t="s">
        <v>14</v>
      </c>
      <c r="E11" s="5" t="s">
        <v>15</v>
      </c>
      <c r="F11" s="6" t="s">
        <v>16</v>
      </c>
      <c r="G11" t="s">
        <v>17</v>
      </c>
      <c r="H11" s="4" t="s">
        <v>18</v>
      </c>
      <c r="I11" s="1" t="s">
        <v>19</v>
      </c>
      <c r="J11" s="1" t="s">
        <v>20</v>
      </c>
    </row>
    <row r="12" spans="1:10">
      <c r="H12" s="4"/>
      <c r="I12" s="1"/>
      <c r="J12" s="1"/>
    </row>
    <row r="13" spans="1:10">
      <c r="A13">
        <f t="shared" ref="A13:A39" si="0">G13</f>
        <v>1</v>
      </c>
      <c r="B13" s="2" t="s">
        <v>12</v>
      </c>
      <c r="D13" s="5">
        <v>41344</v>
      </c>
      <c r="E13" s="5">
        <v>41344</v>
      </c>
      <c r="F13" s="6">
        <v>1</v>
      </c>
      <c r="G13">
        <v>1</v>
      </c>
      <c r="H13" s="4"/>
      <c r="I13" s="1"/>
      <c r="J13" s="1"/>
    </row>
    <row r="14" spans="1:10">
      <c r="A14">
        <f t="shared" si="0"/>
        <v>2</v>
      </c>
      <c r="B14" s="2" t="s">
        <v>0</v>
      </c>
      <c r="D14" s="5">
        <v>41344</v>
      </c>
      <c r="E14" s="5">
        <v>41345</v>
      </c>
      <c r="F14" s="6">
        <v>2</v>
      </c>
      <c r="G14">
        <v>2</v>
      </c>
      <c r="H14" s="4"/>
      <c r="I14" s="1"/>
      <c r="J14" s="1"/>
    </row>
    <row r="15" spans="1:10">
      <c r="A15">
        <f t="shared" si="0"/>
        <v>3</v>
      </c>
      <c r="B15" s="2" t="s">
        <v>0</v>
      </c>
      <c r="D15" s="5">
        <v>41344</v>
      </c>
      <c r="E15" s="5">
        <v>41346</v>
      </c>
      <c r="F15" s="6">
        <v>3</v>
      </c>
      <c r="G15">
        <v>3</v>
      </c>
      <c r="H15" s="4"/>
      <c r="I15" s="1"/>
      <c r="J15" s="1"/>
    </row>
    <row r="16" spans="1:10">
      <c r="A16">
        <f t="shared" si="0"/>
        <v>4</v>
      </c>
      <c r="B16" s="2" t="s">
        <v>0</v>
      </c>
      <c r="D16" s="5">
        <v>41344</v>
      </c>
      <c r="E16" s="5">
        <v>41347</v>
      </c>
      <c r="F16" s="6">
        <v>4</v>
      </c>
      <c r="G16">
        <v>4</v>
      </c>
      <c r="H16" s="4"/>
      <c r="I16" s="1"/>
      <c r="J16" s="1"/>
    </row>
    <row r="17" spans="1:10">
      <c r="A17">
        <f t="shared" si="0"/>
        <v>5</v>
      </c>
      <c r="B17" s="2" t="s">
        <v>0</v>
      </c>
      <c r="D17" s="5">
        <v>41344</v>
      </c>
      <c r="E17" s="5">
        <v>41348</v>
      </c>
      <c r="F17" s="6">
        <v>5</v>
      </c>
      <c r="G17">
        <v>5</v>
      </c>
      <c r="H17" s="4"/>
      <c r="I17" s="1"/>
      <c r="J17" s="1"/>
    </row>
    <row r="18" spans="1:10">
      <c r="A18">
        <f t="shared" si="0"/>
        <v>6</v>
      </c>
      <c r="B18" s="2" t="s">
        <v>0</v>
      </c>
      <c r="D18" s="5">
        <v>41344</v>
      </c>
      <c r="E18" s="5">
        <v>41349</v>
      </c>
      <c r="F18" s="6">
        <v>6</v>
      </c>
      <c r="G18">
        <v>6</v>
      </c>
      <c r="H18" s="4"/>
      <c r="I18" s="1"/>
      <c r="J18" s="1"/>
    </row>
    <row r="19" spans="1:10">
      <c r="A19">
        <f t="shared" si="0"/>
        <v>7</v>
      </c>
      <c r="B19" s="2" t="s">
        <v>0</v>
      </c>
      <c r="D19" s="5">
        <v>41344</v>
      </c>
      <c r="E19" s="5">
        <v>41350</v>
      </c>
      <c r="F19" s="6">
        <v>7</v>
      </c>
      <c r="G19">
        <v>7</v>
      </c>
      <c r="H19" s="4">
        <f>G19/7</f>
        <v>1</v>
      </c>
      <c r="I19" s="1"/>
      <c r="J19" s="1"/>
    </row>
    <row r="20" spans="1:10">
      <c r="A20">
        <f t="shared" si="0"/>
        <v>8</v>
      </c>
      <c r="B20" s="2" t="s">
        <v>0</v>
      </c>
      <c r="D20" s="5">
        <v>41344</v>
      </c>
      <c r="E20" s="5">
        <v>41351</v>
      </c>
      <c r="F20" s="6">
        <v>8</v>
      </c>
      <c r="G20">
        <v>8</v>
      </c>
      <c r="H20" s="4">
        <f t="shared" ref="H20:H83" si="1">G20/7</f>
        <v>1.1428571428571428</v>
      </c>
      <c r="I20" s="1"/>
      <c r="J20" s="1"/>
    </row>
    <row r="21" spans="1:10">
      <c r="A21">
        <f t="shared" si="0"/>
        <v>9</v>
      </c>
      <c r="B21" s="2" t="s">
        <v>0</v>
      </c>
      <c r="D21" s="5">
        <v>41344</v>
      </c>
      <c r="E21" s="5">
        <v>41352</v>
      </c>
      <c r="F21" s="6">
        <v>9</v>
      </c>
      <c r="G21">
        <v>9</v>
      </c>
      <c r="H21" s="4">
        <f t="shared" si="1"/>
        <v>1.2857142857142858</v>
      </c>
      <c r="I21" s="1"/>
      <c r="J21" s="1"/>
    </row>
    <row r="22" spans="1:10">
      <c r="A22">
        <f t="shared" si="0"/>
        <v>10</v>
      </c>
      <c r="B22" s="2" t="s">
        <v>0</v>
      </c>
      <c r="D22" s="5">
        <v>41344</v>
      </c>
      <c r="E22" s="5">
        <v>41353</v>
      </c>
      <c r="F22" s="6">
        <v>10</v>
      </c>
      <c r="G22">
        <v>10</v>
      </c>
      <c r="H22" s="4">
        <f t="shared" si="1"/>
        <v>1.4285714285714286</v>
      </c>
      <c r="I22" s="1"/>
      <c r="J22" s="1"/>
    </row>
    <row r="23" spans="1:10">
      <c r="A23">
        <f t="shared" si="0"/>
        <v>11</v>
      </c>
      <c r="B23" s="2" t="s">
        <v>0</v>
      </c>
      <c r="D23" s="5">
        <v>41344</v>
      </c>
      <c r="E23" s="5">
        <v>41354</v>
      </c>
      <c r="F23" s="6">
        <v>11</v>
      </c>
      <c r="G23">
        <v>11</v>
      </c>
      <c r="H23" s="4">
        <f t="shared" si="1"/>
        <v>1.5714285714285714</v>
      </c>
      <c r="I23" s="1"/>
      <c r="J23" s="1"/>
    </row>
    <row r="24" spans="1:10">
      <c r="A24">
        <f t="shared" si="0"/>
        <v>12</v>
      </c>
      <c r="B24" s="2" t="s">
        <v>0</v>
      </c>
      <c r="D24" s="5">
        <v>41344</v>
      </c>
      <c r="E24" s="5">
        <v>41355</v>
      </c>
      <c r="F24" s="6">
        <v>12</v>
      </c>
      <c r="G24">
        <v>12</v>
      </c>
      <c r="H24" s="4">
        <f t="shared" si="1"/>
        <v>1.7142857142857142</v>
      </c>
      <c r="I24" s="1"/>
      <c r="J24" s="1"/>
    </row>
    <row r="25" spans="1:10">
      <c r="A25">
        <f t="shared" si="0"/>
        <v>13</v>
      </c>
      <c r="B25" s="2" t="s">
        <v>0</v>
      </c>
      <c r="D25" s="5">
        <v>41344</v>
      </c>
      <c r="E25" s="5">
        <v>41356</v>
      </c>
      <c r="F25" s="6">
        <v>13</v>
      </c>
      <c r="G25">
        <v>13</v>
      </c>
      <c r="H25" s="4">
        <f t="shared" si="1"/>
        <v>1.8571428571428572</v>
      </c>
      <c r="I25" s="1"/>
      <c r="J25" s="1"/>
    </row>
    <row r="26" spans="1:10">
      <c r="A26">
        <f t="shared" si="0"/>
        <v>14</v>
      </c>
      <c r="B26" s="2" t="s">
        <v>0</v>
      </c>
      <c r="D26" s="5">
        <v>41344</v>
      </c>
      <c r="E26" s="5">
        <v>41357</v>
      </c>
      <c r="F26" s="6">
        <v>14</v>
      </c>
      <c r="G26">
        <v>14</v>
      </c>
      <c r="H26" s="4">
        <f t="shared" si="1"/>
        <v>2</v>
      </c>
      <c r="I26" s="1"/>
      <c r="J26" s="1"/>
    </row>
    <row r="27" spans="1:10">
      <c r="A27">
        <f t="shared" si="0"/>
        <v>15</v>
      </c>
      <c r="B27" s="2" t="s">
        <v>0</v>
      </c>
      <c r="D27" s="5">
        <v>41344</v>
      </c>
      <c r="E27" s="5">
        <v>41358</v>
      </c>
      <c r="F27" s="6">
        <v>15</v>
      </c>
      <c r="G27">
        <v>15</v>
      </c>
      <c r="H27" s="4">
        <f t="shared" si="1"/>
        <v>2.1428571428571428</v>
      </c>
      <c r="I27" s="1"/>
      <c r="J27" s="1"/>
    </row>
    <row r="28" spans="1:10">
      <c r="A28">
        <f t="shared" si="0"/>
        <v>16</v>
      </c>
      <c r="B28" s="2" t="s">
        <v>0</v>
      </c>
      <c r="D28" s="5">
        <v>41344</v>
      </c>
      <c r="E28" s="5">
        <v>41359</v>
      </c>
      <c r="F28" s="6">
        <v>16</v>
      </c>
      <c r="G28">
        <v>16</v>
      </c>
      <c r="H28" s="4">
        <f t="shared" si="1"/>
        <v>2.2857142857142856</v>
      </c>
      <c r="I28" s="1"/>
      <c r="J28" s="1"/>
    </row>
    <row r="29" spans="1:10">
      <c r="A29">
        <f t="shared" si="0"/>
        <v>17</v>
      </c>
      <c r="B29" s="2" t="s">
        <v>0</v>
      </c>
      <c r="D29" s="5">
        <v>41344</v>
      </c>
      <c r="E29" s="5">
        <v>41360</v>
      </c>
      <c r="F29" s="6">
        <v>17</v>
      </c>
      <c r="G29">
        <v>17</v>
      </c>
      <c r="H29" s="4">
        <f t="shared" si="1"/>
        <v>2.4285714285714284</v>
      </c>
      <c r="I29" s="1"/>
      <c r="J29" s="1"/>
    </row>
    <row r="30" spans="1:10">
      <c r="A30">
        <f t="shared" si="0"/>
        <v>18</v>
      </c>
      <c r="B30" s="2" t="s">
        <v>0</v>
      </c>
      <c r="D30" s="5">
        <v>41344</v>
      </c>
      <c r="E30" s="5">
        <v>41361</v>
      </c>
      <c r="F30" s="6">
        <v>18</v>
      </c>
      <c r="G30">
        <v>18</v>
      </c>
      <c r="H30" s="4">
        <f t="shared" si="1"/>
        <v>2.5714285714285716</v>
      </c>
      <c r="I30" s="1"/>
      <c r="J30" s="1"/>
    </row>
    <row r="31" spans="1:10">
      <c r="A31">
        <f t="shared" si="0"/>
        <v>19</v>
      </c>
      <c r="B31" s="2" t="s">
        <v>0</v>
      </c>
      <c r="D31" s="5">
        <v>41344</v>
      </c>
      <c r="E31" s="5">
        <v>41362</v>
      </c>
      <c r="F31" s="6">
        <v>19</v>
      </c>
      <c r="G31">
        <v>19</v>
      </c>
      <c r="H31" s="4">
        <f t="shared" si="1"/>
        <v>2.7142857142857144</v>
      </c>
      <c r="I31" s="1"/>
      <c r="J31" s="1"/>
    </row>
    <row r="32" spans="1:10">
      <c r="A32">
        <f t="shared" si="0"/>
        <v>20</v>
      </c>
      <c r="B32" s="2" t="s">
        <v>0</v>
      </c>
      <c r="D32" s="5">
        <v>41344</v>
      </c>
      <c r="E32" s="5">
        <v>41363</v>
      </c>
      <c r="F32" s="6">
        <v>20</v>
      </c>
      <c r="G32">
        <v>20</v>
      </c>
      <c r="H32" s="4">
        <f t="shared" si="1"/>
        <v>2.8571428571428572</v>
      </c>
      <c r="I32" s="1"/>
      <c r="J32" s="1"/>
    </row>
    <row r="33" spans="1:10">
      <c r="A33">
        <f t="shared" si="0"/>
        <v>21</v>
      </c>
      <c r="B33" s="2" t="s">
        <v>0</v>
      </c>
      <c r="D33" s="5">
        <v>41344</v>
      </c>
      <c r="E33" s="5">
        <v>41364</v>
      </c>
      <c r="F33" s="6">
        <v>21</v>
      </c>
      <c r="G33">
        <v>21</v>
      </c>
      <c r="H33" s="4">
        <f t="shared" si="1"/>
        <v>3</v>
      </c>
      <c r="I33" s="1"/>
      <c r="J33" s="1"/>
    </row>
    <row r="34" spans="1:10">
      <c r="A34">
        <f t="shared" si="0"/>
        <v>22</v>
      </c>
      <c r="B34" s="2" t="s">
        <v>0</v>
      </c>
      <c r="D34" s="5">
        <v>41344</v>
      </c>
      <c r="E34" s="5">
        <v>41365</v>
      </c>
      <c r="F34" s="6">
        <v>22</v>
      </c>
      <c r="G34">
        <v>22</v>
      </c>
      <c r="H34" s="4">
        <f t="shared" si="1"/>
        <v>3.1428571428571428</v>
      </c>
      <c r="I34" s="1"/>
      <c r="J34" s="1"/>
    </row>
    <row r="35" spans="1:10">
      <c r="A35">
        <f t="shared" si="0"/>
        <v>23</v>
      </c>
      <c r="B35" s="2" t="s">
        <v>0</v>
      </c>
      <c r="D35" s="5">
        <v>41344</v>
      </c>
      <c r="E35" s="5">
        <v>41366</v>
      </c>
      <c r="F35" s="6">
        <v>23</v>
      </c>
      <c r="G35">
        <v>23</v>
      </c>
      <c r="H35" s="4">
        <f t="shared" si="1"/>
        <v>3.2857142857142856</v>
      </c>
      <c r="I35" s="1"/>
      <c r="J35" s="1"/>
    </row>
    <row r="36" spans="1:10">
      <c r="A36">
        <f t="shared" si="0"/>
        <v>24</v>
      </c>
      <c r="B36" s="2" t="s">
        <v>0</v>
      </c>
      <c r="D36" s="5">
        <v>41344</v>
      </c>
      <c r="E36" s="5">
        <v>41367</v>
      </c>
      <c r="F36" s="6">
        <v>24</v>
      </c>
      <c r="G36">
        <v>24</v>
      </c>
      <c r="H36" s="4">
        <f t="shared" si="1"/>
        <v>3.4285714285714284</v>
      </c>
      <c r="I36" s="1"/>
      <c r="J36" s="1"/>
    </row>
    <row r="37" spans="1:10">
      <c r="A37">
        <f t="shared" si="0"/>
        <v>25</v>
      </c>
      <c r="B37" s="2" t="s">
        <v>0</v>
      </c>
      <c r="D37" s="5">
        <v>41344</v>
      </c>
      <c r="E37" s="5">
        <v>41368</v>
      </c>
      <c r="F37" s="6">
        <v>25</v>
      </c>
      <c r="G37">
        <v>25</v>
      </c>
      <c r="H37" s="4">
        <f t="shared" si="1"/>
        <v>3.5714285714285716</v>
      </c>
      <c r="I37" s="1"/>
      <c r="J37" s="1"/>
    </row>
    <row r="38" spans="1:10">
      <c r="A38">
        <f t="shared" si="0"/>
        <v>26</v>
      </c>
      <c r="B38" s="2" t="s">
        <v>0</v>
      </c>
      <c r="D38" s="5">
        <v>41344</v>
      </c>
      <c r="E38" s="5">
        <v>41369</v>
      </c>
      <c r="F38" s="6">
        <v>26</v>
      </c>
      <c r="G38">
        <v>26</v>
      </c>
      <c r="H38" s="4">
        <f t="shared" si="1"/>
        <v>3.7142857142857144</v>
      </c>
      <c r="I38" s="1"/>
      <c r="J38" s="1"/>
    </row>
    <row r="39" spans="1:10">
      <c r="A39">
        <f t="shared" si="0"/>
        <v>27</v>
      </c>
      <c r="B39" s="2" t="s">
        <v>0</v>
      </c>
      <c r="D39" s="5">
        <v>41344</v>
      </c>
      <c r="E39" s="5">
        <v>41370</v>
      </c>
      <c r="F39" s="6">
        <v>27</v>
      </c>
      <c r="G39">
        <v>27</v>
      </c>
      <c r="H39" s="4">
        <f t="shared" si="1"/>
        <v>3.8571428571428572</v>
      </c>
      <c r="I39" s="1"/>
      <c r="J39" s="1"/>
    </row>
    <row r="40" spans="1:10">
      <c r="A40" s="1">
        <f>H40</f>
        <v>4</v>
      </c>
      <c r="B40" s="2" t="s">
        <v>1</v>
      </c>
      <c r="D40" s="5">
        <v>41344</v>
      </c>
      <c r="E40" s="5">
        <v>41371</v>
      </c>
      <c r="F40" s="6">
        <v>28</v>
      </c>
      <c r="G40">
        <v>28</v>
      </c>
      <c r="H40" s="4">
        <f t="shared" si="1"/>
        <v>4</v>
      </c>
      <c r="I40" s="1"/>
      <c r="J40" s="1"/>
    </row>
    <row r="41" spans="1:10">
      <c r="A41" s="1">
        <f t="shared" ref="A41:A85" si="2">H41</f>
        <v>4.1428571428571432</v>
      </c>
      <c r="B41" s="2" t="s">
        <v>1</v>
      </c>
      <c r="D41" s="5">
        <v>41344</v>
      </c>
      <c r="E41" s="5">
        <v>41372</v>
      </c>
      <c r="F41" s="6">
        <v>29</v>
      </c>
      <c r="G41">
        <v>29</v>
      </c>
      <c r="H41" s="4">
        <f t="shared" si="1"/>
        <v>4.1428571428571432</v>
      </c>
      <c r="I41" s="1"/>
      <c r="J41" s="1"/>
    </row>
    <row r="42" spans="1:10">
      <c r="A42" s="1">
        <f t="shared" si="2"/>
        <v>4.2857142857142856</v>
      </c>
      <c r="B42" s="2" t="s">
        <v>1</v>
      </c>
      <c r="D42" s="5">
        <v>41344</v>
      </c>
      <c r="E42" s="5">
        <v>41373</v>
      </c>
      <c r="F42" s="6">
        <v>30</v>
      </c>
      <c r="G42">
        <v>30</v>
      </c>
      <c r="H42" s="4">
        <f t="shared" si="1"/>
        <v>4.2857142857142856</v>
      </c>
      <c r="I42" s="1"/>
      <c r="J42" s="1"/>
    </row>
    <row r="43" spans="1:10">
      <c r="A43" s="1">
        <f t="shared" si="2"/>
        <v>4.4285714285714288</v>
      </c>
      <c r="B43" s="2" t="s">
        <v>1</v>
      </c>
      <c r="D43" s="5">
        <v>41344</v>
      </c>
      <c r="E43" s="5">
        <v>41374</v>
      </c>
      <c r="F43" s="6">
        <v>31</v>
      </c>
      <c r="G43">
        <v>31</v>
      </c>
      <c r="H43" s="4">
        <f t="shared" si="1"/>
        <v>4.4285714285714288</v>
      </c>
      <c r="I43" s="1">
        <f>G43/30</f>
        <v>1.0333333333333334</v>
      </c>
      <c r="J43" s="1"/>
    </row>
    <row r="44" spans="1:10">
      <c r="A44" s="1">
        <f t="shared" si="2"/>
        <v>4.5714285714285712</v>
      </c>
      <c r="B44" s="2" t="s">
        <v>1</v>
      </c>
      <c r="D44" s="5">
        <v>41344</v>
      </c>
      <c r="E44" s="5">
        <v>41375</v>
      </c>
      <c r="F44" s="6">
        <v>32</v>
      </c>
      <c r="G44">
        <v>32</v>
      </c>
      <c r="H44" s="4">
        <f t="shared" si="1"/>
        <v>4.5714285714285712</v>
      </c>
      <c r="I44" s="1">
        <f t="shared" ref="I44:I107" si="3">G44/30</f>
        <v>1.0666666666666667</v>
      </c>
      <c r="J44" s="1"/>
    </row>
    <row r="45" spans="1:10">
      <c r="A45" s="1">
        <f t="shared" si="2"/>
        <v>4.7142857142857144</v>
      </c>
      <c r="B45" s="2" t="s">
        <v>1</v>
      </c>
      <c r="D45" s="5">
        <v>41344</v>
      </c>
      <c r="E45" s="5">
        <v>41376</v>
      </c>
      <c r="F45" s="6">
        <v>33</v>
      </c>
      <c r="G45">
        <v>33</v>
      </c>
      <c r="H45" s="4">
        <f t="shared" si="1"/>
        <v>4.7142857142857144</v>
      </c>
      <c r="I45" s="1">
        <f t="shared" si="3"/>
        <v>1.1000000000000001</v>
      </c>
      <c r="J45" s="1"/>
    </row>
    <row r="46" spans="1:10">
      <c r="A46" s="1">
        <f t="shared" si="2"/>
        <v>4.8571428571428568</v>
      </c>
      <c r="B46" s="2" t="s">
        <v>1</v>
      </c>
      <c r="D46" s="5">
        <v>41344</v>
      </c>
      <c r="E46" s="5">
        <v>41377</v>
      </c>
      <c r="F46" s="6">
        <v>34</v>
      </c>
      <c r="G46">
        <v>34</v>
      </c>
      <c r="H46" s="4">
        <f t="shared" si="1"/>
        <v>4.8571428571428568</v>
      </c>
      <c r="I46" s="1">
        <f t="shared" si="3"/>
        <v>1.1333333333333333</v>
      </c>
      <c r="J46" s="1"/>
    </row>
    <row r="47" spans="1:10">
      <c r="A47" s="1">
        <f t="shared" si="2"/>
        <v>5</v>
      </c>
      <c r="B47" s="2" t="s">
        <v>1</v>
      </c>
      <c r="D47" s="5">
        <v>41344</v>
      </c>
      <c r="E47" s="5">
        <v>41378</v>
      </c>
      <c r="F47" s="6">
        <v>35</v>
      </c>
      <c r="G47">
        <v>35</v>
      </c>
      <c r="H47" s="4">
        <f t="shared" si="1"/>
        <v>5</v>
      </c>
      <c r="I47" s="1">
        <f t="shared" si="3"/>
        <v>1.1666666666666667</v>
      </c>
      <c r="J47" s="1"/>
    </row>
    <row r="48" spans="1:10">
      <c r="A48" s="1">
        <f t="shared" si="2"/>
        <v>5.1428571428571432</v>
      </c>
      <c r="B48" s="2" t="s">
        <v>1</v>
      </c>
      <c r="D48" s="5">
        <v>41344</v>
      </c>
      <c r="E48" s="5">
        <v>41379</v>
      </c>
      <c r="F48" s="6">
        <v>36</v>
      </c>
      <c r="G48">
        <v>36</v>
      </c>
      <c r="H48" s="4">
        <f t="shared" si="1"/>
        <v>5.1428571428571432</v>
      </c>
      <c r="I48" s="1">
        <f t="shared" si="3"/>
        <v>1.2</v>
      </c>
      <c r="J48" s="1"/>
    </row>
    <row r="49" spans="1:10">
      <c r="A49" s="1">
        <f t="shared" si="2"/>
        <v>5.2857142857142856</v>
      </c>
      <c r="B49" s="2" t="s">
        <v>1</v>
      </c>
      <c r="D49" s="5">
        <v>41344</v>
      </c>
      <c r="E49" s="5">
        <v>41380</v>
      </c>
      <c r="F49" s="6">
        <v>37</v>
      </c>
      <c r="G49">
        <v>37</v>
      </c>
      <c r="H49" s="4">
        <f t="shared" si="1"/>
        <v>5.2857142857142856</v>
      </c>
      <c r="I49" s="1">
        <f t="shared" si="3"/>
        <v>1.2333333333333334</v>
      </c>
      <c r="J49" s="1"/>
    </row>
    <row r="50" spans="1:10">
      <c r="A50" s="1">
        <f t="shared" si="2"/>
        <v>5.4285714285714288</v>
      </c>
      <c r="B50" s="2" t="s">
        <v>1</v>
      </c>
      <c r="D50" s="5">
        <v>41344</v>
      </c>
      <c r="E50" s="5">
        <v>41381</v>
      </c>
      <c r="F50" s="6">
        <v>38</v>
      </c>
      <c r="G50">
        <v>38</v>
      </c>
      <c r="H50" s="4">
        <f t="shared" si="1"/>
        <v>5.4285714285714288</v>
      </c>
      <c r="I50" s="1">
        <f t="shared" si="3"/>
        <v>1.2666666666666666</v>
      </c>
      <c r="J50" s="1"/>
    </row>
    <row r="51" spans="1:10">
      <c r="A51" s="1">
        <f t="shared" si="2"/>
        <v>5.5714285714285712</v>
      </c>
      <c r="B51" s="2" t="s">
        <v>1</v>
      </c>
      <c r="D51" s="5">
        <v>41344</v>
      </c>
      <c r="E51" s="5">
        <v>41382</v>
      </c>
      <c r="F51" s="6">
        <v>39</v>
      </c>
      <c r="G51">
        <v>39</v>
      </c>
      <c r="H51" s="4">
        <f t="shared" si="1"/>
        <v>5.5714285714285712</v>
      </c>
      <c r="I51" s="1">
        <f t="shared" si="3"/>
        <v>1.3</v>
      </c>
      <c r="J51" s="1"/>
    </row>
    <row r="52" spans="1:10">
      <c r="A52" s="1">
        <f t="shared" si="2"/>
        <v>5.7142857142857144</v>
      </c>
      <c r="B52" s="2" t="s">
        <v>1</v>
      </c>
      <c r="D52" s="5">
        <v>41344</v>
      </c>
      <c r="E52" s="5">
        <v>41383</v>
      </c>
      <c r="F52" s="6">
        <v>40</v>
      </c>
      <c r="G52">
        <v>40</v>
      </c>
      <c r="H52" s="4">
        <f t="shared" si="1"/>
        <v>5.7142857142857144</v>
      </c>
      <c r="I52" s="1">
        <f t="shared" si="3"/>
        <v>1.3333333333333333</v>
      </c>
      <c r="J52" s="1"/>
    </row>
    <row r="53" spans="1:10">
      <c r="A53" s="1">
        <f t="shared" si="2"/>
        <v>5.8571428571428568</v>
      </c>
      <c r="B53" s="2" t="s">
        <v>1</v>
      </c>
      <c r="D53" s="5">
        <v>41344</v>
      </c>
      <c r="E53" s="5">
        <v>41384</v>
      </c>
      <c r="F53" s="6">
        <v>41</v>
      </c>
      <c r="G53">
        <v>41</v>
      </c>
      <c r="H53" s="4">
        <f t="shared" si="1"/>
        <v>5.8571428571428568</v>
      </c>
      <c r="I53" s="1">
        <f t="shared" si="3"/>
        <v>1.3666666666666667</v>
      </c>
      <c r="J53" s="1"/>
    </row>
    <row r="54" spans="1:10">
      <c r="A54" s="1">
        <f t="shared" si="2"/>
        <v>6</v>
      </c>
      <c r="B54" s="2" t="s">
        <v>1</v>
      </c>
      <c r="D54" s="5">
        <v>41344</v>
      </c>
      <c r="E54" s="5">
        <v>41385</v>
      </c>
      <c r="F54" s="6">
        <v>42</v>
      </c>
      <c r="G54">
        <v>42</v>
      </c>
      <c r="H54" s="4">
        <f t="shared" si="1"/>
        <v>6</v>
      </c>
      <c r="I54" s="1">
        <f t="shared" si="3"/>
        <v>1.4</v>
      </c>
      <c r="J54" s="1"/>
    </row>
    <row r="55" spans="1:10">
      <c r="A55" s="1">
        <f t="shared" si="2"/>
        <v>6.1428571428571432</v>
      </c>
      <c r="B55" s="2" t="s">
        <v>1</v>
      </c>
      <c r="D55" s="5">
        <v>41344</v>
      </c>
      <c r="E55" s="5">
        <v>41386</v>
      </c>
      <c r="F55" s="6">
        <v>43</v>
      </c>
      <c r="G55">
        <v>43</v>
      </c>
      <c r="H55" s="4">
        <f t="shared" si="1"/>
        <v>6.1428571428571432</v>
      </c>
      <c r="I55" s="1">
        <f t="shared" si="3"/>
        <v>1.4333333333333333</v>
      </c>
      <c r="J55" s="1"/>
    </row>
    <row r="56" spans="1:10">
      <c r="A56" s="1">
        <f t="shared" si="2"/>
        <v>6.2857142857142856</v>
      </c>
      <c r="B56" s="2" t="s">
        <v>1</v>
      </c>
      <c r="D56" s="5">
        <v>41344</v>
      </c>
      <c r="E56" s="5">
        <v>41387</v>
      </c>
      <c r="F56" s="6">
        <v>44</v>
      </c>
      <c r="G56">
        <v>44</v>
      </c>
      <c r="H56" s="4">
        <f t="shared" si="1"/>
        <v>6.2857142857142856</v>
      </c>
      <c r="I56" s="1">
        <f t="shared" si="3"/>
        <v>1.4666666666666666</v>
      </c>
      <c r="J56" s="1"/>
    </row>
    <row r="57" spans="1:10">
      <c r="A57" s="1">
        <f t="shared" si="2"/>
        <v>6.4285714285714288</v>
      </c>
      <c r="B57" s="2" t="s">
        <v>1</v>
      </c>
      <c r="D57" s="5">
        <v>41344</v>
      </c>
      <c r="E57" s="5">
        <v>41388</v>
      </c>
      <c r="F57" s="6">
        <v>45</v>
      </c>
      <c r="G57">
        <v>45</v>
      </c>
      <c r="H57" s="4">
        <f t="shared" si="1"/>
        <v>6.4285714285714288</v>
      </c>
      <c r="I57" s="1">
        <f t="shared" si="3"/>
        <v>1.5</v>
      </c>
      <c r="J57" s="1"/>
    </row>
    <row r="58" spans="1:10">
      <c r="A58" s="1">
        <f t="shared" si="2"/>
        <v>6.5714285714285712</v>
      </c>
      <c r="B58" s="2" t="s">
        <v>1</v>
      </c>
      <c r="D58" s="5">
        <v>41344</v>
      </c>
      <c r="E58" s="5">
        <v>41389</v>
      </c>
      <c r="F58" s="6">
        <v>46</v>
      </c>
      <c r="G58">
        <v>46</v>
      </c>
      <c r="H58" s="4">
        <f t="shared" si="1"/>
        <v>6.5714285714285712</v>
      </c>
      <c r="I58" s="1">
        <f t="shared" si="3"/>
        <v>1.5333333333333334</v>
      </c>
      <c r="J58" s="1"/>
    </row>
    <row r="59" spans="1:10">
      <c r="A59" s="1">
        <f t="shared" si="2"/>
        <v>6.7142857142857144</v>
      </c>
      <c r="B59" s="2" t="s">
        <v>1</v>
      </c>
      <c r="D59" s="5">
        <v>41344</v>
      </c>
      <c r="E59" s="5">
        <v>41390</v>
      </c>
      <c r="F59" s="6">
        <v>47</v>
      </c>
      <c r="G59">
        <v>47</v>
      </c>
      <c r="H59" s="4">
        <f t="shared" si="1"/>
        <v>6.7142857142857144</v>
      </c>
      <c r="I59" s="1">
        <f t="shared" si="3"/>
        <v>1.5666666666666667</v>
      </c>
      <c r="J59" s="1"/>
    </row>
    <row r="60" spans="1:10">
      <c r="A60" s="1">
        <f t="shared" si="2"/>
        <v>6.8571428571428568</v>
      </c>
      <c r="B60" s="2" t="s">
        <v>1</v>
      </c>
      <c r="D60" s="5">
        <v>41344</v>
      </c>
      <c r="E60" s="5">
        <v>41391</v>
      </c>
      <c r="F60" s="6">
        <v>48</v>
      </c>
      <c r="G60">
        <v>48</v>
      </c>
      <c r="H60" s="4">
        <f t="shared" si="1"/>
        <v>6.8571428571428568</v>
      </c>
      <c r="I60" s="1">
        <f t="shared" si="3"/>
        <v>1.6</v>
      </c>
      <c r="J60" s="1"/>
    </row>
    <row r="61" spans="1:10">
      <c r="A61" s="1">
        <f t="shared" si="2"/>
        <v>7</v>
      </c>
      <c r="B61" s="2" t="s">
        <v>1</v>
      </c>
      <c r="D61" s="5">
        <v>41344</v>
      </c>
      <c r="E61" s="5">
        <v>41392</v>
      </c>
      <c r="F61" s="6">
        <v>49</v>
      </c>
      <c r="G61">
        <v>49</v>
      </c>
      <c r="H61" s="4">
        <f t="shared" si="1"/>
        <v>7</v>
      </c>
      <c r="I61" s="1">
        <f t="shared" si="3"/>
        <v>1.6333333333333333</v>
      </c>
      <c r="J61" s="1"/>
    </row>
    <row r="62" spans="1:10">
      <c r="A62" s="1">
        <f t="shared" si="2"/>
        <v>7.1428571428571432</v>
      </c>
      <c r="B62" s="2" t="s">
        <v>1</v>
      </c>
      <c r="D62" s="5">
        <v>41344</v>
      </c>
      <c r="E62" s="5">
        <v>41393</v>
      </c>
      <c r="F62" s="6">
        <v>50</v>
      </c>
      <c r="G62">
        <v>50</v>
      </c>
      <c r="H62" s="4">
        <f t="shared" si="1"/>
        <v>7.1428571428571432</v>
      </c>
      <c r="I62" s="1">
        <f t="shared" si="3"/>
        <v>1.6666666666666667</v>
      </c>
      <c r="J62" s="1"/>
    </row>
    <row r="63" spans="1:10">
      <c r="A63" s="1">
        <f t="shared" si="2"/>
        <v>7.2857142857142856</v>
      </c>
      <c r="B63" s="2" t="s">
        <v>1</v>
      </c>
      <c r="D63" s="5">
        <v>41344</v>
      </c>
      <c r="E63" s="5">
        <v>41394</v>
      </c>
      <c r="F63" s="6">
        <v>51</v>
      </c>
      <c r="G63">
        <v>51</v>
      </c>
      <c r="H63" s="4">
        <f t="shared" si="1"/>
        <v>7.2857142857142856</v>
      </c>
      <c r="I63" s="1">
        <f t="shared" si="3"/>
        <v>1.7</v>
      </c>
      <c r="J63" s="1"/>
    </row>
    <row r="64" spans="1:10">
      <c r="A64" s="1">
        <f t="shared" si="2"/>
        <v>7.4285714285714288</v>
      </c>
      <c r="B64" s="2" t="s">
        <v>1</v>
      </c>
      <c r="D64" s="5">
        <v>41344</v>
      </c>
      <c r="E64" s="5">
        <v>41395</v>
      </c>
      <c r="F64" s="6">
        <v>52</v>
      </c>
      <c r="G64">
        <v>52</v>
      </c>
      <c r="H64" s="4">
        <f t="shared" si="1"/>
        <v>7.4285714285714288</v>
      </c>
      <c r="I64" s="1">
        <f t="shared" si="3"/>
        <v>1.7333333333333334</v>
      </c>
      <c r="J64" s="1"/>
    </row>
    <row r="65" spans="1:10">
      <c r="A65" s="1">
        <f t="shared" si="2"/>
        <v>7.5714285714285712</v>
      </c>
      <c r="B65" s="2" t="s">
        <v>1</v>
      </c>
      <c r="D65" s="5">
        <v>41344</v>
      </c>
      <c r="E65" s="5">
        <v>41396</v>
      </c>
      <c r="F65" s="6">
        <v>53</v>
      </c>
      <c r="G65">
        <v>53</v>
      </c>
      <c r="H65" s="4">
        <f t="shared" si="1"/>
        <v>7.5714285714285712</v>
      </c>
      <c r="I65" s="1">
        <f t="shared" si="3"/>
        <v>1.7666666666666666</v>
      </c>
      <c r="J65" s="1"/>
    </row>
    <row r="66" spans="1:10">
      <c r="A66" s="1">
        <f t="shared" si="2"/>
        <v>7.7142857142857144</v>
      </c>
      <c r="B66" s="2" t="s">
        <v>1</v>
      </c>
      <c r="D66" s="5">
        <v>41344</v>
      </c>
      <c r="E66" s="5">
        <v>41397</v>
      </c>
      <c r="F66" s="6">
        <v>54</v>
      </c>
      <c r="G66">
        <v>54</v>
      </c>
      <c r="H66" s="4">
        <f t="shared" si="1"/>
        <v>7.7142857142857144</v>
      </c>
      <c r="I66" s="1">
        <f t="shared" si="3"/>
        <v>1.8</v>
      </c>
      <c r="J66" s="1"/>
    </row>
    <row r="67" spans="1:10">
      <c r="A67" s="1">
        <f t="shared" si="2"/>
        <v>7.8571428571428568</v>
      </c>
      <c r="B67" s="2" t="s">
        <v>1</v>
      </c>
      <c r="D67" s="5">
        <v>41344</v>
      </c>
      <c r="E67" s="5">
        <v>41398</v>
      </c>
      <c r="F67" s="6">
        <v>55</v>
      </c>
      <c r="G67">
        <v>55</v>
      </c>
      <c r="H67" s="4">
        <f t="shared" si="1"/>
        <v>7.8571428571428568</v>
      </c>
      <c r="I67" s="1">
        <f t="shared" si="3"/>
        <v>1.8333333333333333</v>
      </c>
      <c r="J67" s="1"/>
    </row>
    <row r="68" spans="1:10">
      <c r="A68" s="1">
        <f t="shared" si="2"/>
        <v>8</v>
      </c>
      <c r="B68" s="2" t="s">
        <v>1</v>
      </c>
      <c r="D68" s="5">
        <v>41344</v>
      </c>
      <c r="E68" s="5">
        <v>41399</v>
      </c>
      <c r="F68" s="6">
        <v>56</v>
      </c>
      <c r="G68">
        <v>56</v>
      </c>
      <c r="H68" s="4">
        <f t="shared" si="1"/>
        <v>8</v>
      </c>
      <c r="I68" s="1">
        <f t="shared" si="3"/>
        <v>1.8666666666666667</v>
      </c>
      <c r="J68" s="1"/>
    </row>
    <row r="69" spans="1:10">
      <c r="A69" s="1">
        <f t="shared" si="2"/>
        <v>8.1428571428571423</v>
      </c>
      <c r="B69" s="2" t="s">
        <v>1</v>
      </c>
      <c r="D69" s="5">
        <v>41344</v>
      </c>
      <c r="E69" s="5">
        <v>41400</v>
      </c>
      <c r="F69" s="6">
        <v>57</v>
      </c>
      <c r="G69">
        <v>57</v>
      </c>
      <c r="H69" s="4">
        <f t="shared" si="1"/>
        <v>8.1428571428571423</v>
      </c>
      <c r="I69" s="1">
        <f t="shared" si="3"/>
        <v>1.9</v>
      </c>
      <c r="J69" s="1"/>
    </row>
    <row r="70" spans="1:10">
      <c r="A70" s="1">
        <f t="shared" si="2"/>
        <v>8.2857142857142865</v>
      </c>
      <c r="B70" s="2" t="s">
        <v>1</v>
      </c>
      <c r="D70" s="5">
        <v>41344</v>
      </c>
      <c r="E70" s="5">
        <v>41401</v>
      </c>
      <c r="F70" s="6">
        <v>58</v>
      </c>
      <c r="G70">
        <v>58</v>
      </c>
      <c r="H70" s="4">
        <f t="shared" si="1"/>
        <v>8.2857142857142865</v>
      </c>
      <c r="I70" s="1">
        <f t="shared" si="3"/>
        <v>1.9333333333333333</v>
      </c>
      <c r="J70" s="1"/>
    </row>
    <row r="71" spans="1:10">
      <c r="A71" s="1">
        <f t="shared" si="2"/>
        <v>8.4285714285714288</v>
      </c>
      <c r="B71" s="2" t="s">
        <v>1</v>
      </c>
      <c r="D71" s="5">
        <v>41344</v>
      </c>
      <c r="E71" s="5">
        <v>41402</v>
      </c>
      <c r="F71" s="6">
        <v>59</v>
      </c>
      <c r="G71">
        <v>59</v>
      </c>
      <c r="H71" s="4">
        <f t="shared" si="1"/>
        <v>8.4285714285714288</v>
      </c>
      <c r="I71" s="1">
        <f t="shared" si="3"/>
        <v>1.9666666666666666</v>
      </c>
      <c r="J71" s="1"/>
    </row>
    <row r="72" spans="1:10">
      <c r="A72" s="1">
        <f t="shared" si="2"/>
        <v>8.5714285714285712</v>
      </c>
      <c r="B72" s="2" t="s">
        <v>1</v>
      </c>
      <c r="D72" s="5">
        <v>41344</v>
      </c>
      <c r="E72" s="5">
        <v>41403</v>
      </c>
      <c r="F72" s="6">
        <v>60</v>
      </c>
      <c r="G72">
        <v>60</v>
      </c>
      <c r="H72" s="4">
        <f t="shared" si="1"/>
        <v>8.5714285714285712</v>
      </c>
      <c r="I72" s="1">
        <f t="shared" si="3"/>
        <v>2</v>
      </c>
      <c r="J72" s="1"/>
    </row>
    <row r="73" spans="1:10">
      <c r="A73" s="1">
        <f t="shared" si="2"/>
        <v>8.7142857142857135</v>
      </c>
      <c r="B73" s="2" t="s">
        <v>1</v>
      </c>
      <c r="D73" s="5">
        <v>41344</v>
      </c>
      <c r="E73" s="5">
        <v>41404</v>
      </c>
      <c r="F73" s="6">
        <v>61</v>
      </c>
      <c r="G73">
        <v>61</v>
      </c>
      <c r="H73" s="4">
        <f t="shared" si="1"/>
        <v>8.7142857142857135</v>
      </c>
      <c r="I73" s="1">
        <f t="shared" si="3"/>
        <v>2.0333333333333332</v>
      </c>
      <c r="J73" s="1"/>
    </row>
    <row r="74" spans="1:10">
      <c r="A74" s="1">
        <f t="shared" si="2"/>
        <v>8.8571428571428577</v>
      </c>
      <c r="B74" s="2" t="s">
        <v>1</v>
      </c>
      <c r="D74" s="5">
        <v>41344</v>
      </c>
      <c r="E74" s="5">
        <v>41405</v>
      </c>
      <c r="F74" s="6">
        <v>62</v>
      </c>
      <c r="G74">
        <v>62</v>
      </c>
      <c r="H74" s="4">
        <f t="shared" si="1"/>
        <v>8.8571428571428577</v>
      </c>
      <c r="I74" s="1">
        <f t="shared" si="3"/>
        <v>2.0666666666666669</v>
      </c>
      <c r="J74" s="1"/>
    </row>
    <row r="75" spans="1:10">
      <c r="A75" s="1">
        <f t="shared" si="2"/>
        <v>9</v>
      </c>
      <c r="B75" s="2" t="s">
        <v>1</v>
      </c>
      <c r="D75" s="5">
        <v>41344</v>
      </c>
      <c r="E75" s="5">
        <v>41406</v>
      </c>
      <c r="F75" s="6">
        <v>63</v>
      </c>
      <c r="G75">
        <v>63</v>
      </c>
      <c r="H75" s="4">
        <f t="shared" si="1"/>
        <v>9</v>
      </c>
      <c r="I75" s="1">
        <f t="shared" si="3"/>
        <v>2.1</v>
      </c>
      <c r="J75" s="1"/>
    </row>
    <row r="76" spans="1:10">
      <c r="A76" s="1">
        <f t="shared" si="2"/>
        <v>9.1428571428571423</v>
      </c>
      <c r="B76" s="2" t="s">
        <v>1</v>
      </c>
      <c r="D76" s="5">
        <v>41344</v>
      </c>
      <c r="E76" s="5">
        <v>41407</v>
      </c>
      <c r="F76" s="6">
        <v>64</v>
      </c>
      <c r="G76">
        <v>64</v>
      </c>
      <c r="H76" s="4">
        <f t="shared" si="1"/>
        <v>9.1428571428571423</v>
      </c>
      <c r="I76" s="1">
        <f t="shared" si="3"/>
        <v>2.1333333333333333</v>
      </c>
      <c r="J76" s="1"/>
    </row>
    <row r="77" spans="1:10">
      <c r="A77" s="1">
        <f t="shared" si="2"/>
        <v>9.2857142857142865</v>
      </c>
      <c r="B77" s="2" t="s">
        <v>1</v>
      </c>
      <c r="D77" s="5">
        <v>41344</v>
      </c>
      <c r="E77" s="5">
        <v>41408</v>
      </c>
      <c r="F77" s="6">
        <v>65</v>
      </c>
      <c r="G77">
        <v>65</v>
      </c>
      <c r="H77" s="4">
        <f t="shared" si="1"/>
        <v>9.2857142857142865</v>
      </c>
      <c r="I77" s="1">
        <f t="shared" si="3"/>
        <v>2.1666666666666665</v>
      </c>
      <c r="J77" s="1"/>
    </row>
    <row r="78" spans="1:10">
      <c r="A78" s="1">
        <f t="shared" si="2"/>
        <v>9.4285714285714288</v>
      </c>
      <c r="B78" s="2" t="s">
        <v>1</v>
      </c>
      <c r="D78" s="5">
        <v>41344</v>
      </c>
      <c r="E78" s="5">
        <v>41409</v>
      </c>
      <c r="F78" s="6">
        <v>66</v>
      </c>
      <c r="G78">
        <v>66</v>
      </c>
      <c r="H78" s="4">
        <f t="shared" si="1"/>
        <v>9.4285714285714288</v>
      </c>
      <c r="I78" s="1">
        <f t="shared" si="3"/>
        <v>2.2000000000000002</v>
      </c>
      <c r="J78" s="1"/>
    </row>
    <row r="79" spans="1:10">
      <c r="A79" s="1">
        <f t="shared" si="2"/>
        <v>9.5714285714285712</v>
      </c>
      <c r="B79" s="2" t="s">
        <v>1</v>
      </c>
      <c r="D79" s="5">
        <v>41344</v>
      </c>
      <c r="E79" s="5">
        <v>41410</v>
      </c>
      <c r="F79" s="6">
        <v>67</v>
      </c>
      <c r="G79">
        <v>67</v>
      </c>
      <c r="H79" s="4">
        <f t="shared" si="1"/>
        <v>9.5714285714285712</v>
      </c>
      <c r="I79" s="1">
        <f t="shared" si="3"/>
        <v>2.2333333333333334</v>
      </c>
      <c r="J79" s="1"/>
    </row>
    <row r="80" spans="1:10">
      <c r="A80" s="1">
        <f t="shared" si="2"/>
        <v>9.7142857142857135</v>
      </c>
      <c r="B80" s="2" t="s">
        <v>1</v>
      </c>
      <c r="D80" s="5">
        <v>41344</v>
      </c>
      <c r="E80" s="5">
        <v>41411</v>
      </c>
      <c r="F80" s="6">
        <v>68</v>
      </c>
      <c r="G80">
        <v>68</v>
      </c>
      <c r="H80" s="4">
        <f t="shared" si="1"/>
        <v>9.7142857142857135</v>
      </c>
      <c r="I80" s="1">
        <f t="shared" si="3"/>
        <v>2.2666666666666666</v>
      </c>
      <c r="J80" s="1"/>
    </row>
    <row r="81" spans="1:10">
      <c r="A81" s="1">
        <f t="shared" si="2"/>
        <v>9.8571428571428577</v>
      </c>
      <c r="B81" s="2" t="s">
        <v>1</v>
      </c>
      <c r="D81" s="5">
        <v>41344</v>
      </c>
      <c r="E81" s="5">
        <v>41412</v>
      </c>
      <c r="F81" s="6">
        <v>69</v>
      </c>
      <c r="G81">
        <v>69</v>
      </c>
      <c r="H81" s="4">
        <f t="shared" si="1"/>
        <v>9.8571428571428577</v>
      </c>
      <c r="I81" s="1">
        <f t="shared" si="3"/>
        <v>2.2999999999999998</v>
      </c>
      <c r="J81" s="1"/>
    </row>
    <row r="82" spans="1:10">
      <c r="A82" s="1">
        <f t="shared" si="2"/>
        <v>10</v>
      </c>
      <c r="B82" s="2" t="s">
        <v>1</v>
      </c>
      <c r="D82" s="5">
        <v>41344</v>
      </c>
      <c r="E82" s="5">
        <v>41413</v>
      </c>
      <c r="F82" s="6">
        <v>70</v>
      </c>
      <c r="G82">
        <v>70</v>
      </c>
      <c r="H82" s="4">
        <f t="shared" si="1"/>
        <v>10</v>
      </c>
      <c r="I82" s="1">
        <f t="shared" si="3"/>
        <v>2.3333333333333335</v>
      </c>
      <c r="J82" s="1"/>
    </row>
    <row r="83" spans="1:10">
      <c r="A83" s="1">
        <f t="shared" si="2"/>
        <v>10.142857142857142</v>
      </c>
      <c r="B83" s="2" t="s">
        <v>1</v>
      </c>
      <c r="D83" s="5">
        <v>41344</v>
      </c>
      <c r="E83" s="5">
        <v>41414</v>
      </c>
      <c r="F83" s="6">
        <v>71</v>
      </c>
      <c r="G83">
        <v>71</v>
      </c>
      <c r="H83" s="4">
        <f t="shared" si="1"/>
        <v>10.142857142857142</v>
      </c>
      <c r="I83" s="1">
        <f t="shared" si="3"/>
        <v>2.3666666666666667</v>
      </c>
      <c r="J83" s="1"/>
    </row>
    <row r="84" spans="1:10">
      <c r="A84" s="1">
        <f t="shared" si="2"/>
        <v>10.285714285714286</v>
      </c>
      <c r="B84" s="2" t="s">
        <v>1</v>
      </c>
      <c r="D84" s="5">
        <v>41344</v>
      </c>
      <c r="E84" s="5">
        <v>41415</v>
      </c>
      <c r="F84" s="6">
        <v>72</v>
      </c>
      <c r="G84">
        <v>72</v>
      </c>
      <c r="H84" s="4">
        <f t="shared" ref="H84:H147" si="4">G84/7</f>
        <v>10.285714285714286</v>
      </c>
      <c r="I84" s="1">
        <f t="shared" si="3"/>
        <v>2.4</v>
      </c>
      <c r="J84" s="1"/>
    </row>
    <row r="85" spans="1:10">
      <c r="A85" s="1">
        <f t="shared" si="2"/>
        <v>10.428571428571429</v>
      </c>
      <c r="B85" s="2" t="s">
        <v>1</v>
      </c>
      <c r="D85" s="5">
        <v>41344</v>
      </c>
      <c r="E85" s="5">
        <v>41416</v>
      </c>
      <c r="F85" s="6">
        <v>73</v>
      </c>
      <c r="G85">
        <v>73</v>
      </c>
      <c r="H85" s="4">
        <f t="shared" si="4"/>
        <v>10.428571428571429</v>
      </c>
      <c r="I85" s="1">
        <f t="shared" si="3"/>
        <v>2.4333333333333331</v>
      </c>
      <c r="J85" s="1"/>
    </row>
    <row r="86" spans="1:10">
      <c r="A86" s="1">
        <f>I86</f>
        <v>2.4666666666666668</v>
      </c>
      <c r="B86" s="2" t="s">
        <v>2</v>
      </c>
      <c r="D86" s="5">
        <v>41344</v>
      </c>
      <c r="E86" s="5">
        <v>41417</v>
      </c>
      <c r="F86" s="6">
        <v>74</v>
      </c>
      <c r="G86">
        <v>74</v>
      </c>
      <c r="H86" s="4">
        <f t="shared" si="4"/>
        <v>10.571428571428571</v>
      </c>
      <c r="I86" s="1">
        <f t="shared" si="3"/>
        <v>2.4666666666666668</v>
      </c>
      <c r="J86" s="1"/>
    </row>
    <row r="87" spans="1:10">
      <c r="A87" s="1">
        <f t="shared" ref="A87:A150" si="5">I87</f>
        <v>2.5</v>
      </c>
      <c r="B87" s="2" t="s">
        <v>2</v>
      </c>
      <c r="D87" s="5">
        <v>41344</v>
      </c>
      <c r="E87" s="5">
        <v>41418</v>
      </c>
      <c r="F87" s="6">
        <v>75</v>
      </c>
      <c r="G87">
        <v>75</v>
      </c>
      <c r="H87" s="4">
        <f t="shared" si="4"/>
        <v>10.714285714285714</v>
      </c>
      <c r="I87" s="1">
        <f t="shared" si="3"/>
        <v>2.5</v>
      </c>
      <c r="J87" s="1"/>
    </row>
    <row r="88" spans="1:10">
      <c r="A88" s="1">
        <f t="shared" si="5"/>
        <v>2.5333333333333332</v>
      </c>
      <c r="B88" s="2" t="s">
        <v>2</v>
      </c>
      <c r="D88" s="5">
        <v>41344</v>
      </c>
      <c r="E88" s="5">
        <v>41419</v>
      </c>
      <c r="F88" s="6">
        <v>76</v>
      </c>
      <c r="G88">
        <v>76</v>
      </c>
      <c r="H88" s="4">
        <f t="shared" si="4"/>
        <v>10.857142857142858</v>
      </c>
      <c r="I88" s="1">
        <f t="shared" si="3"/>
        <v>2.5333333333333332</v>
      </c>
      <c r="J88" s="1"/>
    </row>
    <row r="89" spans="1:10">
      <c r="A89" s="1">
        <f t="shared" si="5"/>
        <v>2.5666666666666669</v>
      </c>
      <c r="B89" s="2" t="s">
        <v>2</v>
      </c>
      <c r="D89" s="5">
        <v>41344</v>
      </c>
      <c r="E89" s="5">
        <v>41420</v>
      </c>
      <c r="F89" s="6">
        <v>77</v>
      </c>
      <c r="G89">
        <v>77</v>
      </c>
      <c r="H89" s="4">
        <f t="shared" si="4"/>
        <v>11</v>
      </c>
      <c r="I89" s="1">
        <f t="shared" si="3"/>
        <v>2.5666666666666669</v>
      </c>
      <c r="J89" s="1"/>
    </row>
    <row r="90" spans="1:10">
      <c r="A90" s="1">
        <f t="shared" si="5"/>
        <v>2.6</v>
      </c>
      <c r="B90" s="2" t="s">
        <v>2</v>
      </c>
      <c r="D90" s="5">
        <v>41344</v>
      </c>
      <c r="E90" s="5">
        <v>41421</v>
      </c>
      <c r="F90" s="6">
        <v>78</v>
      </c>
      <c r="G90">
        <v>78</v>
      </c>
      <c r="H90" s="4">
        <f t="shared" si="4"/>
        <v>11.142857142857142</v>
      </c>
      <c r="I90" s="1">
        <f t="shared" si="3"/>
        <v>2.6</v>
      </c>
      <c r="J90" s="1"/>
    </row>
    <row r="91" spans="1:10">
      <c r="A91" s="1">
        <f t="shared" si="5"/>
        <v>2.6333333333333333</v>
      </c>
      <c r="B91" s="2" t="s">
        <v>2</v>
      </c>
      <c r="D91" s="5">
        <v>41344</v>
      </c>
      <c r="E91" s="5">
        <v>41422</v>
      </c>
      <c r="F91" s="6">
        <v>79</v>
      </c>
      <c r="G91">
        <v>79</v>
      </c>
      <c r="H91" s="4">
        <f t="shared" si="4"/>
        <v>11.285714285714286</v>
      </c>
      <c r="I91" s="1">
        <f t="shared" si="3"/>
        <v>2.6333333333333333</v>
      </c>
      <c r="J91" s="1"/>
    </row>
    <row r="92" spans="1:10">
      <c r="A92" s="1">
        <f t="shared" si="5"/>
        <v>2.6666666666666665</v>
      </c>
      <c r="B92" s="2" t="s">
        <v>2</v>
      </c>
      <c r="D92" s="5">
        <v>41344</v>
      </c>
      <c r="E92" s="5">
        <v>41423</v>
      </c>
      <c r="F92" s="6">
        <v>80</v>
      </c>
      <c r="G92">
        <v>80</v>
      </c>
      <c r="H92" s="4">
        <f t="shared" si="4"/>
        <v>11.428571428571429</v>
      </c>
      <c r="I92" s="1">
        <f t="shared" si="3"/>
        <v>2.6666666666666665</v>
      </c>
      <c r="J92" s="1"/>
    </row>
    <row r="93" spans="1:10">
      <c r="A93" s="1">
        <f t="shared" si="5"/>
        <v>2.7</v>
      </c>
      <c r="B93" s="2" t="s">
        <v>2</v>
      </c>
      <c r="D93" s="5">
        <v>41344</v>
      </c>
      <c r="E93" s="5">
        <v>41424</v>
      </c>
      <c r="F93" s="6">
        <v>81</v>
      </c>
      <c r="G93">
        <v>81</v>
      </c>
      <c r="H93" s="4">
        <f t="shared" si="4"/>
        <v>11.571428571428571</v>
      </c>
      <c r="I93" s="1">
        <f t="shared" si="3"/>
        <v>2.7</v>
      </c>
      <c r="J93" s="1"/>
    </row>
    <row r="94" spans="1:10">
      <c r="A94" s="1">
        <f t="shared" si="5"/>
        <v>2.7333333333333334</v>
      </c>
      <c r="B94" s="2" t="s">
        <v>2</v>
      </c>
      <c r="D94" s="5">
        <v>41344</v>
      </c>
      <c r="E94" s="5">
        <v>41425</v>
      </c>
      <c r="F94" s="6">
        <v>82</v>
      </c>
      <c r="G94">
        <v>82</v>
      </c>
      <c r="H94" s="4">
        <f t="shared" si="4"/>
        <v>11.714285714285714</v>
      </c>
      <c r="I94" s="1">
        <f t="shared" si="3"/>
        <v>2.7333333333333334</v>
      </c>
      <c r="J94" s="1"/>
    </row>
    <row r="95" spans="1:10">
      <c r="A95" s="1">
        <f t="shared" si="5"/>
        <v>2.7666666666666666</v>
      </c>
      <c r="B95" s="2" t="s">
        <v>2</v>
      </c>
      <c r="D95" s="5">
        <v>41344</v>
      </c>
      <c r="E95" s="5">
        <v>41426</v>
      </c>
      <c r="F95" s="6">
        <v>83</v>
      </c>
      <c r="G95">
        <v>83</v>
      </c>
      <c r="H95" s="4">
        <f t="shared" si="4"/>
        <v>11.857142857142858</v>
      </c>
      <c r="I95" s="1">
        <f t="shared" si="3"/>
        <v>2.7666666666666666</v>
      </c>
      <c r="J95" s="1"/>
    </row>
    <row r="96" spans="1:10">
      <c r="A96" s="1">
        <f t="shared" si="5"/>
        <v>2.8</v>
      </c>
      <c r="B96" s="2" t="s">
        <v>2</v>
      </c>
      <c r="D96" s="5">
        <v>41344</v>
      </c>
      <c r="E96" s="5">
        <v>41427</v>
      </c>
      <c r="F96" s="6">
        <v>84</v>
      </c>
      <c r="G96">
        <v>84</v>
      </c>
      <c r="H96" s="4">
        <f t="shared" si="4"/>
        <v>12</v>
      </c>
      <c r="I96" s="1">
        <f t="shared" si="3"/>
        <v>2.8</v>
      </c>
      <c r="J96" s="1"/>
    </row>
    <row r="97" spans="1:10">
      <c r="A97" s="1">
        <f t="shared" si="5"/>
        <v>2.8333333333333335</v>
      </c>
      <c r="B97" s="2" t="s">
        <v>2</v>
      </c>
      <c r="D97" s="5">
        <v>41344</v>
      </c>
      <c r="E97" s="5">
        <v>41428</v>
      </c>
      <c r="F97" s="6">
        <v>85</v>
      </c>
      <c r="G97">
        <v>85</v>
      </c>
      <c r="H97" s="4">
        <f t="shared" si="4"/>
        <v>12.142857142857142</v>
      </c>
      <c r="I97" s="1">
        <f t="shared" si="3"/>
        <v>2.8333333333333335</v>
      </c>
      <c r="J97" s="1"/>
    </row>
    <row r="98" spans="1:10">
      <c r="A98" s="1">
        <f t="shared" si="5"/>
        <v>2.8666666666666667</v>
      </c>
      <c r="B98" s="2" t="s">
        <v>2</v>
      </c>
      <c r="D98" s="5">
        <v>41344</v>
      </c>
      <c r="E98" s="5">
        <v>41429</v>
      </c>
      <c r="F98" s="6">
        <v>86</v>
      </c>
      <c r="G98">
        <v>86</v>
      </c>
      <c r="H98" s="4">
        <f t="shared" si="4"/>
        <v>12.285714285714286</v>
      </c>
      <c r="I98" s="1">
        <f t="shared" si="3"/>
        <v>2.8666666666666667</v>
      </c>
      <c r="J98" s="1"/>
    </row>
    <row r="99" spans="1:10">
      <c r="A99" s="1">
        <f t="shared" si="5"/>
        <v>2.9</v>
      </c>
      <c r="B99" s="2" t="s">
        <v>2</v>
      </c>
      <c r="D99" s="5">
        <v>41344</v>
      </c>
      <c r="E99" s="5">
        <v>41430</v>
      </c>
      <c r="F99" s="6">
        <v>87</v>
      </c>
      <c r="G99">
        <v>87</v>
      </c>
      <c r="H99" s="4">
        <f t="shared" si="4"/>
        <v>12.428571428571429</v>
      </c>
      <c r="I99" s="1">
        <f t="shared" si="3"/>
        <v>2.9</v>
      </c>
      <c r="J99" s="1"/>
    </row>
    <row r="100" spans="1:10">
      <c r="A100" s="1">
        <f t="shared" si="5"/>
        <v>2.9333333333333331</v>
      </c>
      <c r="B100" s="2" t="s">
        <v>2</v>
      </c>
      <c r="D100" s="5">
        <v>41344</v>
      </c>
      <c r="E100" s="5">
        <v>41431</v>
      </c>
      <c r="F100" s="6">
        <v>88</v>
      </c>
      <c r="G100">
        <v>88</v>
      </c>
      <c r="H100" s="4">
        <f t="shared" si="4"/>
        <v>12.571428571428571</v>
      </c>
      <c r="I100" s="1">
        <f t="shared" si="3"/>
        <v>2.9333333333333331</v>
      </c>
      <c r="J100" s="1"/>
    </row>
    <row r="101" spans="1:10">
      <c r="A101" s="1">
        <f t="shared" si="5"/>
        <v>2.9666666666666668</v>
      </c>
      <c r="B101" s="2" t="s">
        <v>2</v>
      </c>
      <c r="D101" s="5">
        <v>41344</v>
      </c>
      <c r="E101" s="5">
        <v>41432</v>
      </c>
      <c r="F101" s="6">
        <v>89</v>
      </c>
      <c r="G101">
        <v>89</v>
      </c>
      <c r="H101" s="4">
        <f t="shared" si="4"/>
        <v>12.714285714285714</v>
      </c>
      <c r="I101" s="1">
        <f t="shared" si="3"/>
        <v>2.9666666666666668</v>
      </c>
      <c r="J101" s="1"/>
    </row>
    <row r="102" spans="1:10">
      <c r="A102" s="1">
        <f t="shared" si="5"/>
        <v>3</v>
      </c>
      <c r="B102" s="2" t="s">
        <v>2</v>
      </c>
      <c r="D102" s="5">
        <v>41344</v>
      </c>
      <c r="E102" s="5">
        <v>41433</v>
      </c>
      <c r="F102" s="6">
        <v>90</v>
      </c>
      <c r="G102">
        <v>90</v>
      </c>
      <c r="H102" s="4">
        <f t="shared" si="4"/>
        <v>12.857142857142858</v>
      </c>
      <c r="I102" s="1">
        <f t="shared" si="3"/>
        <v>3</v>
      </c>
      <c r="J102" s="1"/>
    </row>
    <row r="103" spans="1:10">
      <c r="A103" s="1">
        <f t="shared" si="5"/>
        <v>3.0333333333333332</v>
      </c>
      <c r="B103" s="2" t="s">
        <v>2</v>
      </c>
      <c r="D103" s="5">
        <v>41344</v>
      </c>
      <c r="E103" s="5">
        <v>41434</v>
      </c>
      <c r="F103" s="6">
        <v>91</v>
      </c>
      <c r="G103">
        <v>91</v>
      </c>
      <c r="H103" s="4">
        <f t="shared" si="4"/>
        <v>13</v>
      </c>
      <c r="I103" s="1">
        <f t="shared" si="3"/>
        <v>3.0333333333333332</v>
      </c>
      <c r="J103" s="1"/>
    </row>
    <row r="104" spans="1:10">
      <c r="A104" s="1">
        <f t="shared" si="5"/>
        <v>3.0666666666666669</v>
      </c>
      <c r="B104" s="2" t="s">
        <v>2</v>
      </c>
      <c r="D104" s="5">
        <v>41344</v>
      </c>
      <c r="E104" s="5">
        <v>41435</v>
      </c>
      <c r="F104" s="6">
        <v>92</v>
      </c>
      <c r="G104">
        <v>92</v>
      </c>
      <c r="H104" s="4">
        <f t="shared" si="4"/>
        <v>13.142857142857142</v>
      </c>
      <c r="I104" s="1">
        <f t="shared" si="3"/>
        <v>3.0666666666666669</v>
      </c>
      <c r="J104" s="1"/>
    </row>
    <row r="105" spans="1:10">
      <c r="A105" s="1">
        <f t="shared" si="5"/>
        <v>3.1</v>
      </c>
      <c r="B105" s="2" t="s">
        <v>2</v>
      </c>
      <c r="D105" s="5">
        <v>41344</v>
      </c>
      <c r="E105" s="5">
        <v>41436</v>
      </c>
      <c r="F105" s="6">
        <v>93</v>
      </c>
      <c r="G105">
        <v>93</v>
      </c>
      <c r="H105" s="4">
        <f t="shared" si="4"/>
        <v>13.285714285714286</v>
      </c>
      <c r="I105" s="1">
        <f t="shared" si="3"/>
        <v>3.1</v>
      </c>
      <c r="J105" s="1"/>
    </row>
    <row r="106" spans="1:10">
      <c r="A106" s="1">
        <f t="shared" si="5"/>
        <v>3.1333333333333333</v>
      </c>
      <c r="B106" s="2" t="s">
        <v>2</v>
      </c>
      <c r="D106" s="5">
        <v>41344</v>
      </c>
      <c r="E106" s="5">
        <v>41437</v>
      </c>
      <c r="F106" s="6">
        <v>94</v>
      </c>
      <c r="G106">
        <v>94</v>
      </c>
      <c r="H106" s="4">
        <f t="shared" si="4"/>
        <v>13.428571428571429</v>
      </c>
      <c r="I106" s="1">
        <f t="shared" si="3"/>
        <v>3.1333333333333333</v>
      </c>
      <c r="J106" s="1"/>
    </row>
    <row r="107" spans="1:10">
      <c r="A107" s="1">
        <f t="shared" si="5"/>
        <v>3.1666666666666665</v>
      </c>
      <c r="B107" s="2" t="s">
        <v>2</v>
      </c>
      <c r="D107" s="5">
        <v>41344</v>
      </c>
      <c r="E107" s="5">
        <v>41438</v>
      </c>
      <c r="F107" s="6">
        <v>95</v>
      </c>
      <c r="G107">
        <v>95</v>
      </c>
      <c r="H107" s="4">
        <f t="shared" si="4"/>
        <v>13.571428571428571</v>
      </c>
      <c r="I107" s="1">
        <f t="shared" si="3"/>
        <v>3.1666666666666665</v>
      </c>
      <c r="J107" s="1"/>
    </row>
    <row r="108" spans="1:10">
      <c r="A108" s="1">
        <f t="shared" si="5"/>
        <v>3.2</v>
      </c>
      <c r="B108" s="2" t="s">
        <v>2</v>
      </c>
      <c r="D108" s="5">
        <v>41344</v>
      </c>
      <c r="E108" s="5">
        <v>41439</v>
      </c>
      <c r="F108" s="6">
        <v>96</v>
      </c>
      <c r="G108">
        <v>96</v>
      </c>
      <c r="H108" s="4">
        <f t="shared" si="4"/>
        <v>13.714285714285714</v>
      </c>
      <c r="I108" s="1">
        <f t="shared" ref="I108:I171" si="6">G108/30</f>
        <v>3.2</v>
      </c>
      <c r="J108" s="1"/>
    </row>
    <row r="109" spans="1:10">
      <c r="A109" s="1">
        <f t="shared" si="5"/>
        <v>3.2333333333333334</v>
      </c>
      <c r="B109" s="2" t="s">
        <v>2</v>
      </c>
      <c r="D109" s="5">
        <v>41344</v>
      </c>
      <c r="E109" s="5">
        <v>41440</v>
      </c>
      <c r="F109" s="6">
        <v>97</v>
      </c>
      <c r="G109">
        <v>97</v>
      </c>
      <c r="H109" s="4">
        <f t="shared" si="4"/>
        <v>13.857142857142858</v>
      </c>
      <c r="I109" s="1">
        <f t="shared" si="6"/>
        <v>3.2333333333333334</v>
      </c>
      <c r="J109" s="1"/>
    </row>
    <row r="110" spans="1:10">
      <c r="A110" s="1">
        <f t="shared" si="5"/>
        <v>3.2666666666666666</v>
      </c>
      <c r="B110" s="2" t="s">
        <v>2</v>
      </c>
      <c r="D110" s="5">
        <v>41344</v>
      </c>
      <c r="E110" s="5">
        <v>41441</v>
      </c>
      <c r="F110" s="6">
        <v>98</v>
      </c>
      <c r="G110">
        <v>98</v>
      </c>
      <c r="H110" s="4">
        <f t="shared" si="4"/>
        <v>14</v>
      </c>
      <c r="I110" s="1">
        <f t="shared" si="6"/>
        <v>3.2666666666666666</v>
      </c>
      <c r="J110" s="1"/>
    </row>
    <row r="111" spans="1:10">
      <c r="A111" s="1">
        <f t="shared" si="5"/>
        <v>3.3</v>
      </c>
      <c r="B111" s="2" t="s">
        <v>2</v>
      </c>
      <c r="D111" s="5">
        <v>41344</v>
      </c>
      <c r="E111" s="5">
        <v>41442</v>
      </c>
      <c r="F111" s="6">
        <v>99</v>
      </c>
      <c r="G111">
        <v>99</v>
      </c>
      <c r="H111" s="4">
        <f t="shared" si="4"/>
        <v>14.142857142857142</v>
      </c>
      <c r="I111" s="1">
        <f t="shared" si="6"/>
        <v>3.3</v>
      </c>
      <c r="J111" s="1"/>
    </row>
    <row r="112" spans="1:10">
      <c r="A112" s="1">
        <f t="shared" si="5"/>
        <v>3.3333333333333335</v>
      </c>
      <c r="B112" s="2" t="s">
        <v>2</v>
      </c>
      <c r="D112" s="5">
        <v>41344</v>
      </c>
      <c r="E112" s="5">
        <v>41443</v>
      </c>
      <c r="F112" s="6">
        <v>100</v>
      </c>
      <c r="G112">
        <v>100</v>
      </c>
      <c r="H112" s="4">
        <f t="shared" si="4"/>
        <v>14.285714285714286</v>
      </c>
      <c r="I112" s="1">
        <f t="shared" si="6"/>
        <v>3.3333333333333335</v>
      </c>
      <c r="J112" s="1"/>
    </row>
    <row r="113" spans="1:10">
      <c r="A113" s="1">
        <f t="shared" si="5"/>
        <v>3.3666666666666667</v>
      </c>
      <c r="B113" s="2" t="s">
        <v>2</v>
      </c>
      <c r="D113" s="5">
        <v>41344</v>
      </c>
      <c r="E113" s="5">
        <v>41444</v>
      </c>
      <c r="F113" s="6">
        <v>101</v>
      </c>
      <c r="G113">
        <v>101</v>
      </c>
      <c r="H113" s="4">
        <f t="shared" si="4"/>
        <v>14.428571428571429</v>
      </c>
      <c r="I113" s="1">
        <f t="shared" si="6"/>
        <v>3.3666666666666667</v>
      </c>
      <c r="J113" s="1"/>
    </row>
    <row r="114" spans="1:10">
      <c r="A114" s="1">
        <f t="shared" si="5"/>
        <v>3.4</v>
      </c>
      <c r="B114" s="2" t="s">
        <v>2</v>
      </c>
      <c r="D114" s="5">
        <v>41344</v>
      </c>
      <c r="E114" s="5">
        <v>41445</v>
      </c>
      <c r="F114" s="6">
        <v>102</v>
      </c>
      <c r="G114">
        <v>102</v>
      </c>
      <c r="H114" s="4">
        <f t="shared" si="4"/>
        <v>14.571428571428571</v>
      </c>
      <c r="I114" s="1">
        <f t="shared" si="6"/>
        <v>3.4</v>
      </c>
      <c r="J114" s="1"/>
    </row>
    <row r="115" spans="1:10">
      <c r="A115" s="1">
        <f t="shared" si="5"/>
        <v>3.4333333333333331</v>
      </c>
      <c r="B115" s="2" t="s">
        <v>2</v>
      </c>
      <c r="D115" s="5">
        <v>41344</v>
      </c>
      <c r="E115" s="5">
        <v>41446</v>
      </c>
      <c r="F115" s="6">
        <v>103</v>
      </c>
      <c r="G115">
        <v>103</v>
      </c>
      <c r="H115" s="4">
        <f t="shared" si="4"/>
        <v>14.714285714285714</v>
      </c>
      <c r="I115" s="1">
        <f t="shared" si="6"/>
        <v>3.4333333333333331</v>
      </c>
      <c r="J115" s="1"/>
    </row>
    <row r="116" spans="1:10">
      <c r="A116" s="1">
        <f t="shared" si="5"/>
        <v>3.4666666666666668</v>
      </c>
      <c r="B116" s="2" t="s">
        <v>2</v>
      </c>
      <c r="D116" s="5">
        <v>41344</v>
      </c>
      <c r="E116" s="5">
        <v>41447</v>
      </c>
      <c r="F116" s="6">
        <v>104</v>
      </c>
      <c r="G116">
        <v>104</v>
      </c>
      <c r="H116" s="4">
        <f t="shared" si="4"/>
        <v>14.857142857142858</v>
      </c>
      <c r="I116" s="1">
        <f t="shared" si="6"/>
        <v>3.4666666666666668</v>
      </c>
      <c r="J116" s="1"/>
    </row>
    <row r="117" spans="1:10">
      <c r="A117" s="1">
        <f t="shared" si="5"/>
        <v>3.5</v>
      </c>
      <c r="B117" s="2" t="s">
        <v>2</v>
      </c>
      <c r="D117" s="5">
        <v>41344</v>
      </c>
      <c r="E117" s="5">
        <v>41448</v>
      </c>
      <c r="F117" s="6">
        <v>105</v>
      </c>
      <c r="G117">
        <v>105</v>
      </c>
      <c r="H117" s="4">
        <f t="shared" si="4"/>
        <v>15</v>
      </c>
      <c r="I117" s="1">
        <f t="shared" si="6"/>
        <v>3.5</v>
      </c>
      <c r="J117" s="1"/>
    </row>
    <row r="118" spans="1:10">
      <c r="A118" s="1">
        <f t="shared" si="5"/>
        <v>3.5333333333333332</v>
      </c>
      <c r="B118" s="2" t="s">
        <v>2</v>
      </c>
      <c r="D118" s="5">
        <v>41344</v>
      </c>
      <c r="E118" s="5">
        <v>41449</v>
      </c>
      <c r="F118" s="6">
        <v>106</v>
      </c>
      <c r="G118">
        <v>106</v>
      </c>
      <c r="H118" s="4">
        <f t="shared" si="4"/>
        <v>15.142857142857142</v>
      </c>
      <c r="I118" s="1">
        <f t="shared" si="6"/>
        <v>3.5333333333333332</v>
      </c>
      <c r="J118" s="1"/>
    </row>
    <row r="119" spans="1:10">
      <c r="A119" s="1">
        <f t="shared" si="5"/>
        <v>3.5666666666666669</v>
      </c>
      <c r="B119" s="2" t="s">
        <v>2</v>
      </c>
      <c r="D119" s="5">
        <v>41344</v>
      </c>
      <c r="E119" s="5">
        <v>41450</v>
      </c>
      <c r="F119" s="6">
        <v>107</v>
      </c>
      <c r="G119">
        <v>107</v>
      </c>
      <c r="H119" s="4">
        <f t="shared" si="4"/>
        <v>15.285714285714286</v>
      </c>
      <c r="I119" s="1">
        <f t="shared" si="6"/>
        <v>3.5666666666666669</v>
      </c>
      <c r="J119" s="1"/>
    </row>
    <row r="120" spans="1:10">
      <c r="A120" s="1">
        <f t="shared" si="5"/>
        <v>3.6</v>
      </c>
      <c r="B120" s="2" t="s">
        <v>2</v>
      </c>
      <c r="D120" s="5">
        <v>41344</v>
      </c>
      <c r="E120" s="5">
        <v>41451</v>
      </c>
      <c r="F120" s="6">
        <v>108</v>
      </c>
      <c r="G120">
        <v>108</v>
      </c>
      <c r="H120" s="4">
        <f t="shared" si="4"/>
        <v>15.428571428571429</v>
      </c>
      <c r="I120" s="1">
        <f t="shared" si="6"/>
        <v>3.6</v>
      </c>
      <c r="J120" s="1"/>
    </row>
    <row r="121" spans="1:10">
      <c r="A121" s="1">
        <f t="shared" si="5"/>
        <v>3.6333333333333333</v>
      </c>
      <c r="B121" s="2" t="s">
        <v>2</v>
      </c>
      <c r="D121" s="5">
        <v>41344</v>
      </c>
      <c r="E121" s="5">
        <v>41452</v>
      </c>
      <c r="F121" s="6">
        <v>109</v>
      </c>
      <c r="G121">
        <v>109</v>
      </c>
      <c r="H121" s="4">
        <f t="shared" si="4"/>
        <v>15.571428571428571</v>
      </c>
      <c r="I121" s="1">
        <f t="shared" si="6"/>
        <v>3.6333333333333333</v>
      </c>
      <c r="J121" s="1"/>
    </row>
    <row r="122" spans="1:10">
      <c r="A122" s="1">
        <f t="shared" si="5"/>
        <v>3.6666666666666665</v>
      </c>
      <c r="B122" s="2" t="s">
        <v>2</v>
      </c>
      <c r="D122" s="5">
        <v>41344</v>
      </c>
      <c r="E122" s="5">
        <v>41453</v>
      </c>
      <c r="F122" s="6">
        <v>110</v>
      </c>
      <c r="G122">
        <v>110</v>
      </c>
      <c r="H122" s="4">
        <f t="shared" si="4"/>
        <v>15.714285714285714</v>
      </c>
      <c r="I122" s="1">
        <f t="shared" si="6"/>
        <v>3.6666666666666665</v>
      </c>
      <c r="J122" s="1"/>
    </row>
    <row r="123" spans="1:10">
      <c r="A123" s="1">
        <f t="shared" si="5"/>
        <v>3.7</v>
      </c>
      <c r="B123" s="2" t="s">
        <v>2</v>
      </c>
      <c r="D123" s="5">
        <v>41344</v>
      </c>
      <c r="E123" s="5">
        <v>41454</v>
      </c>
      <c r="F123" s="6">
        <v>111</v>
      </c>
      <c r="G123">
        <v>111</v>
      </c>
      <c r="H123" s="4">
        <f t="shared" si="4"/>
        <v>15.857142857142858</v>
      </c>
      <c r="I123" s="1">
        <f t="shared" si="6"/>
        <v>3.7</v>
      </c>
      <c r="J123" s="1"/>
    </row>
    <row r="124" spans="1:10">
      <c r="A124" s="1">
        <f t="shared" si="5"/>
        <v>3.7333333333333334</v>
      </c>
      <c r="B124" s="2" t="s">
        <v>2</v>
      </c>
      <c r="D124" s="5">
        <v>41344</v>
      </c>
      <c r="E124" s="5">
        <v>41455</v>
      </c>
      <c r="F124" s="6">
        <v>112</v>
      </c>
      <c r="G124">
        <v>112</v>
      </c>
      <c r="H124" s="4">
        <f t="shared" si="4"/>
        <v>16</v>
      </c>
      <c r="I124" s="1">
        <f t="shared" si="6"/>
        <v>3.7333333333333334</v>
      </c>
      <c r="J124" s="1"/>
    </row>
    <row r="125" spans="1:10">
      <c r="A125" s="1">
        <f t="shared" si="5"/>
        <v>3.7666666666666666</v>
      </c>
      <c r="B125" s="2" t="s">
        <v>2</v>
      </c>
      <c r="D125" s="5">
        <v>41344</v>
      </c>
      <c r="E125" s="5">
        <v>41456</v>
      </c>
      <c r="F125" s="6">
        <v>113</v>
      </c>
      <c r="G125">
        <v>113</v>
      </c>
      <c r="H125" s="4">
        <f t="shared" si="4"/>
        <v>16.142857142857142</v>
      </c>
      <c r="I125" s="1">
        <f t="shared" si="6"/>
        <v>3.7666666666666666</v>
      </c>
      <c r="J125" s="1"/>
    </row>
    <row r="126" spans="1:10">
      <c r="A126" s="1">
        <f t="shared" si="5"/>
        <v>3.8</v>
      </c>
      <c r="B126" s="2" t="s">
        <v>2</v>
      </c>
      <c r="D126" s="5">
        <v>41344</v>
      </c>
      <c r="E126" s="5">
        <v>41457</v>
      </c>
      <c r="F126" s="6">
        <v>114</v>
      </c>
      <c r="G126">
        <v>114</v>
      </c>
      <c r="H126" s="4">
        <f t="shared" si="4"/>
        <v>16.285714285714285</v>
      </c>
      <c r="I126" s="1">
        <f t="shared" si="6"/>
        <v>3.8</v>
      </c>
      <c r="J126" s="1"/>
    </row>
    <row r="127" spans="1:10">
      <c r="A127" s="1">
        <f t="shared" si="5"/>
        <v>3.8333333333333335</v>
      </c>
      <c r="B127" s="2" t="s">
        <v>2</v>
      </c>
      <c r="D127" s="5">
        <v>41344</v>
      </c>
      <c r="E127" s="5">
        <v>41458</v>
      </c>
      <c r="F127" s="6">
        <v>115</v>
      </c>
      <c r="G127">
        <v>115</v>
      </c>
      <c r="H127" s="4">
        <f t="shared" si="4"/>
        <v>16.428571428571427</v>
      </c>
      <c r="I127" s="1">
        <f t="shared" si="6"/>
        <v>3.8333333333333335</v>
      </c>
      <c r="J127" s="1"/>
    </row>
    <row r="128" spans="1:10">
      <c r="A128" s="1">
        <f t="shared" si="5"/>
        <v>3.8666666666666667</v>
      </c>
      <c r="B128" s="2" t="s">
        <v>2</v>
      </c>
      <c r="D128" s="5">
        <v>41344</v>
      </c>
      <c r="E128" s="5">
        <v>41459</v>
      </c>
      <c r="F128" s="6">
        <v>116</v>
      </c>
      <c r="G128">
        <v>116</v>
      </c>
      <c r="H128" s="4">
        <f t="shared" si="4"/>
        <v>16.571428571428573</v>
      </c>
      <c r="I128" s="1">
        <f t="shared" si="6"/>
        <v>3.8666666666666667</v>
      </c>
      <c r="J128" s="1"/>
    </row>
    <row r="129" spans="1:10">
      <c r="A129" s="1">
        <f t="shared" si="5"/>
        <v>3.9</v>
      </c>
      <c r="B129" s="2" t="s">
        <v>2</v>
      </c>
      <c r="D129" s="5">
        <v>41344</v>
      </c>
      <c r="E129" s="5">
        <v>41460</v>
      </c>
      <c r="F129" s="6">
        <v>117</v>
      </c>
      <c r="G129">
        <v>117</v>
      </c>
      <c r="H129" s="4">
        <f t="shared" si="4"/>
        <v>16.714285714285715</v>
      </c>
      <c r="I129" s="1">
        <f t="shared" si="6"/>
        <v>3.9</v>
      </c>
      <c r="J129" s="1"/>
    </row>
    <row r="130" spans="1:10">
      <c r="A130" s="1">
        <f t="shared" si="5"/>
        <v>3.9333333333333331</v>
      </c>
      <c r="B130" s="2" t="s">
        <v>2</v>
      </c>
      <c r="D130" s="5">
        <v>41344</v>
      </c>
      <c r="E130" s="5">
        <v>41461</v>
      </c>
      <c r="F130" s="6">
        <v>118</v>
      </c>
      <c r="G130">
        <v>118</v>
      </c>
      <c r="H130" s="4">
        <f t="shared" si="4"/>
        <v>16.857142857142858</v>
      </c>
      <c r="I130" s="1">
        <f t="shared" si="6"/>
        <v>3.9333333333333331</v>
      </c>
      <c r="J130" s="1"/>
    </row>
    <row r="131" spans="1:10">
      <c r="A131" s="1">
        <f t="shared" si="5"/>
        <v>3.9666666666666668</v>
      </c>
      <c r="B131" s="2" t="s">
        <v>2</v>
      </c>
      <c r="D131" s="5">
        <v>41344</v>
      </c>
      <c r="E131" s="5">
        <v>41462</v>
      </c>
      <c r="F131" s="6">
        <v>119</v>
      </c>
      <c r="G131">
        <v>119</v>
      </c>
      <c r="H131" s="4">
        <f t="shared" si="4"/>
        <v>17</v>
      </c>
      <c r="I131" s="1">
        <f t="shared" si="6"/>
        <v>3.9666666666666668</v>
      </c>
      <c r="J131" s="1"/>
    </row>
    <row r="132" spans="1:10">
      <c r="A132" s="1">
        <f t="shared" si="5"/>
        <v>4</v>
      </c>
      <c r="B132" s="2" t="s">
        <v>2</v>
      </c>
      <c r="D132" s="5">
        <v>41344</v>
      </c>
      <c r="E132" s="5">
        <v>41463</v>
      </c>
      <c r="F132" s="6">
        <v>120</v>
      </c>
      <c r="G132">
        <v>120</v>
      </c>
      <c r="H132" s="4">
        <f t="shared" si="4"/>
        <v>17.142857142857142</v>
      </c>
      <c r="I132" s="1">
        <f t="shared" si="6"/>
        <v>4</v>
      </c>
      <c r="J132" s="1"/>
    </row>
    <row r="133" spans="1:10">
      <c r="A133" s="1">
        <f t="shared" si="5"/>
        <v>4.0333333333333332</v>
      </c>
      <c r="B133" s="2" t="s">
        <v>2</v>
      </c>
      <c r="D133" s="5">
        <v>41344</v>
      </c>
      <c r="E133" s="5">
        <v>41464</v>
      </c>
      <c r="F133" s="6">
        <v>121</v>
      </c>
      <c r="G133">
        <v>121</v>
      </c>
      <c r="H133" s="4">
        <f t="shared" si="4"/>
        <v>17.285714285714285</v>
      </c>
      <c r="I133" s="1">
        <f t="shared" si="6"/>
        <v>4.0333333333333332</v>
      </c>
      <c r="J133" s="1"/>
    </row>
    <row r="134" spans="1:10">
      <c r="A134" s="1">
        <f t="shared" si="5"/>
        <v>4.0666666666666664</v>
      </c>
      <c r="B134" s="2" t="s">
        <v>2</v>
      </c>
      <c r="D134" s="5">
        <v>41344</v>
      </c>
      <c r="E134" s="5">
        <v>41465</v>
      </c>
      <c r="F134" s="6">
        <v>122</v>
      </c>
      <c r="G134">
        <v>122</v>
      </c>
      <c r="H134" s="4">
        <f t="shared" si="4"/>
        <v>17.428571428571427</v>
      </c>
      <c r="I134" s="1">
        <f t="shared" si="6"/>
        <v>4.0666666666666664</v>
      </c>
      <c r="J134" s="1"/>
    </row>
    <row r="135" spans="1:10">
      <c r="A135" s="1">
        <f t="shared" si="5"/>
        <v>4.0999999999999996</v>
      </c>
      <c r="B135" s="2" t="s">
        <v>2</v>
      </c>
      <c r="D135" s="5">
        <v>41344</v>
      </c>
      <c r="E135" s="5">
        <v>41466</v>
      </c>
      <c r="F135" s="6">
        <v>123</v>
      </c>
      <c r="G135">
        <v>123</v>
      </c>
      <c r="H135" s="4">
        <f t="shared" si="4"/>
        <v>17.571428571428573</v>
      </c>
      <c r="I135" s="1">
        <f t="shared" si="6"/>
        <v>4.0999999999999996</v>
      </c>
      <c r="J135" s="1"/>
    </row>
    <row r="136" spans="1:10">
      <c r="A136" s="1">
        <f t="shared" si="5"/>
        <v>4.1333333333333337</v>
      </c>
      <c r="B136" s="2" t="s">
        <v>2</v>
      </c>
      <c r="D136" s="5">
        <v>41344</v>
      </c>
      <c r="E136" s="5">
        <v>41467</v>
      </c>
      <c r="F136" s="6">
        <v>124</v>
      </c>
      <c r="G136">
        <v>124</v>
      </c>
      <c r="H136" s="4">
        <f t="shared" si="4"/>
        <v>17.714285714285715</v>
      </c>
      <c r="I136" s="1">
        <f t="shared" si="6"/>
        <v>4.1333333333333337</v>
      </c>
      <c r="J136" s="1"/>
    </row>
    <row r="137" spans="1:10">
      <c r="A137" s="1">
        <f t="shared" si="5"/>
        <v>4.166666666666667</v>
      </c>
      <c r="B137" s="2" t="s">
        <v>2</v>
      </c>
      <c r="D137" s="5">
        <v>41344</v>
      </c>
      <c r="E137" s="5">
        <v>41468</v>
      </c>
      <c r="F137" s="6">
        <v>125</v>
      </c>
      <c r="G137">
        <v>125</v>
      </c>
      <c r="H137" s="4">
        <f t="shared" si="4"/>
        <v>17.857142857142858</v>
      </c>
      <c r="I137" s="1">
        <f t="shared" si="6"/>
        <v>4.166666666666667</v>
      </c>
      <c r="J137" s="1"/>
    </row>
    <row r="138" spans="1:10">
      <c r="A138" s="1">
        <f t="shared" si="5"/>
        <v>4.2</v>
      </c>
      <c r="B138" s="2" t="s">
        <v>2</v>
      </c>
      <c r="D138" s="5">
        <v>41344</v>
      </c>
      <c r="E138" s="5">
        <v>41469</v>
      </c>
      <c r="F138" s="6">
        <v>126</v>
      </c>
      <c r="G138">
        <v>126</v>
      </c>
      <c r="H138" s="4">
        <f t="shared" si="4"/>
        <v>18</v>
      </c>
      <c r="I138" s="1">
        <f t="shared" si="6"/>
        <v>4.2</v>
      </c>
      <c r="J138" s="1"/>
    </row>
    <row r="139" spans="1:10">
      <c r="A139" s="1">
        <f t="shared" si="5"/>
        <v>4.2333333333333334</v>
      </c>
      <c r="B139" s="2" t="s">
        <v>2</v>
      </c>
      <c r="D139" s="5">
        <v>41344</v>
      </c>
      <c r="E139" s="5">
        <v>41470</v>
      </c>
      <c r="F139" s="6">
        <v>127</v>
      </c>
      <c r="G139">
        <v>127</v>
      </c>
      <c r="H139" s="4">
        <f t="shared" si="4"/>
        <v>18.142857142857142</v>
      </c>
      <c r="I139" s="1">
        <f t="shared" si="6"/>
        <v>4.2333333333333334</v>
      </c>
      <c r="J139" s="1"/>
    </row>
    <row r="140" spans="1:10">
      <c r="A140" s="1">
        <f t="shared" si="5"/>
        <v>4.2666666666666666</v>
      </c>
      <c r="B140" s="2" t="s">
        <v>2</v>
      </c>
      <c r="D140" s="5">
        <v>41344</v>
      </c>
      <c r="E140" s="5">
        <v>41471</v>
      </c>
      <c r="F140" s="6">
        <v>128</v>
      </c>
      <c r="G140">
        <v>128</v>
      </c>
      <c r="H140" s="4">
        <f t="shared" si="4"/>
        <v>18.285714285714285</v>
      </c>
      <c r="I140" s="1">
        <f t="shared" si="6"/>
        <v>4.2666666666666666</v>
      </c>
      <c r="J140" s="1"/>
    </row>
    <row r="141" spans="1:10">
      <c r="A141" s="1">
        <f t="shared" si="5"/>
        <v>4.3</v>
      </c>
      <c r="B141" s="2" t="s">
        <v>2</v>
      </c>
      <c r="D141" s="5">
        <v>41344</v>
      </c>
      <c r="E141" s="5">
        <v>41472</v>
      </c>
      <c r="F141" s="6">
        <v>129</v>
      </c>
      <c r="G141">
        <v>129</v>
      </c>
      <c r="H141" s="4">
        <f t="shared" si="4"/>
        <v>18.428571428571427</v>
      </c>
      <c r="I141" s="1">
        <f t="shared" si="6"/>
        <v>4.3</v>
      </c>
      <c r="J141" s="1"/>
    </row>
    <row r="142" spans="1:10">
      <c r="A142" s="1">
        <f t="shared" si="5"/>
        <v>4.333333333333333</v>
      </c>
      <c r="B142" s="2" t="s">
        <v>2</v>
      </c>
      <c r="D142" s="5">
        <v>41344</v>
      </c>
      <c r="E142" s="5">
        <v>41473</v>
      </c>
      <c r="F142" s="6">
        <v>130</v>
      </c>
      <c r="G142">
        <v>130</v>
      </c>
      <c r="H142" s="4">
        <f t="shared" si="4"/>
        <v>18.571428571428573</v>
      </c>
      <c r="I142" s="1">
        <f t="shared" si="6"/>
        <v>4.333333333333333</v>
      </c>
      <c r="J142" s="1"/>
    </row>
    <row r="143" spans="1:10">
      <c r="A143" s="1">
        <f t="shared" si="5"/>
        <v>4.3666666666666663</v>
      </c>
      <c r="B143" s="2" t="s">
        <v>2</v>
      </c>
      <c r="D143" s="5">
        <v>41344</v>
      </c>
      <c r="E143" s="5">
        <v>41474</v>
      </c>
      <c r="F143" s="6">
        <v>131</v>
      </c>
      <c r="G143">
        <v>131</v>
      </c>
      <c r="H143" s="4">
        <f t="shared" si="4"/>
        <v>18.714285714285715</v>
      </c>
      <c r="I143" s="1">
        <f t="shared" si="6"/>
        <v>4.3666666666666663</v>
      </c>
      <c r="J143" s="1"/>
    </row>
    <row r="144" spans="1:10">
      <c r="A144" s="1">
        <f t="shared" si="5"/>
        <v>4.4000000000000004</v>
      </c>
      <c r="B144" s="2" t="s">
        <v>2</v>
      </c>
      <c r="D144" s="5">
        <v>41344</v>
      </c>
      <c r="E144" s="5">
        <v>41475</v>
      </c>
      <c r="F144" s="6">
        <v>132</v>
      </c>
      <c r="G144">
        <v>132</v>
      </c>
      <c r="H144" s="4">
        <f t="shared" si="4"/>
        <v>18.857142857142858</v>
      </c>
      <c r="I144" s="1">
        <f t="shared" si="6"/>
        <v>4.4000000000000004</v>
      </c>
      <c r="J144" s="1"/>
    </row>
    <row r="145" spans="1:10">
      <c r="A145" s="1">
        <f t="shared" si="5"/>
        <v>4.4333333333333336</v>
      </c>
      <c r="B145" s="2" t="s">
        <v>2</v>
      </c>
      <c r="D145" s="5">
        <v>41344</v>
      </c>
      <c r="E145" s="5">
        <v>41476</v>
      </c>
      <c r="F145" s="6">
        <v>133</v>
      </c>
      <c r="G145">
        <v>133</v>
      </c>
      <c r="H145" s="4">
        <f t="shared" si="4"/>
        <v>19</v>
      </c>
      <c r="I145" s="1">
        <f t="shared" si="6"/>
        <v>4.4333333333333336</v>
      </c>
      <c r="J145" s="1"/>
    </row>
    <row r="146" spans="1:10">
      <c r="A146" s="1">
        <f t="shared" si="5"/>
        <v>4.4666666666666668</v>
      </c>
      <c r="B146" s="2" t="s">
        <v>2</v>
      </c>
      <c r="D146" s="5">
        <v>41344</v>
      </c>
      <c r="E146" s="5">
        <v>41477</v>
      </c>
      <c r="F146" s="6">
        <v>134</v>
      </c>
      <c r="G146">
        <v>134</v>
      </c>
      <c r="H146" s="4">
        <f t="shared" si="4"/>
        <v>19.142857142857142</v>
      </c>
      <c r="I146" s="1">
        <f t="shared" si="6"/>
        <v>4.4666666666666668</v>
      </c>
      <c r="J146" s="1"/>
    </row>
    <row r="147" spans="1:10">
      <c r="A147" s="1">
        <f t="shared" si="5"/>
        <v>4.5</v>
      </c>
      <c r="B147" s="2" t="s">
        <v>2</v>
      </c>
      <c r="D147" s="5">
        <v>41344</v>
      </c>
      <c r="E147" s="5">
        <v>41478</v>
      </c>
      <c r="F147" s="6">
        <v>135</v>
      </c>
      <c r="G147">
        <v>135</v>
      </c>
      <c r="H147" s="4">
        <f t="shared" si="4"/>
        <v>19.285714285714285</v>
      </c>
      <c r="I147" s="1">
        <f t="shared" si="6"/>
        <v>4.5</v>
      </c>
      <c r="J147" s="1"/>
    </row>
    <row r="148" spans="1:10">
      <c r="A148" s="1">
        <f t="shared" si="5"/>
        <v>4.5333333333333332</v>
      </c>
      <c r="B148" s="2" t="s">
        <v>2</v>
      </c>
      <c r="D148" s="5">
        <v>41344</v>
      </c>
      <c r="E148" s="5">
        <v>41479</v>
      </c>
      <c r="F148" s="6">
        <v>136</v>
      </c>
      <c r="G148">
        <v>136</v>
      </c>
      <c r="H148" s="4">
        <f t="shared" ref="H148:H211" si="7">G148/7</f>
        <v>19.428571428571427</v>
      </c>
      <c r="I148" s="1">
        <f t="shared" si="6"/>
        <v>4.5333333333333332</v>
      </c>
      <c r="J148" s="1"/>
    </row>
    <row r="149" spans="1:10">
      <c r="A149" s="1">
        <f t="shared" si="5"/>
        <v>4.5666666666666664</v>
      </c>
      <c r="B149" s="2" t="s">
        <v>2</v>
      </c>
      <c r="D149" s="5">
        <v>41344</v>
      </c>
      <c r="E149" s="5">
        <v>41480</v>
      </c>
      <c r="F149" s="6">
        <v>137</v>
      </c>
      <c r="G149">
        <v>137</v>
      </c>
      <c r="H149" s="4">
        <f t="shared" si="7"/>
        <v>19.571428571428573</v>
      </c>
      <c r="I149" s="1">
        <f t="shared" si="6"/>
        <v>4.5666666666666664</v>
      </c>
      <c r="J149" s="1"/>
    </row>
    <row r="150" spans="1:10">
      <c r="A150" s="1">
        <f t="shared" si="5"/>
        <v>4.5999999999999996</v>
      </c>
      <c r="B150" s="2" t="s">
        <v>2</v>
      </c>
      <c r="D150" s="5">
        <v>41344</v>
      </c>
      <c r="E150" s="5">
        <v>41481</v>
      </c>
      <c r="F150" s="6">
        <v>138</v>
      </c>
      <c r="G150">
        <v>138</v>
      </c>
      <c r="H150" s="4">
        <f t="shared" si="7"/>
        <v>19.714285714285715</v>
      </c>
      <c r="I150" s="1">
        <f t="shared" si="6"/>
        <v>4.5999999999999996</v>
      </c>
      <c r="J150" s="1"/>
    </row>
    <row r="151" spans="1:10">
      <c r="A151" s="1">
        <f t="shared" ref="A151:A214" si="8">I151</f>
        <v>4.6333333333333337</v>
      </c>
      <c r="B151" s="2" t="s">
        <v>2</v>
      </c>
      <c r="D151" s="5">
        <v>41344</v>
      </c>
      <c r="E151" s="5">
        <v>41482</v>
      </c>
      <c r="F151" s="6">
        <v>139</v>
      </c>
      <c r="G151">
        <v>139</v>
      </c>
      <c r="H151" s="4">
        <f t="shared" si="7"/>
        <v>19.857142857142858</v>
      </c>
      <c r="I151" s="1">
        <f t="shared" si="6"/>
        <v>4.6333333333333337</v>
      </c>
      <c r="J151" s="1"/>
    </row>
    <row r="152" spans="1:10">
      <c r="A152" s="1">
        <f t="shared" si="8"/>
        <v>4.666666666666667</v>
      </c>
      <c r="B152" s="2" t="s">
        <v>2</v>
      </c>
      <c r="D152" s="5">
        <v>41344</v>
      </c>
      <c r="E152" s="5">
        <v>41483</v>
      </c>
      <c r="F152" s="6">
        <v>140</v>
      </c>
      <c r="G152">
        <v>140</v>
      </c>
      <c r="H152" s="4">
        <f t="shared" si="7"/>
        <v>20</v>
      </c>
      <c r="I152" s="1">
        <f t="shared" si="6"/>
        <v>4.666666666666667</v>
      </c>
      <c r="J152" s="1"/>
    </row>
    <row r="153" spans="1:10">
      <c r="A153" s="1">
        <f t="shared" si="8"/>
        <v>4.7</v>
      </c>
      <c r="B153" s="2" t="s">
        <v>2</v>
      </c>
      <c r="D153" s="5">
        <v>41344</v>
      </c>
      <c r="E153" s="5">
        <v>41484</v>
      </c>
      <c r="F153" s="6">
        <v>141</v>
      </c>
      <c r="G153">
        <v>141</v>
      </c>
      <c r="H153" s="4">
        <f t="shared" si="7"/>
        <v>20.142857142857142</v>
      </c>
      <c r="I153" s="1">
        <f t="shared" si="6"/>
        <v>4.7</v>
      </c>
      <c r="J153" s="1"/>
    </row>
    <row r="154" spans="1:10">
      <c r="A154" s="1">
        <f t="shared" si="8"/>
        <v>4.7333333333333334</v>
      </c>
      <c r="B154" s="2" t="s">
        <v>2</v>
      </c>
      <c r="D154" s="5">
        <v>41344</v>
      </c>
      <c r="E154" s="5">
        <v>41485</v>
      </c>
      <c r="F154" s="6">
        <v>142</v>
      </c>
      <c r="G154">
        <v>142</v>
      </c>
      <c r="H154" s="4">
        <f t="shared" si="7"/>
        <v>20.285714285714285</v>
      </c>
      <c r="I154" s="1">
        <f t="shared" si="6"/>
        <v>4.7333333333333334</v>
      </c>
      <c r="J154" s="1"/>
    </row>
    <row r="155" spans="1:10">
      <c r="A155" s="1">
        <f t="shared" si="8"/>
        <v>4.7666666666666666</v>
      </c>
      <c r="B155" s="2" t="s">
        <v>2</v>
      </c>
      <c r="D155" s="5">
        <v>41344</v>
      </c>
      <c r="E155" s="5">
        <v>41486</v>
      </c>
      <c r="F155" s="6">
        <v>143</v>
      </c>
      <c r="G155">
        <v>143</v>
      </c>
      <c r="H155" s="4">
        <f t="shared" si="7"/>
        <v>20.428571428571427</v>
      </c>
      <c r="I155" s="1">
        <f t="shared" si="6"/>
        <v>4.7666666666666666</v>
      </c>
      <c r="J155" s="1"/>
    </row>
    <row r="156" spans="1:10">
      <c r="A156" s="1">
        <f t="shared" si="8"/>
        <v>4.8</v>
      </c>
      <c r="B156" s="2" t="s">
        <v>2</v>
      </c>
      <c r="D156" s="5">
        <v>41344</v>
      </c>
      <c r="E156" s="5">
        <v>41487</v>
      </c>
      <c r="F156" s="6">
        <v>144</v>
      </c>
      <c r="G156">
        <v>144</v>
      </c>
      <c r="H156" s="4">
        <f t="shared" si="7"/>
        <v>20.571428571428573</v>
      </c>
      <c r="I156" s="1">
        <f t="shared" si="6"/>
        <v>4.8</v>
      </c>
      <c r="J156" s="1"/>
    </row>
    <row r="157" spans="1:10">
      <c r="A157" s="1">
        <f t="shared" si="8"/>
        <v>4.833333333333333</v>
      </c>
      <c r="B157" s="2" t="s">
        <v>2</v>
      </c>
      <c r="D157" s="5">
        <v>41344</v>
      </c>
      <c r="E157" s="5">
        <v>41488</v>
      </c>
      <c r="F157" s="6">
        <v>145</v>
      </c>
      <c r="G157">
        <v>145</v>
      </c>
      <c r="H157" s="4">
        <f t="shared" si="7"/>
        <v>20.714285714285715</v>
      </c>
      <c r="I157" s="1">
        <f t="shared" si="6"/>
        <v>4.833333333333333</v>
      </c>
      <c r="J157" s="1"/>
    </row>
    <row r="158" spans="1:10">
      <c r="A158" s="1">
        <f t="shared" si="8"/>
        <v>4.8666666666666663</v>
      </c>
      <c r="B158" s="2" t="s">
        <v>2</v>
      </c>
      <c r="D158" s="5">
        <v>41344</v>
      </c>
      <c r="E158" s="5">
        <v>41489</v>
      </c>
      <c r="F158" s="6">
        <v>146</v>
      </c>
      <c r="G158">
        <v>146</v>
      </c>
      <c r="H158" s="4">
        <f t="shared" si="7"/>
        <v>20.857142857142858</v>
      </c>
      <c r="I158" s="1">
        <f t="shared" si="6"/>
        <v>4.8666666666666663</v>
      </c>
      <c r="J158" s="1"/>
    </row>
    <row r="159" spans="1:10">
      <c r="A159" s="1">
        <f t="shared" si="8"/>
        <v>4.9000000000000004</v>
      </c>
      <c r="B159" s="2" t="s">
        <v>2</v>
      </c>
      <c r="D159" s="5">
        <v>41344</v>
      </c>
      <c r="E159" s="5">
        <v>41490</v>
      </c>
      <c r="F159" s="6">
        <v>147</v>
      </c>
      <c r="G159">
        <v>147</v>
      </c>
      <c r="H159" s="4">
        <f t="shared" si="7"/>
        <v>21</v>
      </c>
      <c r="I159" s="1">
        <f t="shared" si="6"/>
        <v>4.9000000000000004</v>
      </c>
      <c r="J159" s="1"/>
    </row>
    <row r="160" spans="1:10">
      <c r="A160" s="1">
        <f t="shared" si="8"/>
        <v>4.9333333333333336</v>
      </c>
      <c r="B160" s="2" t="s">
        <v>2</v>
      </c>
      <c r="D160" s="5">
        <v>41344</v>
      </c>
      <c r="E160" s="5">
        <v>41491</v>
      </c>
      <c r="F160" s="6">
        <v>148</v>
      </c>
      <c r="G160">
        <v>148</v>
      </c>
      <c r="H160" s="4">
        <f t="shared" si="7"/>
        <v>21.142857142857142</v>
      </c>
      <c r="I160" s="1">
        <f t="shared" si="6"/>
        <v>4.9333333333333336</v>
      </c>
      <c r="J160" s="1"/>
    </row>
    <row r="161" spans="1:10">
      <c r="A161" s="1">
        <f t="shared" si="8"/>
        <v>4.9666666666666668</v>
      </c>
      <c r="B161" s="2" t="s">
        <v>2</v>
      </c>
      <c r="D161" s="5">
        <v>41344</v>
      </c>
      <c r="E161" s="5">
        <v>41492</v>
      </c>
      <c r="F161" s="6">
        <v>149</v>
      </c>
      <c r="G161">
        <v>149</v>
      </c>
      <c r="H161" s="4">
        <f t="shared" si="7"/>
        <v>21.285714285714285</v>
      </c>
      <c r="I161" s="1">
        <f t="shared" si="6"/>
        <v>4.9666666666666668</v>
      </c>
      <c r="J161" s="1"/>
    </row>
    <row r="162" spans="1:10">
      <c r="A162" s="1">
        <f t="shared" si="8"/>
        <v>5</v>
      </c>
      <c r="B162" s="2" t="s">
        <v>2</v>
      </c>
      <c r="D162" s="5">
        <v>41344</v>
      </c>
      <c r="E162" s="5">
        <v>41493</v>
      </c>
      <c r="F162" s="6">
        <v>150</v>
      </c>
      <c r="G162">
        <v>150</v>
      </c>
      <c r="H162" s="4">
        <f t="shared" si="7"/>
        <v>21.428571428571427</v>
      </c>
      <c r="I162" s="1">
        <f t="shared" si="6"/>
        <v>5</v>
      </c>
      <c r="J162" s="1"/>
    </row>
    <row r="163" spans="1:10">
      <c r="A163" s="1">
        <f t="shared" si="8"/>
        <v>5.0333333333333332</v>
      </c>
      <c r="B163" s="2" t="s">
        <v>2</v>
      </c>
      <c r="D163" s="5">
        <v>41344</v>
      </c>
      <c r="E163" s="5">
        <v>41494</v>
      </c>
      <c r="F163" s="6">
        <v>151</v>
      </c>
      <c r="G163">
        <v>151</v>
      </c>
      <c r="H163" s="4">
        <f t="shared" si="7"/>
        <v>21.571428571428573</v>
      </c>
      <c r="I163" s="1">
        <f t="shared" si="6"/>
        <v>5.0333333333333332</v>
      </c>
      <c r="J163" s="1"/>
    </row>
    <row r="164" spans="1:10">
      <c r="A164" s="1">
        <f t="shared" si="8"/>
        <v>5.0666666666666664</v>
      </c>
      <c r="B164" s="2" t="s">
        <v>2</v>
      </c>
      <c r="D164" s="5">
        <v>41344</v>
      </c>
      <c r="E164" s="5">
        <v>41495</v>
      </c>
      <c r="F164" s="6">
        <v>152</v>
      </c>
      <c r="G164">
        <v>152</v>
      </c>
      <c r="H164" s="4">
        <f t="shared" si="7"/>
        <v>21.714285714285715</v>
      </c>
      <c r="I164" s="1">
        <f t="shared" si="6"/>
        <v>5.0666666666666664</v>
      </c>
      <c r="J164" s="1"/>
    </row>
    <row r="165" spans="1:10">
      <c r="A165" s="1">
        <f t="shared" si="8"/>
        <v>5.0999999999999996</v>
      </c>
      <c r="B165" s="2" t="s">
        <v>2</v>
      </c>
      <c r="D165" s="5">
        <v>41344</v>
      </c>
      <c r="E165" s="5">
        <v>41496</v>
      </c>
      <c r="F165" s="6">
        <v>153</v>
      </c>
      <c r="G165">
        <v>153</v>
      </c>
      <c r="H165" s="4">
        <f t="shared" si="7"/>
        <v>21.857142857142858</v>
      </c>
      <c r="I165" s="1">
        <f t="shared" si="6"/>
        <v>5.0999999999999996</v>
      </c>
      <c r="J165" s="1"/>
    </row>
    <row r="166" spans="1:10">
      <c r="A166" s="1">
        <f t="shared" si="8"/>
        <v>5.1333333333333337</v>
      </c>
      <c r="B166" s="2" t="s">
        <v>2</v>
      </c>
      <c r="D166" s="5">
        <v>41344</v>
      </c>
      <c r="E166" s="5">
        <v>41497</v>
      </c>
      <c r="F166" s="6">
        <v>154</v>
      </c>
      <c r="G166">
        <v>154</v>
      </c>
      <c r="H166" s="4">
        <f t="shared" si="7"/>
        <v>22</v>
      </c>
      <c r="I166" s="1">
        <f t="shared" si="6"/>
        <v>5.1333333333333337</v>
      </c>
      <c r="J166" s="1"/>
    </row>
    <row r="167" spans="1:10">
      <c r="A167" s="1">
        <f t="shared" si="8"/>
        <v>5.166666666666667</v>
      </c>
      <c r="B167" s="2" t="s">
        <v>2</v>
      </c>
      <c r="D167" s="5">
        <v>41344</v>
      </c>
      <c r="E167" s="5">
        <v>41498</v>
      </c>
      <c r="F167" s="6">
        <v>155</v>
      </c>
      <c r="G167">
        <v>155</v>
      </c>
      <c r="H167" s="4">
        <f t="shared" si="7"/>
        <v>22.142857142857142</v>
      </c>
      <c r="I167" s="1">
        <f t="shared" si="6"/>
        <v>5.166666666666667</v>
      </c>
      <c r="J167" s="1"/>
    </row>
    <row r="168" spans="1:10">
      <c r="A168" s="1">
        <f t="shared" si="8"/>
        <v>5.2</v>
      </c>
      <c r="B168" s="2" t="s">
        <v>2</v>
      </c>
      <c r="D168" s="5">
        <v>41344</v>
      </c>
      <c r="E168" s="5">
        <v>41499</v>
      </c>
      <c r="F168" s="6">
        <v>156</v>
      </c>
      <c r="G168">
        <v>156</v>
      </c>
      <c r="H168" s="4">
        <f t="shared" si="7"/>
        <v>22.285714285714285</v>
      </c>
      <c r="I168" s="1">
        <f t="shared" si="6"/>
        <v>5.2</v>
      </c>
      <c r="J168" s="1"/>
    </row>
    <row r="169" spans="1:10">
      <c r="A169" s="1">
        <f t="shared" si="8"/>
        <v>5.2333333333333334</v>
      </c>
      <c r="B169" s="2" t="s">
        <v>2</v>
      </c>
      <c r="D169" s="5">
        <v>41344</v>
      </c>
      <c r="E169" s="5">
        <v>41500</v>
      </c>
      <c r="F169" s="6">
        <v>157</v>
      </c>
      <c r="G169">
        <v>157</v>
      </c>
      <c r="H169" s="4">
        <f t="shared" si="7"/>
        <v>22.428571428571427</v>
      </c>
      <c r="I169" s="1">
        <f t="shared" si="6"/>
        <v>5.2333333333333334</v>
      </c>
      <c r="J169" s="1"/>
    </row>
    <row r="170" spans="1:10">
      <c r="A170" s="1">
        <f t="shared" si="8"/>
        <v>5.2666666666666666</v>
      </c>
      <c r="B170" s="2" t="s">
        <v>2</v>
      </c>
      <c r="D170" s="5">
        <v>41344</v>
      </c>
      <c r="E170" s="5">
        <v>41501</v>
      </c>
      <c r="F170" s="6">
        <v>158</v>
      </c>
      <c r="G170">
        <v>158</v>
      </c>
      <c r="H170" s="4">
        <f t="shared" si="7"/>
        <v>22.571428571428573</v>
      </c>
      <c r="I170" s="1">
        <f t="shared" si="6"/>
        <v>5.2666666666666666</v>
      </c>
      <c r="J170" s="1"/>
    </row>
    <row r="171" spans="1:10">
      <c r="A171" s="1">
        <f t="shared" si="8"/>
        <v>5.3</v>
      </c>
      <c r="B171" s="2" t="s">
        <v>2</v>
      </c>
      <c r="D171" s="5">
        <v>41344</v>
      </c>
      <c r="E171" s="5">
        <v>41502</v>
      </c>
      <c r="F171" s="6">
        <v>159</v>
      </c>
      <c r="G171">
        <v>159</v>
      </c>
      <c r="H171" s="4">
        <f t="shared" si="7"/>
        <v>22.714285714285715</v>
      </c>
      <c r="I171" s="1">
        <f t="shared" si="6"/>
        <v>5.3</v>
      </c>
      <c r="J171" s="1"/>
    </row>
    <row r="172" spans="1:10">
      <c r="A172" s="1">
        <f t="shared" si="8"/>
        <v>5.333333333333333</v>
      </c>
      <c r="B172" s="2" t="s">
        <v>2</v>
      </c>
      <c r="D172" s="5">
        <v>41344</v>
      </c>
      <c r="E172" s="5">
        <v>41503</v>
      </c>
      <c r="F172" s="6">
        <v>160</v>
      </c>
      <c r="G172">
        <v>160</v>
      </c>
      <c r="H172" s="4">
        <f t="shared" si="7"/>
        <v>22.857142857142858</v>
      </c>
      <c r="I172" s="1">
        <f t="shared" ref="I172:I235" si="9">G172/30</f>
        <v>5.333333333333333</v>
      </c>
      <c r="J172" s="1"/>
    </row>
    <row r="173" spans="1:10">
      <c r="A173" s="1">
        <f t="shared" si="8"/>
        <v>5.3666666666666663</v>
      </c>
      <c r="B173" s="2" t="s">
        <v>2</v>
      </c>
      <c r="D173" s="5">
        <v>41344</v>
      </c>
      <c r="E173" s="5">
        <v>41504</v>
      </c>
      <c r="F173" s="6">
        <v>161</v>
      </c>
      <c r="G173">
        <v>161</v>
      </c>
      <c r="H173" s="4">
        <f t="shared" si="7"/>
        <v>23</v>
      </c>
      <c r="I173" s="1">
        <f t="shared" si="9"/>
        <v>5.3666666666666663</v>
      </c>
      <c r="J173" s="1"/>
    </row>
    <row r="174" spans="1:10">
      <c r="A174" s="1">
        <f t="shared" si="8"/>
        <v>5.4</v>
      </c>
      <c r="B174" s="2" t="s">
        <v>2</v>
      </c>
      <c r="D174" s="5">
        <v>41344</v>
      </c>
      <c r="E174" s="5">
        <v>41505</v>
      </c>
      <c r="F174" s="6">
        <v>162</v>
      </c>
      <c r="G174">
        <v>162</v>
      </c>
      <c r="H174" s="4">
        <f t="shared" si="7"/>
        <v>23.142857142857142</v>
      </c>
      <c r="I174" s="1">
        <f t="shared" si="9"/>
        <v>5.4</v>
      </c>
      <c r="J174" s="1"/>
    </row>
    <row r="175" spans="1:10">
      <c r="A175" s="1">
        <f t="shared" si="8"/>
        <v>5.4333333333333336</v>
      </c>
      <c r="B175" s="2" t="s">
        <v>2</v>
      </c>
      <c r="D175" s="5">
        <v>41344</v>
      </c>
      <c r="E175" s="5">
        <v>41506</v>
      </c>
      <c r="F175" s="6">
        <v>163</v>
      </c>
      <c r="G175">
        <v>163</v>
      </c>
      <c r="H175" s="4">
        <f t="shared" si="7"/>
        <v>23.285714285714285</v>
      </c>
      <c r="I175" s="1">
        <f t="shared" si="9"/>
        <v>5.4333333333333336</v>
      </c>
      <c r="J175" s="1"/>
    </row>
    <row r="176" spans="1:10">
      <c r="A176" s="1">
        <f t="shared" si="8"/>
        <v>5.4666666666666668</v>
      </c>
      <c r="B176" s="2" t="s">
        <v>2</v>
      </c>
      <c r="D176" s="5">
        <v>41344</v>
      </c>
      <c r="E176" s="5">
        <v>41507</v>
      </c>
      <c r="F176" s="6">
        <v>164</v>
      </c>
      <c r="G176">
        <v>164</v>
      </c>
      <c r="H176" s="4">
        <f t="shared" si="7"/>
        <v>23.428571428571427</v>
      </c>
      <c r="I176" s="1">
        <f t="shared" si="9"/>
        <v>5.4666666666666668</v>
      </c>
      <c r="J176" s="1"/>
    </row>
    <row r="177" spans="1:10">
      <c r="A177" s="1">
        <f t="shared" si="8"/>
        <v>5.5</v>
      </c>
      <c r="B177" s="2" t="s">
        <v>2</v>
      </c>
      <c r="D177" s="5">
        <v>41344</v>
      </c>
      <c r="E177" s="5">
        <v>41508</v>
      </c>
      <c r="F177" s="6">
        <v>165</v>
      </c>
      <c r="G177">
        <v>165</v>
      </c>
      <c r="H177" s="4">
        <f t="shared" si="7"/>
        <v>23.571428571428573</v>
      </c>
      <c r="I177" s="1">
        <f t="shared" si="9"/>
        <v>5.5</v>
      </c>
      <c r="J177" s="1"/>
    </row>
    <row r="178" spans="1:10">
      <c r="A178" s="1">
        <f t="shared" si="8"/>
        <v>5.5333333333333332</v>
      </c>
      <c r="B178" s="2" t="s">
        <v>2</v>
      </c>
      <c r="D178" s="5">
        <v>41344</v>
      </c>
      <c r="E178" s="5">
        <v>41509</v>
      </c>
      <c r="F178" s="6">
        <v>166</v>
      </c>
      <c r="G178">
        <v>166</v>
      </c>
      <c r="H178" s="4">
        <f t="shared" si="7"/>
        <v>23.714285714285715</v>
      </c>
      <c r="I178" s="1">
        <f t="shared" si="9"/>
        <v>5.5333333333333332</v>
      </c>
      <c r="J178" s="1"/>
    </row>
    <row r="179" spans="1:10">
      <c r="A179" s="1">
        <f t="shared" si="8"/>
        <v>5.5666666666666664</v>
      </c>
      <c r="B179" s="2" t="s">
        <v>2</v>
      </c>
      <c r="D179" s="5">
        <v>41344</v>
      </c>
      <c r="E179" s="5">
        <v>41510</v>
      </c>
      <c r="F179" s="6">
        <v>167</v>
      </c>
      <c r="G179">
        <v>167</v>
      </c>
      <c r="H179" s="4">
        <f t="shared" si="7"/>
        <v>23.857142857142858</v>
      </c>
      <c r="I179" s="1">
        <f t="shared" si="9"/>
        <v>5.5666666666666664</v>
      </c>
      <c r="J179" s="1"/>
    </row>
    <row r="180" spans="1:10">
      <c r="A180" s="1">
        <f t="shared" si="8"/>
        <v>5.6</v>
      </c>
      <c r="B180" s="2" t="s">
        <v>2</v>
      </c>
      <c r="D180" s="5">
        <v>41344</v>
      </c>
      <c r="E180" s="5">
        <v>41511</v>
      </c>
      <c r="F180" s="6">
        <v>168</v>
      </c>
      <c r="G180">
        <v>168</v>
      </c>
      <c r="H180" s="4">
        <f t="shared" si="7"/>
        <v>24</v>
      </c>
      <c r="I180" s="1">
        <f t="shared" si="9"/>
        <v>5.6</v>
      </c>
      <c r="J180" s="1"/>
    </row>
    <row r="181" spans="1:10">
      <c r="A181" s="1">
        <f t="shared" si="8"/>
        <v>5.6333333333333337</v>
      </c>
      <c r="B181" s="2" t="s">
        <v>2</v>
      </c>
      <c r="D181" s="5">
        <v>41344</v>
      </c>
      <c r="E181" s="5">
        <v>41512</v>
      </c>
      <c r="F181" s="6">
        <v>169</v>
      </c>
      <c r="G181">
        <v>169</v>
      </c>
      <c r="H181" s="4">
        <f t="shared" si="7"/>
        <v>24.142857142857142</v>
      </c>
      <c r="I181" s="1">
        <f t="shared" si="9"/>
        <v>5.6333333333333337</v>
      </c>
      <c r="J181" s="1"/>
    </row>
    <row r="182" spans="1:10">
      <c r="A182" s="1">
        <f t="shared" si="8"/>
        <v>5.666666666666667</v>
      </c>
      <c r="B182" s="2" t="s">
        <v>2</v>
      </c>
      <c r="D182" s="5">
        <v>41344</v>
      </c>
      <c r="E182" s="5">
        <v>41513</v>
      </c>
      <c r="F182" s="6">
        <v>170</v>
      </c>
      <c r="G182">
        <v>170</v>
      </c>
      <c r="H182" s="4">
        <f t="shared" si="7"/>
        <v>24.285714285714285</v>
      </c>
      <c r="I182" s="1">
        <f t="shared" si="9"/>
        <v>5.666666666666667</v>
      </c>
      <c r="J182" s="1"/>
    </row>
    <row r="183" spans="1:10">
      <c r="A183" s="1">
        <f t="shared" si="8"/>
        <v>5.7</v>
      </c>
      <c r="B183" s="2" t="s">
        <v>2</v>
      </c>
      <c r="D183" s="5">
        <v>41344</v>
      </c>
      <c r="E183" s="5">
        <v>41514</v>
      </c>
      <c r="F183" s="6">
        <v>171</v>
      </c>
      <c r="G183">
        <v>171</v>
      </c>
      <c r="H183" s="4">
        <f t="shared" si="7"/>
        <v>24.428571428571427</v>
      </c>
      <c r="I183" s="1">
        <f t="shared" si="9"/>
        <v>5.7</v>
      </c>
      <c r="J183" s="1"/>
    </row>
    <row r="184" spans="1:10">
      <c r="A184" s="1">
        <f t="shared" si="8"/>
        <v>5.7333333333333334</v>
      </c>
      <c r="B184" s="2" t="s">
        <v>2</v>
      </c>
      <c r="D184" s="5">
        <v>41344</v>
      </c>
      <c r="E184" s="5">
        <v>41515</v>
      </c>
      <c r="F184" s="6">
        <v>172</v>
      </c>
      <c r="G184">
        <v>172</v>
      </c>
      <c r="H184" s="4">
        <f t="shared" si="7"/>
        <v>24.571428571428573</v>
      </c>
      <c r="I184" s="1">
        <f t="shared" si="9"/>
        <v>5.7333333333333334</v>
      </c>
      <c r="J184" s="1"/>
    </row>
    <row r="185" spans="1:10">
      <c r="A185" s="1">
        <f t="shared" si="8"/>
        <v>5.7666666666666666</v>
      </c>
      <c r="B185" s="2" t="s">
        <v>2</v>
      </c>
      <c r="D185" s="5">
        <v>41344</v>
      </c>
      <c r="E185" s="5">
        <v>41516</v>
      </c>
      <c r="F185" s="6">
        <v>173</v>
      </c>
      <c r="G185">
        <v>173</v>
      </c>
      <c r="H185" s="4">
        <f t="shared" si="7"/>
        <v>24.714285714285715</v>
      </c>
      <c r="I185" s="1">
        <f t="shared" si="9"/>
        <v>5.7666666666666666</v>
      </c>
      <c r="J185" s="1"/>
    </row>
    <row r="186" spans="1:10">
      <c r="A186" s="1">
        <f t="shared" si="8"/>
        <v>5.8</v>
      </c>
      <c r="B186" s="2" t="s">
        <v>2</v>
      </c>
      <c r="D186" s="5">
        <v>41344</v>
      </c>
      <c r="E186" s="5">
        <v>41517</v>
      </c>
      <c r="F186" s="6">
        <v>174</v>
      </c>
      <c r="G186">
        <v>174</v>
      </c>
      <c r="H186" s="4">
        <f t="shared" si="7"/>
        <v>24.857142857142858</v>
      </c>
      <c r="I186" s="1">
        <f t="shared" si="9"/>
        <v>5.8</v>
      </c>
      <c r="J186" s="1"/>
    </row>
    <row r="187" spans="1:10">
      <c r="A187" s="1">
        <f t="shared" si="8"/>
        <v>5.833333333333333</v>
      </c>
      <c r="B187" s="2" t="s">
        <v>2</v>
      </c>
      <c r="D187" s="5">
        <v>41344</v>
      </c>
      <c r="E187" s="5">
        <v>41518</v>
      </c>
      <c r="F187" s="6">
        <v>175</v>
      </c>
      <c r="G187">
        <v>175</v>
      </c>
      <c r="H187" s="4">
        <f t="shared" si="7"/>
        <v>25</v>
      </c>
      <c r="I187" s="1">
        <f t="shared" si="9"/>
        <v>5.833333333333333</v>
      </c>
      <c r="J187" s="1"/>
    </row>
    <row r="188" spans="1:10">
      <c r="A188" s="1">
        <f t="shared" si="8"/>
        <v>5.8666666666666663</v>
      </c>
      <c r="B188" s="2" t="s">
        <v>2</v>
      </c>
      <c r="D188" s="5">
        <v>41344</v>
      </c>
      <c r="E188" s="5">
        <v>41519</v>
      </c>
      <c r="F188" s="6">
        <v>176</v>
      </c>
      <c r="G188">
        <v>176</v>
      </c>
      <c r="H188" s="4">
        <f t="shared" si="7"/>
        <v>25.142857142857142</v>
      </c>
      <c r="I188" s="1">
        <f t="shared" si="9"/>
        <v>5.8666666666666663</v>
      </c>
      <c r="J188" s="1"/>
    </row>
    <row r="189" spans="1:10">
      <c r="A189" s="1">
        <f t="shared" si="8"/>
        <v>5.9</v>
      </c>
      <c r="B189" s="2" t="s">
        <v>2</v>
      </c>
      <c r="D189" s="5">
        <v>41344</v>
      </c>
      <c r="E189" s="5">
        <v>41520</v>
      </c>
      <c r="F189" s="6">
        <v>177</v>
      </c>
      <c r="G189">
        <v>177</v>
      </c>
      <c r="H189" s="4">
        <f t="shared" si="7"/>
        <v>25.285714285714285</v>
      </c>
      <c r="I189" s="1">
        <f t="shared" si="9"/>
        <v>5.9</v>
      </c>
      <c r="J189" s="1"/>
    </row>
    <row r="190" spans="1:10">
      <c r="A190" s="1">
        <f t="shared" si="8"/>
        <v>5.9333333333333336</v>
      </c>
      <c r="B190" s="2" t="s">
        <v>2</v>
      </c>
      <c r="D190" s="5">
        <v>41344</v>
      </c>
      <c r="E190" s="5">
        <v>41521</v>
      </c>
      <c r="F190" s="6">
        <v>178</v>
      </c>
      <c r="G190">
        <v>178</v>
      </c>
      <c r="H190" s="4">
        <f t="shared" si="7"/>
        <v>25.428571428571427</v>
      </c>
      <c r="I190" s="1">
        <f t="shared" si="9"/>
        <v>5.9333333333333336</v>
      </c>
      <c r="J190" s="1"/>
    </row>
    <row r="191" spans="1:10">
      <c r="A191" s="1">
        <f t="shared" si="8"/>
        <v>5.9666666666666668</v>
      </c>
      <c r="B191" s="2" t="s">
        <v>2</v>
      </c>
      <c r="D191" s="5">
        <v>41344</v>
      </c>
      <c r="E191" s="5">
        <v>41522</v>
      </c>
      <c r="F191" s="6">
        <v>179</v>
      </c>
      <c r="G191">
        <v>179</v>
      </c>
      <c r="H191" s="4">
        <f t="shared" si="7"/>
        <v>25.571428571428573</v>
      </c>
      <c r="I191" s="1">
        <f t="shared" si="9"/>
        <v>5.9666666666666668</v>
      </c>
      <c r="J191" s="1"/>
    </row>
    <row r="192" spans="1:10">
      <c r="A192" s="1">
        <f t="shared" si="8"/>
        <v>6</v>
      </c>
      <c r="B192" s="2" t="s">
        <v>2</v>
      </c>
      <c r="D192" s="5">
        <v>41344</v>
      </c>
      <c r="E192" s="5">
        <v>41523</v>
      </c>
      <c r="F192" s="6">
        <v>180</v>
      </c>
      <c r="G192">
        <v>180</v>
      </c>
      <c r="H192" s="4">
        <f t="shared" si="7"/>
        <v>25.714285714285715</v>
      </c>
      <c r="I192" s="1">
        <f t="shared" si="9"/>
        <v>6</v>
      </c>
      <c r="J192" s="1"/>
    </row>
    <row r="193" spans="1:10">
      <c r="A193" s="1">
        <f t="shared" si="8"/>
        <v>6.0333333333333332</v>
      </c>
      <c r="B193" s="2" t="s">
        <v>2</v>
      </c>
      <c r="D193" s="5">
        <v>41344</v>
      </c>
      <c r="E193" s="5">
        <v>41524</v>
      </c>
      <c r="F193" s="6">
        <v>181</v>
      </c>
      <c r="G193">
        <v>181</v>
      </c>
      <c r="H193" s="4">
        <f t="shared" si="7"/>
        <v>25.857142857142858</v>
      </c>
      <c r="I193" s="1">
        <f t="shared" si="9"/>
        <v>6.0333333333333332</v>
      </c>
      <c r="J193" s="1"/>
    </row>
    <row r="194" spans="1:10">
      <c r="A194" s="1">
        <f t="shared" si="8"/>
        <v>6.0666666666666664</v>
      </c>
      <c r="B194" s="2" t="s">
        <v>2</v>
      </c>
      <c r="D194" s="5">
        <v>41344</v>
      </c>
      <c r="E194" s="5">
        <v>41525</v>
      </c>
      <c r="F194" s="6">
        <v>182</v>
      </c>
      <c r="G194">
        <v>182</v>
      </c>
      <c r="H194" s="4">
        <f t="shared" si="7"/>
        <v>26</v>
      </c>
      <c r="I194" s="1">
        <f t="shared" si="9"/>
        <v>6.0666666666666664</v>
      </c>
      <c r="J194" s="1"/>
    </row>
    <row r="195" spans="1:10">
      <c r="A195" s="1">
        <f t="shared" si="8"/>
        <v>6.1</v>
      </c>
      <c r="B195" s="2" t="s">
        <v>2</v>
      </c>
      <c r="D195" s="5">
        <v>41344</v>
      </c>
      <c r="E195" s="5">
        <v>41526</v>
      </c>
      <c r="F195" s="6">
        <v>183</v>
      </c>
      <c r="G195">
        <v>183</v>
      </c>
      <c r="H195" s="4">
        <f t="shared" si="7"/>
        <v>26.142857142857142</v>
      </c>
      <c r="I195" s="1">
        <f t="shared" si="9"/>
        <v>6.1</v>
      </c>
      <c r="J195" s="1"/>
    </row>
    <row r="196" spans="1:10">
      <c r="A196" s="1">
        <f t="shared" si="8"/>
        <v>6.1333333333333337</v>
      </c>
      <c r="B196" s="2" t="s">
        <v>2</v>
      </c>
      <c r="D196" s="5">
        <v>41344</v>
      </c>
      <c r="E196" s="5">
        <v>41527</v>
      </c>
      <c r="F196" s="6">
        <v>184</v>
      </c>
      <c r="G196">
        <v>184</v>
      </c>
      <c r="H196" s="4">
        <f t="shared" si="7"/>
        <v>26.285714285714285</v>
      </c>
      <c r="I196" s="1">
        <f t="shared" si="9"/>
        <v>6.1333333333333337</v>
      </c>
      <c r="J196" s="1"/>
    </row>
    <row r="197" spans="1:10">
      <c r="A197" s="1">
        <f t="shared" si="8"/>
        <v>6.166666666666667</v>
      </c>
      <c r="B197" s="2" t="s">
        <v>2</v>
      </c>
      <c r="D197" s="5">
        <v>41344</v>
      </c>
      <c r="E197" s="5">
        <v>41528</v>
      </c>
      <c r="F197" s="6">
        <v>185</v>
      </c>
      <c r="G197">
        <v>185</v>
      </c>
      <c r="H197" s="4">
        <f t="shared" si="7"/>
        <v>26.428571428571427</v>
      </c>
      <c r="I197" s="1">
        <f t="shared" si="9"/>
        <v>6.166666666666667</v>
      </c>
      <c r="J197" s="1"/>
    </row>
    <row r="198" spans="1:10">
      <c r="A198" s="1">
        <f t="shared" si="8"/>
        <v>6.2</v>
      </c>
      <c r="B198" s="2" t="s">
        <v>2</v>
      </c>
      <c r="D198" s="5">
        <v>41344</v>
      </c>
      <c r="E198" s="5">
        <v>41529</v>
      </c>
      <c r="F198" s="6">
        <v>186</v>
      </c>
      <c r="G198">
        <v>186</v>
      </c>
      <c r="H198" s="4">
        <f t="shared" si="7"/>
        <v>26.571428571428573</v>
      </c>
      <c r="I198" s="1">
        <f t="shared" si="9"/>
        <v>6.2</v>
      </c>
      <c r="J198" s="1"/>
    </row>
    <row r="199" spans="1:10">
      <c r="A199" s="1">
        <f t="shared" si="8"/>
        <v>6.2333333333333334</v>
      </c>
      <c r="B199" s="2" t="s">
        <v>2</v>
      </c>
      <c r="D199" s="5">
        <v>41344</v>
      </c>
      <c r="E199" s="5">
        <v>41530</v>
      </c>
      <c r="F199" s="6">
        <v>187</v>
      </c>
      <c r="G199">
        <v>187</v>
      </c>
      <c r="H199" s="4">
        <f t="shared" si="7"/>
        <v>26.714285714285715</v>
      </c>
      <c r="I199" s="1">
        <f t="shared" si="9"/>
        <v>6.2333333333333334</v>
      </c>
      <c r="J199" s="1"/>
    </row>
    <row r="200" spans="1:10">
      <c r="A200" s="1">
        <f t="shared" si="8"/>
        <v>6.2666666666666666</v>
      </c>
      <c r="B200" s="2" t="s">
        <v>2</v>
      </c>
      <c r="D200" s="5">
        <v>41344</v>
      </c>
      <c r="E200" s="5">
        <v>41531</v>
      </c>
      <c r="F200" s="6">
        <v>188</v>
      </c>
      <c r="G200">
        <v>188</v>
      </c>
      <c r="H200" s="4">
        <f t="shared" si="7"/>
        <v>26.857142857142858</v>
      </c>
      <c r="I200" s="1">
        <f t="shared" si="9"/>
        <v>6.2666666666666666</v>
      </c>
      <c r="J200" s="1"/>
    </row>
    <row r="201" spans="1:10">
      <c r="A201" s="1">
        <f t="shared" si="8"/>
        <v>6.3</v>
      </c>
      <c r="B201" s="2" t="s">
        <v>2</v>
      </c>
      <c r="D201" s="5">
        <v>41344</v>
      </c>
      <c r="E201" s="5">
        <v>41532</v>
      </c>
      <c r="F201" s="6">
        <v>189</v>
      </c>
      <c r="G201">
        <v>189</v>
      </c>
      <c r="H201" s="4">
        <f t="shared" si="7"/>
        <v>27</v>
      </c>
      <c r="I201" s="1">
        <f t="shared" si="9"/>
        <v>6.3</v>
      </c>
      <c r="J201" s="1"/>
    </row>
    <row r="202" spans="1:10">
      <c r="A202" s="1">
        <f t="shared" si="8"/>
        <v>6.333333333333333</v>
      </c>
      <c r="B202" s="2" t="s">
        <v>2</v>
      </c>
      <c r="D202" s="5">
        <v>41344</v>
      </c>
      <c r="E202" s="5">
        <v>41533</v>
      </c>
      <c r="F202" s="6">
        <v>190</v>
      </c>
      <c r="G202">
        <v>190</v>
      </c>
      <c r="H202" s="4">
        <f t="shared" si="7"/>
        <v>27.142857142857142</v>
      </c>
      <c r="I202" s="1">
        <f t="shared" si="9"/>
        <v>6.333333333333333</v>
      </c>
      <c r="J202" s="1"/>
    </row>
    <row r="203" spans="1:10">
      <c r="A203" s="1">
        <f t="shared" si="8"/>
        <v>6.3666666666666663</v>
      </c>
      <c r="B203" s="2" t="s">
        <v>2</v>
      </c>
      <c r="D203" s="5">
        <v>41344</v>
      </c>
      <c r="E203" s="5">
        <v>41534</v>
      </c>
      <c r="F203" s="6">
        <v>191</v>
      </c>
      <c r="G203">
        <v>191</v>
      </c>
      <c r="H203" s="4">
        <f t="shared" si="7"/>
        <v>27.285714285714285</v>
      </c>
      <c r="I203" s="1">
        <f t="shared" si="9"/>
        <v>6.3666666666666663</v>
      </c>
      <c r="J203" s="1"/>
    </row>
    <row r="204" spans="1:10">
      <c r="A204" s="1">
        <f t="shared" si="8"/>
        <v>6.4</v>
      </c>
      <c r="B204" s="2" t="s">
        <v>2</v>
      </c>
      <c r="D204" s="5">
        <v>41344</v>
      </c>
      <c r="E204" s="5">
        <v>41535</v>
      </c>
      <c r="F204" s="6">
        <v>192</v>
      </c>
      <c r="G204">
        <v>192</v>
      </c>
      <c r="H204" s="4">
        <f t="shared" si="7"/>
        <v>27.428571428571427</v>
      </c>
      <c r="I204" s="1">
        <f t="shared" si="9"/>
        <v>6.4</v>
      </c>
      <c r="J204" s="1"/>
    </row>
    <row r="205" spans="1:10">
      <c r="A205" s="1">
        <f t="shared" si="8"/>
        <v>6.4333333333333336</v>
      </c>
      <c r="B205" s="2" t="s">
        <v>2</v>
      </c>
      <c r="D205" s="5">
        <v>41344</v>
      </c>
      <c r="E205" s="5">
        <v>41536</v>
      </c>
      <c r="F205" s="6">
        <v>193</v>
      </c>
      <c r="G205">
        <v>193</v>
      </c>
      <c r="H205" s="4">
        <f t="shared" si="7"/>
        <v>27.571428571428573</v>
      </c>
      <c r="I205" s="1">
        <f t="shared" si="9"/>
        <v>6.4333333333333336</v>
      </c>
      <c r="J205" s="1"/>
    </row>
    <row r="206" spans="1:10">
      <c r="A206" s="1">
        <f t="shared" si="8"/>
        <v>6.4666666666666668</v>
      </c>
      <c r="B206" s="2" t="s">
        <v>2</v>
      </c>
      <c r="D206" s="5">
        <v>41344</v>
      </c>
      <c r="E206" s="5">
        <v>41537</v>
      </c>
      <c r="F206" s="6">
        <v>194</v>
      </c>
      <c r="G206">
        <v>194</v>
      </c>
      <c r="H206" s="4">
        <f t="shared" si="7"/>
        <v>27.714285714285715</v>
      </c>
      <c r="I206" s="1">
        <f t="shared" si="9"/>
        <v>6.4666666666666668</v>
      </c>
      <c r="J206" s="1"/>
    </row>
    <row r="207" spans="1:10">
      <c r="A207" s="1">
        <f t="shared" si="8"/>
        <v>6.5</v>
      </c>
      <c r="B207" s="2" t="s">
        <v>2</v>
      </c>
      <c r="D207" s="5">
        <v>41344</v>
      </c>
      <c r="E207" s="5">
        <v>41538</v>
      </c>
      <c r="F207" s="6">
        <v>195</v>
      </c>
      <c r="G207">
        <v>195</v>
      </c>
      <c r="H207" s="4">
        <f t="shared" si="7"/>
        <v>27.857142857142858</v>
      </c>
      <c r="I207" s="1">
        <f t="shared" si="9"/>
        <v>6.5</v>
      </c>
      <c r="J207" s="1"/>
    </row>
    <row r="208" spans="1:10">
      <c r="A208" s="1">
        <f t="shared" si="8"/>
        <v>6.5333333333333332</v>
      </c>
      <c r="B208" s="2" t="s">
        <v>2</v>
      </c>
      <c r="D208" s="5">
        <v>41344</v>
      </c>
      <c r="E208" s="5">
        <v>41539</v>
      </c>
      <c r="F208" s="6">
        <v>196</v>
      </c>
      <c r="G208">
        <v>196</v>
      </c>
      <c r="H208" s="4">
        <f t="shared" si="7"/>
        <v>28</v>
      </c>
      <c r="I208" s="1">
        <f t="shared" si="9"/>
        <v>6.5333333333333332</v>
      </c>
      <c r="J208" s="1"/>
    </row>
    <row r="209" spans="1:10">
      <c r="A209" s="1">
        <f t="shared" si="8"/>
        <v>6.5666666666666664</v>
      </c>
      <c r="B209" s="2" t="s">
        <v>2</v>
      </c>
      <c r="D209" s="5">
        <v>41344</v>
      </c>
      <c r="E209" s="5">
        <v>41540</v>
      </c>
      <c r="F209" s="6">
        <v>197</v>
      </c>
      <c r="G209">
        <v>197</v>
      </c>
      <c r="H209" s="4">
        <f t="shared" si="7"/>
        <v>28.142857142857142</v>
      </c>
      <c r="I209" s="1">
        <f t="shared" si="9"/>
        <v>6.5666666666666664</v>
      </c>
      <c r="J209" s="1"/>
    </row>
    <row r="210" spans="1:10">
      <c r="A210" s="1">
        <f t="shared" si="8"/>
        <v>6.6</v>
      </c>
      <c r="B210" s="2" t="s">
        <v>2</v>
      </c>
      <c r="D210" s="5">
        <v>41344</v>
      </c>
      <c r="E210" s="5">
        <v>41541</v>
      </c>
      <c r="F210" s="6">
        <v>198</v>
      </c>
      <c r="G210">
        <v>198</v>
      </c>
      <c r="H210" s="4">
        <f t="shared" si="7"/>
        <v>28.285714285714285</v>
      </c>
      <c r="I210" s="1">
        <f t="shared" si="9"/>
        <v>6.6</v>
      </c>
      <c r="J210" s="1"/>
    </row>
    <row r="211" spans="1:10">
      <c r="A211" s="1">
        <f t="shared" si="8"/>
        <v>6.6333333333333337</v>
      </c>
      <c r="B211" s="2" t="s">
        <v>2</v>
      </c>
      <c r="D211" s="5">
        <v>41344</v>
      </c>
      <c r="E211" s="5">
        <v>41542</v>
      </c>
      <c r="F211" s="6">
        <v>199</v>
      </c>
      <c r="G211">
        <v>199</v>
      </c>
      <c r="H211" s="4">
        <f t="shared" si="7"/>
        <v>28.428571428571427</v>
      </c>
      <c r="I211" s="1">
        <f t="shared" si="9"/>
        <v>6.6333333333333337</v>
      </c>
      <c r="J211" s="1"/>
    </row>
    <row r="212" spans="1:10">
      <c r="A212" s="1">
        <f t="shared" si="8"/>
        <v>6.666666666666667</v>
      </c>
      <c r="B212" s="2" t="s">
        <v>2</v>
      </c>
      <c r="D212" s="5">
        <v>41344</v>
      </c>
      <c r="E212" s="5">
        <v>41543</v>
      </c>
      <c r="F212" s="6">
        <v>200</v>
      </c>
      <c r="G212">
        <v>200</v>
      </c>
      <c r="H212" s="4">
        <f t="shared" ref="H212:H275" si="10">G212/7</f>
        <v>28.571428571428573</v>
      </c>
      <c r="I212" s="1">
        <f t="shared" si="9"/>
        <v>6.666666666666667</v>
      </c>
      <c r="J212" s="1"/>
    </row>
    <row r="213" spans="1:10">
      <c r="A213" s="1">
        <f t="shared" si="8"/>
        <v>6.7</v>
      </c>
      <c r="B213" s="2" t="s">
        <v>2</v>
      </c>
      <c r="D213" s="5">
        <v>41344</v>
      </c>
      <c r="E213" s="5">
        <v>41544</v>
      </c>
      <c r="F213" s="6">
        <v>201</v>
      </c>
      <c r="G213">
        <v>201</v>
      </c>
      <c r="H213" s="4">
        <f t="shared" si="10"/>
        <v>28.714285714285715</v>
      </c>
      <c r="I213" s="1">
        <f t="shared" si="9"/>
        <v>6.7</v>
      </c>
      <c r="J213" s="1"/>
    </row>
    <row r="214" spans="1:10">
      <c r="A214" s="1">
        <f t="shared" si="8"/>
        <v>6.7333333333333334</v>
      </c>
      <c r="B214" s="2" t="s">
        <v>2</v>
      </c>
      <c r="D214" s="5">
        <v>41344</v>
      </c>
      <c r="E214" s="5">
        <v>41545</v>
      </c>
      <c r="F214" s="6">
        <v>202</v>
      </c>
      <c r="G214">
        <v>202</v>
      </c>
      <c r="H214" s="4">
        <f t="shared" si="10"/>
        <v>28.857142857142858</v>
      </c>
      <c r="I214" s="1">
        <f t="shared" si="9"/>
        <v>6.7333333333333334</v>
      </c>
      <c r="J214" s="1"/>
    </row>
    <row r="215" spans="1:10">
      <c r="A215" s="1">
        <f t="shared" ref="A215:A278" si="11">I215</f>
        <v>6.7666666666666666</v>
      </c>
      <c r="B215" s="2" t="s">
        <v>2</v>
      </c>
      <c r="D215" s="5">
        <v>41344</v>
      </c>
      <c r="E215" s="5">
        <v>41546</v>
      </c>
      <c r="F215" s="6">
        <v>203</v>
      </c>
      <c r="G215">
        <v>203</v>
      </c>
      <c r="H215" s="4">
        <f t="shared" si="10"/>
        <v>29</v>
      </c>
      <c r="I215" s="1">
        <f t="shared" si="9"/>
        <v>6.7666666666666666</v>
      </c>
      <c r="J215" s="1"/>
    </row>
    <row r="216" spans="1:10">
      <c r="A216" s="1">
        <f t="shared" si="11"/>
        <v>6.8</v>
      </c>
      <c r="B216" s="2" t="s">
        <v>2</v>
      </c>
      <c r="D216" s="5">
        <v>41344</v>
      </c>
      <c r="E216" s="5">
        <v>41547</v>
      </c>
      <c r="F216" s="6">
        <v>204</v>
      </c>
      <c r="G216">
        <v>204</v>
      </c>
      <c r="H216" s="4">
        <f t="shared" si="10"/>
        <v>29.142857142857142</v>
      </c>
      <c r="I216" s="1">
        <f t="shared" si="9"/>
        <v>6.8</v>
      </c>
      <c r="J216" s="1"/>
    </row>
    <row r="217" spans="1:10">
      <c r="A217" s="1">
        <f t="shared" si="11"/>
        <v>6.833333333333333</v>
      </c>
      <c r="B217" s="2" t="s">
        <v>2</v>
      </c>
      <c r="D217" s="5">
        <v>41344</v>
      </c>
      <c r="E217" s="5">
        <v>41548</v>
      </c>
      <c r="F217" s="6">
        <v>205</v>
      </c>
      <c r="G217">
        <v>205</v>
      </c>
      <c r="H217" s="4">
        <f t="shared" si="10"/>
        <v>29.285714285714285</v>
      </c>
      <c r="I217" s="1">
        <f t="shared" si="9"/>
        <v>6.833333333333333</v>
      </c>
      <c r="J217" s="1"/>
    </row>
    <row r="218" spans="1:10">
      <c r="A218" s="1">
        <f t="shared" si="11"/>
        <v>6.8666666666666663</v>
      </c>
      <c r="B218" s="2" t="s">
        <v>2</v>
      </c>
      <c r="D218" s="5">
        <v>41344</v>
      </c>
      <c r="E218" s="5">
        <v>41549</v>
      </c>
      <c r="F218" s="6">
        <v>206</v>
      </c>
      <c r="G218">
        <v>206</v>
      </c>
      <c r="H218" s="4">
        <f t="shared" si="10"/>
        <v>29.428571428571427</v>
      </c>
      <c r="I218" s="1">
        <f t="shared" si="9"/>
        <v>6.8666666666666663</v>
      </c>
      <c r="J218" s="1"/>
    </row>
    <row r="219" spans="1:10">
      <c r="A219" s="1">
        <f t="shared" si="11"/>
        <v>6.9</v>
      </c>
      <c r="B219" s="2" t="s">
        <v>2</v>
      </c>
      <c r="D219" s="5">
        <v>41344</v>
      </c>
      <c r="E219" s="5">
        <v>41550</v>
      </c>
      <c r="F219" s="6">
        <v>207</v>
      </c>
      <c r="G219">
        <v>207</v>
      </c>
      <c r="H219" s="4">
        <f t="shared" si="10"/>
        <v>29.571428571428573</v>
      </c>
      <c r="I219" s="1">
        <f t="shared" si="9"/>
        <v>6.9</v>
      </c>
      <c r="J219" s="1"/>
    </row>
    <row r="220" spans="1:10">
      <c r="A220" s="1">
        <f t="shared" si="11"/>
        <v>6.9333333333333336</v>
      </c>
      <c r="B220" s="2" t="s">
        <v>2</v>
      </c>
      <c r="D220" s="5">
        <v>41344</v>
      </c>
      <c r="E220" s="5">
        <v>41551</v>
      </c>
      <c r="F220" s="6">
        <v>208</v>
      </c>
      <c r="G220">
        <v>208</v>
      </c>
      <c r="H220" s="4">
        <f t="shared" si="10"/>
        <v>29.714285714285715</v>
      </c>
      <c r="I220" s="1">
        <f t="shared" si="9"/>
        <v>6.9333333333333336</v>
      </c>
      <c r="J220" s="1"/>
    </row>
    <row r="221" spans="1:10">
      <c r="A221" s="1">
        <f t="shared" si="11"/>
        <v>6.9666666666666668</v>
      </c>
      <c r="B221" s="2" t="s">
        <v>2</v>
      </c>
      <c r="D221" s="5">
        <v>41344</v>
      </c>
      <c r="E221" s="5">
        <v>41552</v>
      </c>
      <c r="F221" s="6">
        <v>209</v>
      </c>
      <c r="G221">
        <v>209</v>
      </c>
      <c r="H221" s="4">
        <f t="shared" si="10"/>
        <v>29.857142857142858</v>
      </c>
      <c r="I221" s="1">
        <f t="shared" si="9"/>
        <v>6.9666666666666668</v>
      </c>
      <c r="J221" s="1"/>
    </row>
    <row r="222" spans="1:10">
      <c r="A222" s="1">
        <f t="shared" si="11"/>
        <v>7</v>
      </c>
      <c r="B222" s="2" t="s">
        <v>2</v>
      </c>
      <c r="D222" s="5">
        <v>41344</v>
      </c>
      <c r="E222" s="5">
        <v>41553</v>
      </c>
      <c r="F222" s="6">
        <v>210</v>
      </c>
      <c r="G222">
        <v>210</v>
      </c>
      <c r="H222" s="4">
        <f t="shared" si="10"/>
        <v>30</v>
      </c>
      <c r="I222" s="1">
        <f t="shared" si="9"/>
        <v>7</v>
      </c>
      <c r="J222" s="1"/>
    </row>
    <row r="223" spans="1:10">
      <c r="A223" s="1">
        <f t="shared" si="11"/>
        <v>7.0333333333333332</v>
      </c>
      <c r="B223" s="2" t="s">
        <v>2</v>
      </c>
      <c r="D223" s="5">
        <v>41344</v>
      </c>
      <c r="E223" s="5">
        <v>41554</v>
      </c>
      <c r="F223" s="6">
        <v>211</v>
      </c>
      <c r="G223">
        <v>211</v>
      </c>
      <c r="H223" s="4">
        <f t="shared" si="10"/>
        <v>30.142857142857142</v>
      </c>
      <c r="I223" s="1">
        <f t="shared" si="9"/>
        <v>7.0333333333333332</v>
      </c>
      <c r="J223" s="1"/>
    </row>
    <row r="224" spans="1:10">
      <c r="A224" s="1">
        <f t="shared" si="11"/>
        <v>7.0666666666666664</v>
      </c>
      <c r="B224" s="2" t="s">
        <v>2</v>
      </c>
      <c r="D224" s="5">
        <v>41344</v>
      </c>
      <c r="E224" s="5">
        <v>41555</v>
      </c>
      <c r="F224" s="6">
        <v>212</v>
      </c>
      <c r="G224">
        <v>212</v>
      </c>
      <c r="H224" s="4">
        <f t="shared" si="10"/>
        <v>30.285714285714285</v>
      </c>
      <c r="I224" s="1">
        <f t="shared" si="9"/>
        <v>7.0666666666666664</v>
      </c>
      <c r="J224" s="1"/>
    </row>
    <row r="225" spans="1:10">
      <c r="A225" s="1">
        <f t="shared" si="11"/>
        <v>7.1</v>
      </c>
      <c r="B225" s="2" t="s">
        <v>2</v>
      </c>
      <c r="D225" s="5">
        <v>41344</v>
      </c>
      <c r="E225" s="5">
        <v>41556</v>
      </c>
      <c r="F225" s="6">
        <v>213</v>
      </c>
      <c r="G225">
        <v>213</v>
      </c>
      <c r="H225" s="4">
        <f t="shared" si="10"/>
        <v>30.428571428571427</v>
      </c>
      <c r="I225" s="1">
        <f t="shared" si="9"/>
        <v>7.1</v>
      </c>
      <c r="J225" s="1"/>
    </row>
    <row r="226" spans="1:10">
      <c r="A226" s="1">
        <f t="shared" si="11"/>
        <v>7.1333333333333337</v>
      </c>
      <c r="B226" s="2" t="s">
        <v>2</v>
      </c>
      <c r="D226" s="5">
        <v>41344</v>
      </c>
      <c r="E226" s="5">
        <v>41557</v>
      </c>
      <c r="F226" s="6">
        <v>214</v>
      </c>
      <c r="G226">
        <v>214</v>
      </c>
      <c r="H226" s="4">
        <f t="shared" si="10"/>
        <v>30.571428571428573</v>
      </c>
      <c r="I226" s="1">
        <f t="shared" si="9"/>
        <v>7.1333333333333337</v>
      </c>
      <c r="J226" s="1"/>
    </row>
    <row r="227" spans="1:10">
      <c r="A227" s="1">
        <f t="shared" si="11"/>
        <v>7.166666666666667</v>
      </c>
      <c r="B227" s="2" t="s">
        <v>2</v>
      </c>
      <c r="D227" s="5">
        <v>41344</v>
      </c>
      <c r="E227" s="5">
        <v>41558</v>
      </c>
      <c r="F227" s="6">
        <v>215</v>
      </c>
      <c r="G227">
        <v>215</v>
      </c>
      <c r="H227" s="4">
        <f t="shared" si="10"/>
        <v>30.714285714285715</v>
      </c>
      <c r="I227" s="1">
        <f t="shared" si="9"/>
        <v>7.166666666666667</v>
      </c>
      <c r="J227" s="1"/>
    </row>
    <row r="228" spans="1:10">
      <c r="A228" s="1">
        <f t="shared" si="11"/>
        <v>7.2</v>
      </c>
      <c r="B228" s="2" t="s">
        <v>2</v>
      </c>
      <c r="D228" s="5">
        <v>41344</v>
      </c>
      <c r="E228" s="5">
        <v>41559</v>
      </c>
      <c r="F228" s="6">
        <v>216</v>
      </c>
      <c r="G228">
        <v>216</v>
      </c>
      <c r="H228" s="4">
        <f t="shared" si="10"/>
        <v>30.857142857142858</v>
      </c>
      <c r="I228" s="1">
        <f t="shared" si="9"/>
        <v>7.2</v>
      </c>
      <c r="J228" s="1"/>
    </row>
    <row r="229" spans="1:10">
      <c r="A229" s="1">
        <f t="shared" si="11"/>
        <v>7.2333333333333334</v>
      </c>
      <c r="B229" s="2" t="s">
        <v>2</v>
      </c>
      <c r="D229" s="5">
        <v>41344</v>
      </c>
      <c r="E229" s="5">
        <v>41560</v>
      </c>
      <c r="F229" s="6">
        <v>217</v>
      </c>
      <c r="G229">
        <v>217</v>
      </c>
      <c r="H229" s="4">
        <f t="shared" si="10"/>
        <v>31</v>
      </c>
      <c r="I229" s="1">
        <f t="shared" si="9"/>
        <v>7.2333333333333334</v>
      </c>
      <c r="J229" s="1"/>
    </row>
    <row r="230" spans="1:10">
      <c r="A230" s="1">
        <f t="shared" si="11"/>
        <v>7.2666666666666666</v>
      </c>
      <c r="B230" s="2" t="s">
        <v>2</v>
      </c>
      <c r="D230" s="5">
        <v>41344</v>
      </c>
      <c r="E230" s="5">
        <v>41561</v>
      </c>
      <c r="F230" s="6">
        <v>218</v>
      </c>
      <c r="G230">
        <v>218</v>
      </c>
      <c r="H230" s="4">
        <f t="shared" si="10"/>
        <v>31.142857142857142</v>
      </c>
      <c r="I230" s="1">
        <f t="shared" si="9"/>
        <v>7.2666666666666666</v>
      </c>
      <c r="J230" s="1"/>
    </row>
    <row r="231" spans="1:10">
      <c r="A231" s="1">
        <f t="shared" si="11"/>
        <v>7.3</v>
      </c>
      <c r="B231" s="2" t="s">
        <v>2</v>
      </c>
      <c r="D231" s="5">
        <v>41344</v>
      </c>
      <c r="E231" s="5">
        <v>41562</v>
      </c>
      <c r="F231" s="6">
        <v>219</v>
      </c>
      <c r="G231">
        <v>219</v>
      </c>
      <c r="H231" s="4">
        <f t="shared" si="10"/>
        <v>31.285714285714285</v>
      </c>
      <c r="I231" s="1">
        <f t="shared" si="9"/>
        <v>7.3</v>
      </c>
      <c r="J231" s="1"/>
    </row>
    <row r="232" spans="1:10">
      <c r="A232" s="1">
        <f t="shared" si="11"/>
        <v>7.333333333333333</v>
      </c>
      <c r="B232" s="2" t="s">
        <v>2</v>
      </c>
      <c r="D232" s="5">
        <v>41344</v>
      </c>
      <c r="E232" s="5">
        <v>41563</v>
      </c>
      <c r="F232" s="6">
        <v>220</v>
      </c>
      <c r="G232">
        <v>220</v>
      </c>
      <c r="H232" s="4">
        <f t="shared" si="10"/>
        <v>31.428571428571427</v>
      </c>
      <c r="I232" s="1">
        <f t="shared" si="9"/>
        <v>7.333333333333333</v>
      </c>
      <c r="J232" s="1"/>
    </row>
    <row r="233" spans="1:10">
      <c r="A233" s="1">
        <f t="shared" si="11"/>
        <v>7.3666666666666663</v>
      </c>
      <c r="B233" s="2" t="s">
        <v>2</v>
      </c>
      <c r="D233" s="5">
        <v>41344</v>
      </c>
      <c r="E233" s="5">
        <v>41564</v>
      </c>
      <c r="F233" s="6">
        <v>221</v>
      </c>
      <c r="G233">
        <v>221</v>
      </c>
      <c r="H233" s="4">
        <f t="shared" si="10"/>
        <v>31.571428571428573</v>
      </c>
      <c r="I233" s="1">
        <f t="shared" si="9"/>
        <v>7.3666666666666663</v>
      </c>
      <c r="J233" s="1"/>
    </row>
    <row r="234" spans="1:10">
      <c r="A234" s="1">
        <f t="shared" si="11"/>
        <v>7.4</v>
      </c>
      <c r="B234" s="2" t="s">
        <v>2</v>
      </c>
      <c r="D234" s="5">
        <v>41344</v>
      </c>
      <c r="E234" s="5">
        <v>41565</v>
      </c>
      <c r="F234" s="6">
        <v>222</v>
      </c>
      <c r="G234">
        <v>222</v>
      </c>
      <c r="H234" s="4">
        <f t="shared" si="10"/>
        <v>31.714285714285715</v>
      </c>
      <c r="I234" s="1">
        <f t="shared" si="9"/>
        <v>7.4</v>
      </c>
      <c r="J234" s="1"/>
    </row>
    <row r="235" spans="1:10">
      <c r="A235" s="1">
        <f t="shared" si="11"/>
        <v>7.4333333333333336</v>
      </c>
      <c r="B235" s="2" t="s">
        <v>2</v>
      </c>
      <c r="D235" s="5">
        <v>41344</v>
      </c>
      <c r="E235" s="5">
        <v>41566</v>
      </c>
      <c r="F235" s="6">
        <v>223</v>
      </c>
      <c r="G235">
        <v>223</v>
      </c>
      <c r="H235" s="4">
        <f t="shared" si="10"/>
        <v>31.857142857142858</v>
      </c>
      <c r="I235" s="1">
        <f t="shared" si="9"/>
        <v>7.4333333333333336</v>
      </c>
      <c r="J235" s="1"/>
    </row>
    <row r="236" spans="1:10">
      <c r="A236" s="1">
        <f t="shared" si="11"/>
        <v>7.4666666666666668</v>
      </c>
      <c r="B236" s="2" t="s">
        <v>2</v>
      </c>
      <c r="D236" s="5">
        <v>41344</v>
      </c>
      <c r="E236" s="5">
        <v>41567</v>
      </c>
      <c r="F236" s="6">
        <v>224</v>
      </c>
      <c r="G236">
        <v>224</v>
      </c>
      <c r="H236" s="4">
        <f t="shared" si="10"/>
        <v>32</v>
      </c>
      <c r="I236" s="1">
        <f t="shared" ref="I236:I299" si="12">G236/30</f>
        <v>7.4666666666666668</v>
      </c>
      <c r="J236" s="1"/>
    </row>
    <row r="237" spans="1:10">
      <c r="A237" s="1">
        <f t="shared" si="11"/>
        <v>7.5</v>
      </c>
      <c r="B237" s="2" t="s">
        <v>2</v>
      </c>
      <c r="D237" s="5">
        <v>41344</v>
      </c>
      <c r="E237" s="5">
        <v>41568</v>
      </c>
      <c r="F237" s="6">
        <v>225</v>
      </c>
      <c r="G237">
        <v>225</v>
      </c>
      <c r="H237" s="4">
        <f t="shared" si="10"/>
        <v>32.142857142857146</v>
      </c>
      <c r="I237" s="1">
        <f t="shared" si="12"/>
        <v>7.5</v>
      </c>
      <c r="J237" s="1"/>
    </row>
    <row r="238" spans="1:10">
      <c r="A238" s="1">
        <f t="shared" si="11"/>
        <v>7.5333333333333332</v>
      </c>
      <c r="B238" s="2" t="s">
        <v>2</v>
      </c>
      <c r="D238" s="5">
        <v>41344</v>
      </c>
      <c r="E238" s="5">
        <v>41569</v>
      </c>
      <c r="F238" s="6">
        <v>226</v>
      </c>
      <c r="G238">
        <v>226</v>
      </c>
      <c r="H238" s="4">
        <f t="shared" si="10"/>
        <v>32.285714285714285</v>
      </c>
      <c r="I238" s="1">
        <f t="shared" si="12"/>
        <v>7.5333333333333332</v>
      </c>
      <c r="J238" s="1"/>
    </row>
    <row r="239" spans="1:10">
      <c r="A239" s="1">
        <f t="shared" si="11"/>
        <v>7.5666666666666664</v>
      </c>
      <c r="B239" s="2" t="s">
        <v>2</v>
      </c>
      <c r="D239" s="5">
        <v>41344</v>
      </c>
      <c r="E239" s="5">
        <v>41570</v>
      </c>
      <c r="F239" s="6">
        <v>227</v>
      </c>
      <c r="G239">
        <v>227</v>
      </c>
      <c r="H239" s="4">
        <f t="shared" si="10"/>
        <v>32.428571428571431</v>
      </c>
      <c r="I239" s="1">
        <f t="shared" si="12"/>
        <v>7.5666666666666664</v>
      </c>
      <c r="J239" s="1"/>
    </row>
    <row r="240" spans="1:10">
      <c r="A240" s="1">
        <f t="shared" si="11"/>
        <v>7.6</v>
      </c>
      <c r="B240" s="2" t="s">
        <v>2</v>
      </c>
      <c r="D240" s="5">
        <v>41344</v>
      </c>
      <c r="E240" s="5">
        <v>41571</v>
      </c>
      <c r="F240" s="6">
        <v>228</v>
      </c>
      <c r="G240">
        <v>228</v>
      </c>
      <c r="H240" s="4">
        <f t="shared" si="10"/>
        <v>32.571428571428569</v>
      </c>
      <c r="I240" s="1">
        <f t="shared" si="12"/>
        <v>7.6</v>
      </c>
      <c r="J240" s="1"/>
    </row>
    <row r="241" spans="1:10">
      <c r="A241" s="1">
        <f t="shared" si="11"/>
        <v>7.6333333333333337</v>
      </c>
      <c r="B241" s="2" t="s">
        <v>2</v>
      </c>
      <c r="D241" s="5">
        <v>41344</v>
      </c>
      <c r="E241" s="5">
        <v>41572</v>
      </c>
      <c r="F241" s="6">
        <v>229</v>
      </c>
      <c r="G241">
        <v>229</v>
      </c>
      <c r="H241" s="4">
        <f t="shared" si="10"/>
        <v>32.714285714285715</v>
      </c>
      <c r="I241" s="1">
        <f t="shared" si="12"/>
        <v>7.6333333333333337</v>
      </c>
      <c r="J241" s="1"/>
    </row>
    <row r="242" spans="1:10">
      <c r="A242" s="1">
        <f t="shared" si="11"/>
        <v>7.666666666666667</v>
      </c>
      <c r="B242" s="2" t="s">
        <v>2</v>
      </c>
      <c r="D242" s="5">
        <v>41344</v>
      </c>
      <c r="E242" s="5">
        <v>41573</v>
      </c>
      <c r="F242" s="6">
        <v>230</v>
      </c>
      <c r="G242">
        <v>230</v>
      </c>
      <c r="H242" s="4">
        <f t="shared" si="10"/>
        <v>32.857142857142854</v>
      </c>
      <c r="I242" s="1">
        <f t="shared" si="12"/>
        <v>7.666666666666667</v>
      </c>
      <c r="J242" s="1"/>
    </row>
    <row r="243" spans="1:10">
      <c r="A243" s="1">
        <f t="shared" si="11"/>
        <v>7.7</v>
      </c>
      <c r="B243" s="2" t="s">
        <v>2</v>
      </c>
      <c r="D243" s="5">
        <v>41344</v>
      </c>
      <c r="E243" s="5">
        <v>41574</v>
      </c>
      <c r="F243" s="6">
        <v>231</v>
      </c>
      <c r="G243">
        <v>231</v>
      </c>
      <c r="H243" s="4">
        <f t="shared" si="10"/>
        <v>33</v>
      </c>
      <c r="I243" s="1">
        <f t="shared" si="12"/>
        <v>7.7</v>
      </c>
      <c r="J243" s="1"/>
    </row>
    <row r="244" spans="1:10">
      <c r="A244" s="1">
        <f t="shared" si="11"/>
        <v>7.7333333333333334</v>
      </c>
      <c r="B244" s="2" t="s">
        <v>2</v>
      </c>
      <c r="D244" s="5">
        <v>41344</v>
      </c>
      <c r="E244" s="5">
        <v>41575</v>
      </c>
      <c r="F244" s="6">
        <v>232</v>
      </c>
      <c r="G244">
        <v>232</v>
      </c>
      <c r="H244" s="4">
        <f t="shared" si="10"/>
        <v>33.142857142857146</v>
      </c>
      <c r="I244" s="1">
        <f t="shared" si="12"/>
        <v>7.7333333333333334</v>
      </c>
      <c r="J244" s="1"/>
    </row>
    <row r="245" spans="1:10">
      <c r="A245" s="1">
        <f t="shared" si="11"/>
        <v>7.7666666666666666</v>
      </c>
      <c r="B245" s="2" t="s">
        <v>2</v>
      </c>
      <c r="D245" s="5">
        <v>41344</v>
      </c>
      <c r="E245" s="5">
        <v>41576</v>
      </c>
      <c r="F245" s="6">
        <v>233</v>
      </c>
      <c r="G245">
        <v>233</v>
      </c>
      <c r="H245" s="4">
        <f t="shared" si="10"/>
        <v>33.285714285714285</v>
      </c>
      <c r="I245" s="1">
        <f t="shared" si="12"/>
        <v>7.7666666666666666</v>
      </c>
      <c r="J245" s="1"/>
    </row>
    <row r="246" spans="1:10">
      <c r="A246" s="1">
        <f t="shared" si="11"/>
        <v>7.8</v>
      </c>
      <c r="B246" s="2" t="s">
        <v>2</v>
      </c>
      <c r="D246" s="5">
        <v>41344</v>
      </c>
      <c r="E246" s="5">
        <v>41577</v>
      </c>
      <c r="F246" s="6">
        <v>234</v>
      </c>
      <c r="G246">
        <v>234</v>
      </c>
      <c r="H246" s="4">
        <f t="shared" si="10"/>
        <v>33.428571428571431</v>
      </c>
      <c r="I246" s="1">
        <f t="shared" si="12"/>
        <v>7.8</v>
      </c>
      <c r="J246" s="1"/>
    </row>
    <row r="247" spans="1:10">
      <c r="A247" s="1">
        <f t="shared" si="11"/>
        <v>7.833333333333333</v>
      </c>
      <c r="B247" s="2" t="s">
        <v>2</v>
      </c>
      <c r="D247" s="5">
        <v>41344</v>
      </c>
      <c r="E247" s="5">
        <v>41578</v>
      </c>
      <c r="F247" s="6">
        <v>235</v>
      </c>
      <c r="G247">
        <v>235</v>
      </c>
      <c r="H247" s="4">
        <f t="shared" si="10"/>
        <v>33.571428571428569</v>
      </c>
      <c r="I247" s="1">
        <f t="shared" si="12"/>
        <v>7.833333333333333</v>
      </c>
      <c r="J247" s="1"/>
    </row>
    <row r="248" spans="1:10">
      <c r="A248" s="1">
        <f t="shared" si="11"/>
        <v>7.8666666666666663</v>
      </c>
      <c r="B248" s="2" t="s">
        <v>2</v>
      </c>
      <c r="D248" s="5">
        <v>41344</v>
      </c>
      <c r="E248" s="5">
        <v>41579</v>
      </c>
      <c r="F248" s="6">
        <v>236</v>
      </c>
      <c r="G248">
        <v>236</v>
      </c>
      <c r="H248" s="4">
        <f t="shared" si="10"/>
        <v>33.714285714285715</v>
      </c>
      <c r="I248" s="1">
        <f t="shared" si="12"/>
        <v>7.8666666666666663</v>
      </c>
      <c r="J248" s="1"/>
    </row>
    <row r="249" spans="1:10">
      <c r="A249" s="1">
        <f t="shared" si="11"/>
        <v>7.9</v>
      </c>
      <c r="B249" s="2" t="s">
        <v>2</v>
      </c>
      <c r="D249" s="5">
        <v>41344</v>
      </c>
      <c r="E249" s="5">
        <v>41580</v>
      </c>
      <c r="F249" s="6">
        <v>237</v>
      </c>
      <c r="G249">
        <v>237</v>
      </c>
      <c r="H249" s="4">
        <f t="shared" si="10"/>
        <v>33.857142857142854</v>
      </c>
      <c r="I249" s="1">
        <f t="shared" si="12"/>
        <v>7.9</v>
      </c>
      <c r="J249" s="1"/>
    </row>
    <row r="250" spans="1:10">
      <c r="A250" s="1">
        <f t="shared" si="11"/>
        <v>7.9333333333333336</v>
      </c>
      <c r="B250" s="2" t="s">
        <v>2</v>
      </c>
      <c r="D250" s="5">
        <v>41344</v>
      </c>
      <c r="E250" s="5">
        <v>41581</v>
      </c>
      <c r="F250" s="6">
        <v>238</v>
      </c>
      <c r="G250">
        <v>238</v>
      </c>
      <c r="H250" s="4">
        <f t="shared" si="10"/>
        <v>34</v>
      </c>
      <c r="I250" s="1">
        <f t="shared" si="12"/>
        <v>7.9333333333333336</v>
      </c>
      <c r="J250" s="1"/>
    </row>
    <row r="251" spans="1:10">
      <c r="A251" s="1">
        <f t="shared" si="11"/>
        <v>7.9666666666666668</v>
      </c>
      <c r="B251" s="2" t="s">
        <v>2</v>
      </c>
      <c r="D251" s="5">
        <v>41344</v>
      </c>
      <c r="E251" s="5">
        <v>41582</v>
      </c>
      <c r="F251" s="6">
        <v>239</v>
      </c>
      <c r="G251">
        <v>239</v>
      </c>
      <c r="H251" s="4">
        <f t="shared" si="10"/>
        <v>34.142857142857146</v>
      </c>
      <c r="I251" s="1">
        <f t="shared" si="12"/>
        <v>7.9666666666666668</v>
      </c>
      <c r="J251" s="1"/>
    </row>
    <row r="252" spans="1:10">
      <c r="A252" s="1">
        <f t="shared" si="11"/>
        <v>8</v>
      </c>
      <c r="B252" s="2" t="s">
        <v>2</v>
      </c>
      <c r="D252" s="5">
        <v>41344</v>
      </c>
      <c r="E252" s="5">
        <v>41583</v>
      </c>
      <c r="F252" s="6">
        <v>240</v>
      </c>
      <c r="G252">
        <v>240</v>
      </c>
      <c r="H252" s="4">
        <f t="shared" si="10"/>
        <v>34.285714285714285</v>
      </c>
      <c r="I252" s="1">
        <f t="shared" si="12"/>
        <v>8</v>
      </c>
      <c r="J252" s="1"/>
    </row>
    <row r="253" spans="1:10">
      <c r="A253" s="1">
        <f t="shared" si="11"/>
        <v>8.0333333333333332</v>
      </c>
      <c r="B253" s="2" t="s">
        <v>2</v>
      </c>
      <c r="D253" s="5">
        <v>41344</v>
      </c>
      <c r="E253" s="5">
        <v>41584</v>
      </c>
      <c r="F253" s="6">
        <v>241</v>
      </c>
      <c r="G253">
        <v>241</v>
      </c>
      <c r="H253" s="4">
        <f t="shared" si="10"/>
        <v>34.428571428571431</v>
      </c>
      <c r="I253" s="1">
        <f t="shared" si="12"/>
        <v>8.0333333333333332</v>
      </c>
      <c r="J253" s="1"/>
    </row>
    <row r="254" spans="1:10">
      <c r="A254" s="1">
        <f t="shared" si="11"/>
        <v>8.0666666666666664</v>
      </c>
      <c r="B254" s="2" t="s">
        <v>2</v>
      </c>
      <c r="D254" s="5">
        <v>41344</v>
      </c>
      <c r="E254" s="5">
        <v>41585</v>
      </c>
      <c r="F254" s="6">
        <v>242</v>
      </c>
      <c r="G254">
        <v>242</v>
      </c>
      <c r="H254" s="4">
        <f t="shared" si="10"/>
        <v>34.571428571428569</v>
      </c>
      <c r="I254" s="1">
        <f t="shared" si="12"/>
        <v>8.0666666666666664</v>
      </c>
      <c r="J254" s="1"/>
    </row>
    <row r="255" spans="1:10">
      <c r="A255" s="1">
        <f t="shared" si="11"/>
        <v>8.1</v>
      </c>
      <c r="B255" s="2" t="s">
        <v>2</v>
      </c>
      <c r="D255" s="5">
        <v>41344</v>
      </c>
      <c r="E255" s="5">
        <v>41586</v>
      </c>
      <c r="F255" s="6">
        <v>243</v>
      </c>
      <c r="G255">
        <v>243</v>
      </c>
      <c r="H255" s="4">
        <f t="shared" si="10"/>
        <v>34.714285714285715</v>
      </c>
      <c r="I255" s="1">
        <f t="shared" si="12"/>
        <v>8.1</v>
      </c>
      <c r="J255" s="1"/>
    </row>
    <row r="256" spans="1:10">
      <c r="A256" s="1">
        <f t="shared" si="11"/>
        <v>8.1333333333333329</v>
      </c>
      <c r="B256" s="2" t="s">
        <v>2</v>
      </c>
      <c r="D256" s="5">
        <v>41344</v>
      </c>
      <c r="E256" s="5">
        <v>41587</v>
      </c>
      <c r="F256" s="6">
        <v>244</v>
      </c>
      <c r="G256">
        <v>244</v>
      </c>
      <c r="H256" s="4">
        <f t="shared" si="10"/>
        <v>34.857142857142854</v>
      </c>
      <c r="I256" s="1">
        <f t="shared" si="12"/>
        <v>8.1333333333333329</v>
      </c>
      <c r="J256" s="1"/>
    </row>
    <row r="257" spans="1:10">
      <c r="A257" s="1">
        <f t="shared" si="11"/>
        <v>8.1666666666666661</v>
      </c>
      <c r="B257" s="2" t="s">
        <v>2</v>
      </c>
      <c r="D257" s="5">
        <v>41344</v>
      </c>
      <c r="E257" s="5">
        <v>41588</v>
      </c>
      <c r="F257" s="6">
        <v>245</v>
      </c>
      <c r="G257">
        <v>245</v>
      </c>
      <c r="H257" s="4">
        <f t="shared" si="10"/>
        <v>35</v>
      </c>
      <c r="I257" s="1">
        <f t="shared" si="12"/>
        <v>8.1666666666666661</v>
      </c>
      <c r="J257" s="1"/>
    </row>
    <row r="258" spans="1:10">
      <c r="A258" s="1">
        <f t="shared" si="11"/>
        <v>8.1999999999999993</v>
      </c>
      <c r="B258" s="2" t="s">
        <v>2</v>
      </c>
      <c r="D258" s="5">
        <v>41344</v>
      </c>
      <c r="E258" s="5">
        <v>41589</v>
      </c>
      <c r="F258" s="6">
        <v>246</v>
      </c>
      <c r="G258">
        <v>246</v>
      </c>
      <c r="H258" s="4">
        <f t="shared" si="10"/>
        <v>35.142857142857146</v>
      </c>
      <c r="I258" s="1">
        <f t="shared" si="12"/>
        <v>8.1999999999999993</v>
      </c>
      <c r="J258" s="1"/>
    </row>
    <row r="259" spans="1:10">
      <c r="A259" s="1">
        <f t="shared" si="11"/>
        <v>8.2333333333333325</v>
      </c>
      <c r="B259" s="2" t="s">
        <v>2</v>
      </c>
      <c r="D259" s="5">
        <v>41344</v>
      </c>
      <c r="E259" s="5">
        <v>41590</v>
      </c>
      <c r="F259" s="6">
        <v>247</v>
      </c>
      <c r="G259">
        <v>247</v>
      </c>
      <c r="H259" s="4">
        <f t="shared" si="10"/>
        <v>35.285714285714285</v>
      </c>
      <c r="I259" s="1">
        <f t="shared" si="12"/>
        <v>8.2333333333333325</v>
      </c>
      <c r="J259" s="1"/>
    </row>
    <row r="260" spans="1:10">
      <c r="A260" s="1">
        <f t="shared" si="11"/>
        <v>8.2666666666666675</v>
      </c>
      <c r="B260" s="2" t="s">
        <v>2</v>
      </c>
      <c r="D260" s="5">
        <v>41344</v>
      </c>
      <c r="E260" s="5">
        <v>41591</v>
      </c>
      <c r="F260" s="6">
        <v>248</v>
      </c>
      <c r="G260">
        <v>248</v>
      </c>
      <c r="H260" s="4">
        <f t="shared" si="10"/>
        <v>35.428571428571431</v>
      </c>
      <c r="I260" s="1">
        <f t="shared" si="12"/>
        <v>8.2666666666666675</v>
      </c>
      <c r="J260" s="1"/>
    </row>
    <row r="261" spans="1:10">
      <c r="A261" s="1">
        <f t="shared" si="11"/>
        <v>8.3000000000000007</v>
      </c>
      <c r="B261" s="2" t="s">
        <v>2</v>
      </c>
      <c r="D261" s="5">
        <v>41344</v>
      </c>
      <c r="E261" s="5">
        <v>41592</v>
      </c>
      <c r="F261" s="6">
        <v>249</v>
      </c>
      <c r="G261">
        <v>249</v>
      </c>
      <c r="H261" s="4">
        <f t="shared" si="10"/>
        <v>35.571428571428569</v>
      </c>
      <c r="I261" s="1">
        <f t="shared" si="12"/>
        <v>8.3000000000000007</v>
      </c>
      <c r="J261" s="1"/>
    </row>
    <row r="262" spans="1:10">
      <c r="A262" s="1">
        <f t="shared" si="11"/>
        <v>8.3333333333333339</v>
      </c>
      <c r="B262" s="2" t="s">
        <v>2</v>
      </c>
      <c r="D262" s="5">
        <v>41344</v>
      </c>
      <c r="E262" s="5">
        <v>41593</v>
      </c>
      <c r="F262" s="6">
        <v>250</v>
      </c>
      <c r="G262">
        <v>250</v>
      </c>
      <c r="H262" s="4">
        <f t="shared" si="10"/>
        <v>35.714285714285715</v>
      </c>
      <c r="I262" s="1">
        <f t="shared" si="12"/>
        <v>8.3333333333333339</v>
      </c>
      <c r="J262" s="1"/>
    </row>
    <row r="263" spans="1:10">
      <c r="A263" s="1">
        <f t="shared" si="11"/>
        <v>8.3666666666666671</v>
      </c>
      <c r="B263" s="2" t="s">
        <v>2</v>
      </c>
      <c r="D263" s="5">
        <v>41344</v>
      </c>
      <c r="E263" s="5">
        <v>41594</v>
      </c>
      <c r="F263" s="6">
        <v>251</v>
      </c>
      <c r="G263">
        <v>251</v>
      </c>
      <c r="H263" s="4">
        <f t="shared" si="10"/>
        <v>35.857142857142854</v>
      </c>
      <c r="I263" s="1">
        <f t="shared" si="12"/>
        <v>8.3666666666666671</v>
      </c>
      <c r="J263" s="1"/>
    </row>
    <row r="264" spans="1:10">
      <c r="A264" s="1">
        <f t="shared" si="11"/>
        <v>8.4</v>
      </c>
      <c r="B264" s="2" t="s">
        <v>2</v>
      </c>
      <c r="D264" s="5">
        <v>41344</v>
      </c>
      <c r="E264" s="5">
        <v>41595</v>
      </c>
      <c r="F264" s="6">
        <v>252</v>
      </c>
      <c r="G264">
        <v>252</v>
      </c>
      <c r="H264" s="4">
        <f t="shared" si="10"/>
        <v>36</v>
      </c>
      <c r="I264" s="1">
        <f t="shared" si="12"/>
        <v>8.4</v>
      </c>
      <c r="J264" s="1"/>
    </row>
    <row r="265" spans="1:10">
      <c r="A265" s="1">
        <f t="shared" si="11"/>
        <v>8.4333333333333336</v>
      </c>
      <c r="B265" s="2" t="s">
        <v>2</v>
      </c>
      <c r="D265" s="5">
        <v>41344</v>
      </c>
      <c r="E265" s="5">
        <v>41596</v>
      </c>
      <c r="F265" s="6">
        <v>253</v>
      </c>
      <c r="G265">
        <v>253</v>
      </c>
      <c r="H265" s="4">
        <f t="shared" si="10"/>
        <v>36.142857142857146</v>
      </c>
      <c r="I265" s="1">
        <f t="shared" si="12"/>
        <v>8.4333333333333336</v>
      </c>
      <c r="J265" s="1"/>
    </row>
    <row r="266" spans="1:10">
      <c r="A266" s="1">
        <f t="shared" si="11"/>
        <v>8.4666666666666668</v>
      </c>
      <c r="B266" s="2" t="s">
        <v>2</v>
      </c>
      <c r="D266" s="5">
        <v>41344</v>
      </c>
      <c r="E266" s="5">
        <v>41597</v>
      </c>
      <c r="F266" s="6">
        <v>254</v>
      </c>
      <c r="G266">
        <v>254</v>
      </c>
      <c r="H266" s="4">
        <f t="shared" si="10"/>
        <v>36.285714285714285</v>
      </c>
      <c r="I266" s="1">
        <f t="shared" si="12"/>
        <v>8.4666666666666668</v>
      </c>
      <c r="J266" s="1"/>
    </row>
    <row r="267" spans="1:10">
      <c r="A267" s="1">
        <f t="shared" si="11"/>
        <v>8.5</v>
      </c>
      <c r="B267" s="2" t="s">
        <v>2</v>
      </c>
      <c r="D267" s="5">
        <v>41344</v>
      </c>
      <c r="E267" s="5">
        <v>41598</v>
      </c>
      <c r="F267" s="6">
        <v>255</v>
      </c>
      <c r="G267">
        <v>255</v>
      </c>
      <c r="H267" s="4">
        <f t="shared" si="10"/>
        <v>36.428571428571431</v>
      </c>
      <c r="I267" s="1">
        <f t="shared" si="12"/>
        <v>8.5</v>
      </c>
      <c r="J267" s="1"/>
    </row>
    <row r="268" spans="1:10">
      <c r="A268" s="1">
        <f t="shared" si="11"/>
        <v>8.5333333333333332</v>
      </c>
      <c r="B268" s="2" t="s">
        <v>2</v>
      </c>
      <c r="D268" s="5">
        <v>41344</v>
      </c>
      <c r="E268" s="5">
        <v>41599</v>
      </c>
      <c r="F268" s="6">
        <v>256</v>
      </c>
      <c r="G268">
        <v>256</v>
      </c>
      <c r="H268" s="4">
        <f t="shared" si="10"/>
        <v>36.571428571428569</v>
      </c>
      <c r="I268" s="1">
        <f t="shared" si="12"/>
        <v>8.5333333333333332</v>
      </c>
      <c r="J268" s="1"/>
    </row>
    <row r="269" spans="1:10">
      <c r="A269" s="1">
        <f t="shared" si="11"/>
        <v>8.5666666666666664</v>
      </c>
      <c r="B269" s="2" t="s">
        <v>2</v>
      </c>
      <c r="D269" s="5">
        <v>41344</v>
      </c>
      <c r="E269" s="5">
        <v>41600</v>
      </c>
      <c r="F269" s="6">
        <v>257</v>
      </c>
      <c r="G269">
        <v>257</v>
      </c>
      <c r="H269" s="4">
        <f t="shared" si="10"/>
        <v>36.714285714285715</v>
      </c>
      <c r="I269" s="1">
        <f t="shared" si="12"/>
        <v>8.5666666666666664</v>
      </c>
      <c r="J269" s="1"/>
    </row>
    <row r="270" spans="1:10">
      <c r="A270" s="1">
        <f t="shared" si="11"/>
        <v>8.6</v>
      </c>
      <c r="B270" s="2" t="s">
        <v>2</v>
      </c>
      <c r="D270" s="5">
        <v>41344</v>
      </c>
      <c r="E270" s="5">
        <v>41601</v>
      </c>
      <c r="F270" s="6">
        <v>258</v>
      </c>
      <c r="G270">
        <v>258</v>
      </c>
      <c r="H270" s="4">
        <f t="shared" si="10"/>
        <v>36.857142857142854</v>
      </c>
      <c r="I270" s="1">
        <f t="shared" si="12"/>
        <v>8.6</v>
      </c>
      <c r="J270" s="1"/>
    </row>
    <row r="271" spans="1:10">
      <c r="A271" s="1">
        <f t="shared" si="11"/>
        <v>8.6333333333333329</v>
      </c>
      <c r="B271" s="2" t="s">
        <v>2</v>
      </c>
      <c r="D271" s="5">
        <v>41344</v>
      </c>
      <c r="E271" s="5">
        <v>41602</v>
      </c>
      <c r="F271" s="6">
        <v>259</v>
      </c>
      <c r="G271">
        <v>259</v>
      </c>
      <c r="H271" s="4">
        <f t="shared" si="10"/>
        <v>37</v>
      </c>
      <c r="I271" s="1">
        <f t="shared" si="12"/>
        <v>8.6333333333333329</v>
      </c>
      <c r="J271" s="1"/>
    </row>
    <row r="272" spans="1:10">
      <c r="A272" s="1">
        <f t="shared" si="11"/>
        <v>8.6666666666666661</v>
      </c>
      <c r="B272" s="2" t="s">
        <v>2</v>
      </c>
      <c r="D272" s="5">
        <v>41344</v>
      </c>
      <c r="E272" s="5">
        <v>41603</v>
      </c>
      <c r="F272" s="6">
        <v>260</v>
      </c>
      <c r="G272">
        <v>260</v>
      </c>
      <c r="H272" s="4">
        <f t="shared" si="10"/>
        <v>37.142857142857146</v>
      </c>
      <c r="I272" s="1">
        <f t="shared" si="12"/>
        <v>8.6666666666666661</v>
      </c>
      <c r="J272" s="1"/>
    </row>
    <row r="273" spans="1:10">
      <c r="A273" s="1">
        <f t="shared" si="11"/>
        <v>8.6999999999999993</v>
      </c>
      <c r="B273" s="2" t="s">
        <v>2</v>
      </c>
      <c r="D273" s="5">
        <v>41344</v>
      </c>
      <c r="E273" s="5">
        <v>41604</v>
      </c>
      <c r="F273" s="6">
        <v>261</v>
      </c>
      <c r="G273">
        <v>261</v>
      </c>
      <c r="H273" s="4">
        <f t="shared" si="10"/>
        <v>37.285714285714285</v>
      </c>
      <c r="I273" s="1">
        <f t="shared" si="12"/>
        <v>8.6999999999999993</v>
      </c>
      <c r="J273" s="1"/>
    </row>
    <row r="274" spans="1:10">
      <c r="A274" s="1">
        <f t="shared" si="11"/>
        <v>8.7333333333333325</v>
      </c>
      <c r="B274" s="2" t="s">
        <v>2</v>
      </c>
      <c r="D274" s="5">
        <v>41344</v>
      </c>
      <c r="E274" s="5">
        <v>41605</v>
      </c>
      <c r="F274" s="6">
        <v>262</v>
      </c>
      <c r="G274">
        <v>262</v>
      </c>
      <c r="H274" s="4">
        <f t="shared" si="10"/>
        <v>37.428571428571431</v>
      </c>
      <c r="I274" s="1">
        <f t="shared" si="12"/>
        <v>8.7333333333333325</v>
      </c>
      <c r="J274" s="1"/>
    </row>
    <row r="275" spans="1:10">
      <c r="A275" s="1">
        <f t="shared" si="11"/>
        <v>8.7666666666666675</v>
      </c>
      <c r="B275" s="2" t="s">
        <v>2</v>
      </c>
      <c r="D275" s="5">
        <v>41344</v>
      </c>
      <c r="E275" s="5">
        <v>41606</v>
      </c>
      <c r="F275" s="6">
        <v>263</v>
      </c>
      <c r="G275">
        <v>263</v>
      </c>
      <c r="H275" s="4">
        <f t="shared" si="10"/>
        <v>37.571428571428569</v>
      </c>
      <c r="I275" s="1">
        <f t="shared" si="12"/>
        <v>8.7666666666666675</v>
      </c>
      <c r="J275" s="1"/>
    </row>
    <row r="276" spans="1:10">
      <c r="A276" s="1">
        <f t="shared" si="11"/>
        <v>8.8000000000000007</v>
      </c>
      <c r="B276" s="2" t="s">
        <v>2</v>
      </c>
      <c r="D276" s="5">
        <v>41344</v>
      </c>
      <c r="E276" s="5">
        <v>41607</v>
      </c>
      <c r="F276" s="6">
        <v>264</v>
      </c>
      <c r="G276">
        <v>264</v>
      </c>
      <c r="H276" s="4">
        <f t="shared" ref="H276:H339" si="13">G276/7</f>
        <v>37.714285714285715</v>
      </c>
      <c r="I276" s="1">
        <f t="shared" si="12"/>
        <v>8.8000000000000007</v>
      </c>
      <c r="J276" s="1"/>
    </row>
    <row r="277" spans="1:10">
      <c r="A277" s="1">
        <f t="shared" si="11"/>
        <v>8.8333333333333339</v>
      </c>
      <c r="B277" s="2" t="s">
        <v>2</v>
      </c>
      <c r="D277" s="5">
        <v>41344</v>
      </c>
      <c r="E277" s="5">
        <v>41608</v>
      </c>
      <c r="F277" s="6">
        <v>265</v>
      </c>
      <c r="G277">
        <v>265</v>
      </c>
      <c r="H277" s="4">
        <f t="shared" si="13"/>
        <v>37.857142857142854</v>
      </c>
      <c r="I277" s="1">
        <f t="shared" si="12"/>
        <v>8.8333333333333339</v>
      </c>
      <c r="J277" s="1"/>
    </row>
    <row r="278" spans="1:10">
      <c r="A278" s="1">
        <f t="shared" si="11"/>
        <v>8.8666666666666671</v>
      </c>
      <c r="B278" s="2" t="s">
        <v>2</v>
      </c>
      <c r="D278" s="5">
        <v>41344</v>
      </c>
      <c r="E278" s="5">
        <v>41609</v>
      </c>
      <c r="F278" s="6">
        <v>266</v>
      </c>
      <c r="G278">
        <v>266</v>
      </c>
      <c r="H278" s="4">
        <f t="shared" si="13"/>
        <v>38</v>
      </c>
      <c r="I278" s="1">
        <f t="shared" si="12"/>
        <v>8.8666666666666671</v>
      </c>
      <c r="J278" s="1"/>
    </row>
    <row r="279" spans="1:10">
      <c r="A279" s="1">
        <f t="shared" ref="A279:A342" si="14">I279</f>
        <v>8.9</v>
      </c>
      <c r="B279" s="2" t="s">
        <v>2</v>
      </c>
      <c r="D279" s="5">
        <v>41344</v>
      </c>
      <c r="E279" s="5">
        <v>41610</v>
      </c>
      <c r="F279" s="6">
        <v>267</v>
      </c>
      <c r="G279">
        <v>267</v>
      </c>
      <c r="H279" s="4">
        <f t="shared" si="13"/>
        <v>38.142857142857146</v>
      </c>
      <c r="I279" s="1">
        <f t="shared" si="12"/>
        <v>8.9</v>
      </c>
      <c r="J279" s="1"/>
    </row>
    <row r="280" spans="1:10">
      <c r="A280" s="1">
        <f t="shared" si="14"/>
        <v>8.9333333333333336</v>
      </c>
      <c r="B280" s="2" t="s">
        <v>2</v>
      </c>
      <c r="D280" s="5">
        <v>41344</v>
      </c>
      <c r="E280" s="5">
        <v>41611</v>
      </c>
      <c r="F280" s="6">
        <v>268</v>
      </c>
      <c r="G280">
        <v>268</v>
      </c>
      <c r="H280" s="4">
        <f t="shared" si="13"/>
        <v>38.285714285714285</v>
      </c>
      <c r="I280" s="1">
        <f t="shared" si="12"/>
        <v>8.9333333333333336</v>
      </c>
      <c r="J280" s="1"/>
    </row>
    <row r="281" spans="1:10">
      <c r="A281" s="1">
        <f t="shared" si="14"/>
        <v>8.9666666666666668</v>
      </c>
      <c r="B281" s="2" t="s">
        <v>2</v>
      </c>
      <c r="D281" s="5">
        <v>41344</v>
      </c>
      <c r="E281" s="5">
        <v>41612</v>
      </c>
      <c r="F281" s="6">
        <v>269</v>
      </c>
      <c r="G281">
        <v>269</v>
      </c>
      <c r="H281" s="4">
        <f t="shared" si="13"/>
        <v>38.428571428571431</v>
      </c>
      <c r="I281" s="1">
        <f t="shared" si="12"/>
        <v>8.9666666666666668</v>
      </c>
      <c r="J281" s="1"/>
    </row>
    <row r="282" spans="1:10">
      <c r="A282" s="1">
        <f t="shared" si="14"/>
        <v>9</v>
      </c>
      <c r="B282" s="2" t="s">
        <v>2</v>
      </c>
      <c r="D282" s="5">
        <v>41344</v>
      </c>
      <c r="E282" s="5">
        <v>41613</v>
      </c>
      <c r="F282" s="6">
        <v>270</v>
      </c>
      <c r="G282">
        <v>270</v>
      </c>
      <c r="H282" s="4">
        <f t="shared" si="13"/>
        <v>38.571428571428569</v>
      </c>
      <c r="I282" s="1">
        <f t="shared" si="12"/>
        <v>9</v>
      </c>
      <c r="J282" s="1"/>
    </row>
    <row r="283" spans="1:10">
      <c r="A283" s="1">
        <f t="shared" si="14"/>
        <v>9.0333333333333332</v>
      </c>
      <c r="B283" s="2" t="s">
        <v>2</v>
      </c>
      <c r="D283" s="5">
        <v>41344</v>
      </c>
      <c r="E283" s="5">
        <v>41614</v>
      </c>
      <c r="F283" s="6">
        <v>271</v>
      </c>
      <c r="G283">
        <v>271</v>
      </c>
      <c r="H283" s="4">
        <f t="shared" si="13"/>
        <v>38.714285714285715</v>
      </c>
      <c r="I283" s="1">
        <f t="shared" si="12"/>
        <v>9.0333333333333332</v>
      </c>
      <c r="J283" s="1"/>
    </row>
    <row r="284" spans="1:10">
      <c r="A284" s="1">
        <f t="shared" si="14"/>
        <v>9.0666666666666664</v>
      </c>
      <c r="B284" s="2" t="s">
        <v>2</v>
      </c>
      <c r="D284" s="5">
        <v>41344</v>
      </c>
      <c r="E284" s="5">
        <v>41615</v>
      </c>
      <c r="F284" s="6">
        <v>272</v>
      </c>
      <c r="G284">
        <v>272</v>
      </c>
      <c r="H284" s="4">
        <f t="shared" si="13"/>
        <v>38.857142857142854</v>
      </c>
      <c r="I284" s="1">
        <f t="shared" si="12"/>
        <v>9.0666666666666664</v>
      </c>
      <c r="J284" s="1"/>
    </row>
    <row r="285" spans="1:10">
      <c r="A285" s="1">
        <f t="shared" si="14"/>
        <v>9.1</v>
      </c>
      <c r="B285" s="2" t="s">
        <v>2</v>
      </c>
      <c r="D285" s="5">
        <v>41344</v>
      </c>
      <c r="E285" s="5">
        <v>41616</v>
      </c>
      <c r="F285" s="6">
        <v>273</v>
      </c>
      <c r="G285">
        <v>273</v>
      </c>
      <c r="H285" s="4">
        <f t="shared" si="13"/>
        <v>39</v>
      </c>
      <c r="I285" s="1">
        <f t="shared" si="12"/>
        <v>9.1</v>
      </c>
      <c r="J285" s="1"/>
    </row>
    <row r="286" spans="1:10">
      <c r="A286" s="1">
        <f t="shared" si="14"/>
        <v>9.1333333333333329</v>
      </c>
      <c r="B286" s="2" t="s">
        <v>2</v>
      </c>
      <c r="D286" s="5">
        <v>41344</v>
      </c>
      <c r="E286" s="5">
        <v>41617</v>
      </c>
      <c r="F286" s="6">
        <v>274</v>
      </c>
      <c r="G286">
        <v>274</v>
      </c>
      <c r="H286" s="4">
        <f t="shared" si="13"/>
        <v>39.142857142857146</v>
      </c>
      <c r="I286" s="1">
        <f t="shared" si="12"/>
        <v>9.1333333333333329</v>
      </c>
      <c r="J286" s="1"/>
    </row>
    <row r="287" spans="1:10">
      <c r="A287" s="1">
        <f t="shared" si="14"/>
        <v>9.1666666666666661</v>
      </c>
      <c r="B287" s="2" t="s">
        <v>2</v>
      </c>
      <c r="D287" s="5">
        <v>41344</v>
      </c>
      <c r="E287" s="5">
        <v>41618</v>
      </c>
      <c r="F287" s="6">
        <v>275</v>
      </c>
      <c r="G287">
        <v>275</v>
      </c>
      <c r="H287" s="4">
        <f t="shared" si="13"/>
        <v>39.285714285714285</v>
      </c>
      <c r="I287" s="1">
        <f t="shared" si="12"/>
        <v>9.1666666666666661</v>
      </c>
      <c r="J287" s="1"/>
    </row>
    <row r="288" spans="1:10">
      <c r="A288" s="1">
        <f t="shared" si="14"/>
        <v>9.1999999999999993</v>
      </c>
      <c r="B288" s="2" t="s">
        <v>2</v>
      </c>
      <c r="D288" s="5">
        <v>41344</v>
      </c>
      <c r="E288" s="5">
        <v>41619</v>
      </c>
      <c r="F288" s="6">
        <v>276</v>
      </c>
      <c r="G288">
        <v>276</v>
      </c>
      <c r="H288" s="4">
        <f t="shared" si="13"/>
        <v>39.428571428571431</v>
      </c>
      <c r="I288" s="1">
        <f t="shared" si="12"/>
        <v>9.1999999999999993</v>
      </c>
      <c r="J288" s="1"/>
    </row>
    <row r="289" spans="1:10">
      <c r="A289" s="1">
        <f t="shared" si="14"/>
        <v>9.2333333333333325</v>
      </c>
      <c r="B289" s="2" t="s">
        <v>2</v>
      </c>
      <c r="D289" s="5">
        <v>41344</v>
      </c>
      <c r="E289" s="5">
        <v>41620</v>
      </c>
      <c r="F289" s="6">
        <v>277</v>
      </c>
      <c r="G289">
        <v>277</v>
      </c>
      <c r="H289" s="4">
        <f t="shared" si="13"/>
        <v>39.571428571428569</v>
      </c>
      <c r="I289" s="1">
        <f t="shared" si="12"/>
        <v>9.2333333333333325</v>
      </c>
      <c r="J289" s="1"/>
    </row>
    <row r="290" spans="1:10">
      <c r="A290" s="1">
        <f t="shared" si="14"/>
        <v>9.2666666666666675</v>
      </c>
      <c r="B290" s="2" t="s">
        <v>2</v>
      </c>
      <c r="D290" s="5">
        <v>41344</v>
      </c>
      <c r="E290" s="5">
        <v>41621</v>
      </c>
      <c r="F290" s="6">
        <v>278</v>
      </c>
      <c r="G290">
        <v>278</v>
      </c>
      <c r="H290" s="4">
        <f t="shared" si="13"/>
        <v>39.714285714285715</v>
      </c>
      <c r="I290" s="1">
        <f t="shared" si="12"/>
        <v>9.2666666666666675</v>
      </c>
      <c r="J290" s="1"/>
    </row>
    <row r="291" spans="1:10">
      <c r="A291" s="1">
        <f t="shared" si="14"/>
        <v>9.3000000000000007</v>
      </c>
      <c r="B291" s="2" t="s">
        <v>2</v>
      </c>
      <c r="D291" s="5">
        <v>41344</v>
      </c>
      <c r="E291" s="5">
        <v>41622</v>
      </c>
      <c r="F291" s="6">
        <v>279</v>
      </c>
      <c r="G291">
        <v>279</v>
      </c>
      <c r="H291" s="4">
        <f t="shared" si="13"/>
        <v>39.857142857142854</v>
      </c>
      <c r="I291" s="1">
        <f t="shared" si="12"/>
        <v>9.3000000000000007</v>
      </c>
      <c r="J291" s="1"/>
    </row>
    <row r="292" spans="1:10">
      <c r="A292" s="1">
        <f t="shared" si="14"/>
        <v>9.3333333333333339</v>
      </c>
      <c r="B292" s="2" t="s">
        <v>2</v>
      </c>
      <c r="D292" s="5">
        <v>41344</v>
      </c>
      <c r="E292" s="5">
        <v>41623</v>
      </c>
      <c r="F292" s="6">
        <v>280</v>
      </c>
      <c r="G292">
        <v>280</v>
      </c>
      <c r="H292" s="4">
        <f t="shared" si="13"/>
        <v>40</v>
      </c>
      <c r="I292" s="1">
        <f t="shared" si="12"/>
        <v>9.3333333333333339</v>
      </c>
      <c r="J292" s="1"/>
    </row>
    <row r="293" spans="1:10">
      <c r="A293" s="1">
        <f t="shared" si="14"/>
        <v>9.3666666666666671</v>
      </c>
      <c r="B293" s="2" t="s">
        <v>2</v>
      </c>
      <c r="D293" s="5">
        <v>41344</v>
      </c>
      <c r="E293" s="5">
        <v>41624</v>
      </c>
      <c r="F293" s="6">
        <v>281</v>
      </c>
      <c r="G293">
        <v>281</v>
      </c>
      <c r="H293" s="4">
        <f t="shared" si="13"/>
        <v>40.142857142857146</v>
      </c>
      <c r="I293" s="1">
        <f t="shared" si="12"/>
        <v>9.3666666666666671</v>
      </c>
      <c r="J293" s="1"/>
    </row>
    <row r="294" spans="1:10">
      <c r="A294" s="1">
        <f t="shared" si="14"/>
        <v>9.4</v>
      </c>
      <c r="B294" s="2" t="s">
        <v>2</v>
      </c>
      <c r="D294" s="5">
        <v>41344</v>
      </c>
      <c r="E294" s="5">
        <v>41625</v>
      </c>
      <c r="F294" s="6">
        <v>282</v>
      </c>
      <c r="G294">
        <v>282</v>
      </c>
      <c r="H294" s="4">
        <f t="shared" si="13"/>
        <v>40.285714285714285</v>
      </c>
      <c r="I294" s="1">
        <f t="shared" si="12"/>
        <v>9.4</v>
      </c>
      <c r="J294" s="1"/>
    </row>
    <row r="295" spans="1:10">
      <c r="A295" s="1">
        <f t="shared" si="14"/>
        <v>9.4333333333333336</v>
      </c>
      <c r="B295" s="2" t="s">
        <v>2</v>
      </c>
      <c r="D295" s="5">
        <v>41344</v>
      </c>
      <c r="E295" s="5">
        <v>41626</v>
      </c>
      <c r="F295" s="6">
        <v>283</v>
      </c>
      <c r="G295">
        <v>283</v>
      </c>
      <c r="H295" s="4">
        <f t="shared" si="13"/>
        <v>40.428571428571431</v>
      </c>
      <c r="I295" s="1">
        <f t="shared" si="12"/>
        <v>9.4333333333333336</v>
      </c>
      <c r="J295" s="1"/>
    </row>
    <row r="296" spans="1:10">
      <c r="A296" s="1">
        <f t="shared" si="14"/>
        <v>9.4666666666666668</v>
      </c>
      <c r="B296" s="2" t="s">
        <v>2</v>
      </c>
      <c r="D296" s="5">
        <v>41344</v>
      </c>
      <c r="E296" s="5">
        <v>41627</v>
      </c>
      <c r="F296" s="6">
        <v>284</v>
      </c>
      <c r="G296">
        <v>284</v>
      </c>
      <c r="H296" s="4">
        <f t="shared" si="13"/>
        <v>40.571428571428569</v>
      </c>
      <c r="I296" s="1">
        <f t="shared" si="12"/>
        <v>9.4666666666666668</v>
      </c>
      <c r="J296" s="1"/>
    </row>
    <row r="297" spans="1:10">
      <c r="A297" s="1">
        <f t="shared" si="14"/>
        <v>9.5</v>
      </c>
      <c r="B297" s="2" t="s">
        <v>2</v>
      </c>
      <c r="D297" s="5">
        <v>41344</v>
      </c>
      <c r="E297" s="5">
        <v>41628</v>
      </c>
      <c r="F297" s="6">
        <v>285</v>
      </c>
      <c r="G297">
        <v>285</v>
      </c>
      <c r="H297" s="4">
        <f t="shared" si="13"/>
        <v>40.714285714285715</v>
      </c>
      <c r="I297" s="1">
        <f t="shared" si="12"/>
        <v>9.5</v>
      </c>
      <c r="J297" s="1"/>
    </row>
    <row r="298" spans="1:10">
      <c r="A298" s="1">
        <f t="shared" si="14"/>
        <v>9.5333333333333332</v>
      </c>
      <c r="B298" s="2" t="s">
        <v>2</v>
      </c>
      <c r="D298" s="5">
        <v>41344</v>
      </c>
      <c r="E298" s="5">
        <v>41629</v>
      </c>
      <c r="F298" s="6">
        <v>286</v>
      </c>
      <c r="G298">
        <v>286</v>
      </c>
      <c r="H298" s="4">
        <f t="shared" si="13"/>
        <v>40.857142857142854</v>
      </c>
      <c r="I298" s="1">
        <f t="shared" si="12"/>
        <v>9.5333333333333332</v>
      </c>
      <c r="J298" s="1"/>
    </row>
    <row r="299" spans="1:10">
      <c r="A299" s="1">
        <f t="shared" si="14"/>
        <v>9.5666666666666664</v>
      </c>
      <c r="B299" s="2" t="s">
        <v>2</v>
      </c>
      <c r="D299" s="5">
        <v>41344</v>
      </c>
      <c r="E299" s="5">
        <v>41630</v>
      </c>
      <c r="F299" s="6">
        <v>287</v>
      </c>
      <c r="G299">
        <v>287</v>
      </c>
      <c r="H299" s="4">
        <f t="shared" si="13"/>
        <v>41</v>
      </c>
      <c r="I299" s="1">
        <f t="shared" si="12"/>
        <v>9.5666666666666664</v>
      </c>
      <c r="J299" s="1"/>
    </row>
    <row r="300" spans="1:10">
      <c r="A300" s="1">
        <f t="shared" si="14"/>
        <v>9.6</v>
      </c>
      <c r="B300" s="2" t="s">
        <v>2</v>
      </c>
      <c r="D300" s="5">
        <v>41344</v>
      </c>
      <c r="E300" s="5">
        <v>41631</v>
      </c>
      <c r="F300" s="6">
        <v>288</v>
      </c>
      <c r="G300">
        <v>288</v>
      </c>
      <c r="H300" s="4">
        <f t="shared" si="13"/>
        <v>41.142857142857146</v>
      </c>
      <c r="I300" s="1">
        <f t="shared" ref="I300:I363" si="15">G300/30</f>
        <v>9.6</v>
      </c>
      <c r="J300" s="1"/>
    </row>
    <row r="301" spans="1:10">
      <c r="A301" s="1">
        <f t="shared" si="14"/>
        <v>9.6333333333333329</v>
      </c>
      <c r="B301" s="2" t="s">
        <v>2</v>
      </c>
      <c r="D301" s="5">
        <v>41344</v>
      </c>
      <c r="E301" s="5">
        <v>41632</v>
      </c>
      <c r="F301" s="6">
        <v>289</v>
      </c>
      <c r="G301">
        <v>289</v>
      </c>
      <c r="H301" s="4">
        <f t="shared" si="13"/>
        <v>41.285714285714285</v>
      </c>
      <c r="I301" s="1">
        <f t="shared" si="15"/>
        <v>9.6333333333333329</v>
      </c>
      <c r="J301" s="1"/>
    </row>
    <row r="302" spans="1:10">
      <c r="A302" s="1">
        <f t="shared" si="14"/>
        <v>9.6666666666666661</v>
      </c>
      <c r="B302" s="2" t="s">
        <v>2</v>
      </c>
      <c r="D302" s="5">
        <v>41344</v>
      </c>
      <c r="E302" s="5">
        <v>41633</v>
      </c>
      <c r="F302" s="6">
        <v>290</v>
      </c>
      <c r="G302">
        <v>290</v>
      </c>
      <c r="H302" s="4">
        <f t="shared" si="13"/>
        <v>41.428571428571431</v>
      </c>
      <c r="I302" s="1">
        <f t="shared" si="15"/>
        <v>9.6666666666666661</v>
      </c>
      <c r="J302" s="1"/>
    </row>
    <row r="303" spans="1:10">
      <c r="A303" s="1">
        <f t="shared" si="14"/>
        <v>9.6999999999999993</v>
      </c>
      <c r="B303" s="2" t="s">
        <v>2</v>
      </c>
      <c r="D303" s="5">
        <v>41344</v>
      </c>
      <c r="E303" s="5">
        <v>41634</v>
      </c>
      <c r="F303" s="6">
        <v>291</v>
      </c>
      <c r="G303">
        <v>291</v>
      </c>
      <c r="H303" s="4">
        <f t="shared" si="13"/>
        <v>41.571428571428569</v>
      </c>
      <c r="I303" s="1">
        <f t="shared" si="15"/>
        <v>9.6999999999999993</v>
      </c>
      <c r="J303" s="1"/>
    </row>
    <row r="304" spans="1:10">
      <c r="A304" s="1">
        <f t="shared" si="14"/>
        <v>9.7333333333333325</v>
      </c>
      <c r="B304" s="2" t="s">
        <v>2</v>
      </c>
      <c r="D304" s="5">
        <v>41344</v>
      </c>
      <c r="E304" s="5">
        <v>41635</v>
      </c>
      <c r="F304" s="6">
        <v>292</v>
      </c>
      <c r="G304">
        <v>292</v>
      </c>
      <c r="H304" s="4">
        <f t="shared" si="13"/>
        <v>41.714285714285715</v>
      </c>
      <c r="I304" s="1">
        <f t="shared" si="15"/>
        <v>9.7333333333333325</v>
      </c>
      <c r="J304" s="1"/>
    </row>
    <row r="305" spans="1:10">
      <c r="A305" s="1">
        <f t="shared" si="14"/>
        <v>9.7666666666666675</v>
      </c>
      <c r="B305" s="2" t="s">
        <v>2</v>
      </c>
      <c r="D305" s="5">
        <v>41344</v>
      </c>
      <c r="E305" s="5">
        <v>41636</v>
      </c>
      <c r="F305" s="6">
        <v>293</v>
      </c>
      <c r="G305">
        <v>293</v>
      </c>
      <c r="H305" s="4">
        <f t="shared" si="13"/>
        <v>41.857142857142854</v>
      </c>
      <c r="I305" s="1">
        <f t="shared" si="15"/>
        <v>9.7666666666666675</v>
      </c>
      <c r="J305" s="1"/>
    </row>
    <row r="306" spans="1:10">
      <c r="A306" s="1">
        <f t="shared" si="14"/>
        <v>9.8000000000000007</v>
      </c>
      <c r="B306" s="2" t="s">
        <v>2</v>
      </c>
      <c r="D306" s="5">
        <v>41344</v>
      </c>
      <c r="E306" s="5">
        <v>41637</v>
      </c>
      <c r="F306" s="6">
        <v>294</v>
      </c>
      <c r="G306">
        <v>294</v>
      </c>
      <c r="H306" s="4">
        <f t="shared" si="13"/>
        <v>42</v>
      </c>
      <c r="I306" s="1">
        <f t="shared" si="15"/>
        <v>9.8000000000000007</v>
      </c>
      <c r="J306" s="1"/>
    </row>
    <row r="307" spans="1:10">
      <c r="A307" s="1">
        <f t="shared" si="14"/>
        <v>9.8333333333333339</v>
      </c>
      <c r="B307" s="2" t="s">
        <v>2</v>
      </c>
      <c r="D307" s="5">
        <v>41344</v>
      </c>
      <c r="E307" s="5">
        <v>41638</v>
      </c>
      <c r="F307" s="6">
        <v>295</v>
      </c>
      <c r="G307">
        <v>295</v>
      </c>
      <c r="H307" s="4">
        <f t="shared" si="13"/>
        <v>42.142857142857146</v>
      </c>
      <c r="I307" s="1">
        <f t="shared" si="15"/>
        <v>9.8333333333333339</v>
      </c>
      <c r="J307" s="1"/>
    </row>
    <row r="308" spans="1:10">
      <c r="A308" s="1">
        <f t="shared" si="14"/>
        <v>9.8666666666666671</v>
      </c>
      <c r="B308" s="2" t="s">
        <v>2</v>
      </c>
      <c r="D308" s="5">
        <v>41344</v>
      </c>
      <c r="E308" s="5">
        <v>41639</v>
      </c>
      <c r="F308" s="6">
        <v>296</v>
      </c>
      <c r="G308">
        <v>296</v>
      </c>
      <c r="H308" s="4">
        <f t="shared" si="13"/>
        <v>42.285714285714285</v>
      </c>
      <c r="I308" s="1">
        <f t="shared" si="15"/>
        <v>9.8666666666666671</v>
      </c>
      <c r="J308" s="1"/>
    </row>
    <row r="309" spans="1:10">
      <c r="A309" s="1">
        <f t="shared" si="14"/>
        <v>9.9</v>
      </c>
      <c r="B309" s="2" t="s">
        <v>2</v>
      </c>
      <c r="D309" s="5">
        <v>41344</v>
      </c>
      <c r="E309" s="5">
        <v>41640</v>
      </c>
      <c r="F309" s="6">
        <v>297</v>
      </c>
      <c r="G309">
        <v>297</v>
      </c>
      <c r="H309" s="4">
        <f t="shared" si="13"/>
        <v>42.428571428571431</v>
      </c>
      <c r="I309" s="1">
        <f t="shared" si="15"/>
        <v>9.9</v>
      </c>
      <c r="J309" s="1"/>
    </row>
    <row r="310" spans="1:10">
      <c r="A310" s="1">
        <f t="shared" si="14"/>
        <v>9.9333333333333336</v>
      </c>
      <c r="B310" s="2" t="s">
        <v>2</v>
      </c>
      <c r="D310" s="5">
        <v>41344</v>
      </c>
      <c r="E310" s="5">
        <v>41641</v>
      </c>
      <c r="F310" s="6">
        <v>298</v>
      </c>
      <c r="G310">
        <v>298</v>
      </c>
      <c r="H310" s="4">
        <f t="shared" si="13"/>
        <v>42.571428571428569</v>
      </c>
      <c r="I310" s="1">
        <f t="shared" si="15"/>
        <v>9.9333333333333336</v>
      </c>
      <c r="J310" s="1"/>
    </row>
    <row r="311" spans="1:10">
      <c r="A311" s="1">
        <f t="shared" si="14"/>
        <v>9.9666666666666668</v>
      </c>
      <c r="B311" s="2" t="s">
        <v>2</v>
      </c>
      <c r="D311" s="5">
        <v>41344</v>
      </c>
      <c r="E311" s="5">
        <v>41642</v>
      </c>
      <c r="F311" s="6">
        <v>299</v>
      </c>
      <c r="G311">
        <v>299</v>
      </c>
      <c r="H311" s="4">
        <f t="shared" si="13"/>
        <v>42.714285714285715</v>
      </c>
      <c r="I311" s="1">
        <f t="shared" si="15"/>
        <v>9.9666666666666668</v>
      </c>
      <c r="J311" s="1"/>
    </row>
    <row r="312" spans="1:10">
      <c r="A312" s="1">
        <f t="shared" si="14"/>
        <v>10</v>
      </c>
      <c r="B312" s="2" t="s">
        <v>2</v>
      </c>
      <c r="D312" s="5">
        <v>41344</v>
      </c>
      <c r="E312" s="5">
        <v>41643</v>
      </c>
      <c r="F312" s="6">
        <v>300</v>
      </c>
      <c r="G312">
        <v>300</v>
      </c>
      <c r="H312" s="4">
        <f t="shared" si="13"/>
        <v>42.857142857142854</v>
      </c>
      <c r="I312" s="1">
        <f t="shared" si="15"/>
        <v>10</v>
      </c>
      <c r="J312" s="1"/>
    </row>
    <row r="313" spans="1:10">
      <c r="A313" s="1">
        <f t="shared" si="14"/>
        <v>10.033333333333333</v>
      </c>
      <c r="B313" s="2" t="s">
        <v>2</v>
      </c>
      <c r="D313" s="5">
        <v>41344</v>
      </c>
      <c r="E313" s="5">
        <v>41644</v>
      </c>
      <c r="F313" s="6">
        <v>301</v>
      </c>
      <c r="G313">
        <v>301</v>
      </c>
      <c r="H313" s="4">
        <f t="shared" si="13"/>
        <v>43</v>
      </c>
      <c r="I313" s="1">
        <f t="shared" si="15"/>
        <v>10.033333333333333</v>
      </c>
      <c r="J313" s="1"/>
    </row>
    <row r="314" spans="1:10">
      <c r="A314" s="1">
        <f t="shared" si="14"/>
        <v>10.066666666666666</v>
      </c>
      <c r="B314" s="2" t="s">
        <v>2</v>
      </c>
      <c r="D314" s="5">
        <v>41344</v>
      </c>
      <c r="E314" s="5">
        <v>41645</v>
      </c>
      <c r="F314" s="6">
        <v>302</v>
      </c>
      <c r="G314">
        <v>302</v>
      </c>
      <c r="H314" s="4">
        <f t="shared" si="13"/>
        <v>43.142857142857146</v>
      </c>
      <c r="I314" s="1">
        <f t="shared" si="15"/>
        <v>10.066666666666666</v>
      </c>
      <c r="J314" s="1"/>
    </row>
    <row r="315" spans="1:10">
      <c r="A315" s="1">
        <f t="shared" si="14"/>
        <v>10.1</v>
      </c>
      <c r="B315" s="2" t="s">
        <v>2</v>
      </c>
      <c r="D315" s="5">
        <v>41344</v>
      </c>
      <c r="E315" s="5">
        <v>41646</v>
      </c>
      <c r="F315" s="6">
        <v>303</v>
      </c>
      <c r="G315">
        <v>303</v>
      </c>
      <c r="H315" s="4">
        <f t="shared" si="13"/>
        <v>43.285714285714285</v>
      </c>
      <c r="I315" s="1">
        <f t="shared" si="15"/>
        <v>10.1</v>
      </c>
      <c r="J315" s="1"/>
    </row>
    <row r="316" spans="1:10">
      <c r="A316" s="1">
        <f t="shared" si="14"/>
        <v>10.133333333333333</v>
      </c>
      <c r="B316" s="2" t="s">
        <v>2</v>
      </c>
      <c r="D316" s="5">
        <v>41344</v>
      </c>
      <c r="E316" s="5">
        <v>41647</v>
      </c>
      <c r="F316" s="6">
        <v>304</v>
      </c>
      <c r="G316">
        <v>304</v>
      </c>
      <c r="H316" s="4">
        <f t="shared" si="13"/>
        <v>43.428571428571431</v>
      </c>
      <c r="I316" s="1">
        <f t="shared" si="15"/>
        <v>10.133333333333333</v>
      </c>
      <c r="J316" s="1"/>
    </row>
    <row r="317" spans="1:10">
      <c r="A317" s="1">
        <f t="shared" si="14"/>
        <v>10.166666666666666</v>
      </c>
      <c r="B317" s="2" t="s">
        <v>2</v>
      </c>
      <c r="D317" s="5">
        <v>41344</v>
      </c>
      <c r="E317" s="5">
        <v>41648</v>
      </c>
      <c r="F317" s="6">
        <v>305</v>
      </c>
      <c r="G317">
        <v>305</v>
      </c>
      <c r="H317" s="4">
        <f t="shared" si="13"/>
        <v>43.571428571428569</v>
      </c>
      <c r="I317" s="1">
        <f t="shared" si="15"/>
        <v>10.166666666666666</v>
      </c>
      <c r="J317" s="1"/>
    </row>
    <row r="318" spans="1:10">
      <c r="A318" s="1">
        <f t="shared" si="14"/>
        <v>10.199999999999999</v>
      </c>
      <c r="B318" s="2" t="s">
        <v>2</v>
      </c>
      <c r="D318" s="5">
        <v>41344</v>
      </c>
      <c r="E318" s="5">
        <v>41649</v>
      </c>
      <c r="F318" s="6">
        <v>306</v>
      </c>
      <c r="G318">
        <v>306</v>
      </c>
      <c r="H318" s="4">
        <f t="shared" si="13"/>
        <v>43.714285714285715</v>
      </c>
      <c r="I318" s="1">
        <f t="shared" si="15"/>
        <v>10.199999999999999</v>
      </c>
      <c r="J318" s="1"/>
    </row>
    <row r="319" spans="1:10">
      <c r="A319" s="1">
        <f t="shared" si="14"/>
        <v>10.233333333333333</v>
      </c>
      <c r="B319" s="2" t="s">
        <v>2</v>
      </c>
      <c r="D319" s="5">
        <v>41344</v>
      </c>
      <c r="E319" s="5">
        <v>41650</v>
      </c>
      <c r="F319" s="6">
        <v>307</v>
      </c>
      <c r="G319">
        <v>307</v>
      </c>
      <c r="H319" s="4">
        <f t="shared" si="13"/>
        <v>43.857142857142854</v>
      </c>
      <c r="I319" s="1">
        <f t="shared" si="15"/>
        <v>10.233333333333333</v>
      </c>
      <c r="J319" s="1"/>
    </row>
    <row r="320" spans="1:10">
      <c r="A320" s="1">
        <f t="shared" si="14"/>
        <v>10.266666666666667</v>
      </c>
      <c r="B320" s="2" t="s">
        <v>2</v>
      </c>
      <c r="D320" s="5">
        <v>41344</v>
      </c>
      <c r="E320" s="5">
        <v>41651</v>
      </c>
      <c r="F320" s="6">
        <v>308</v>
      </c>
      <c r="G320">
        <v>308</v>
      </c>
      <c r="H320" s="4">
        <f t="shared" si="13"/>
        <v>44</v>
      </c>
      <c r="I320" s="1">
        <f t="shared" si="15"/>
        <v>10.266666666666667</v>
      </c>
      <c r="J320" s="1"/>
    </row>
    <row r="321" spans="1:10">
      <c r="A321" s="1">
        <f t="shared" si="14"/>
        <v>10.3</v>
      </c>
      <c r="B321" s="2" t="s">
        <v>2</v>
      </c>
      <c r="D321" s="5">
        <v>41344</v>
      </c>
      <c r="E321" s="5">
        <v>41652</v>
      </c>
      <c r="F321" s="6">
        <v>309</v>
      </c>
      <c r="G321">
        <v>309</v>
      </c>
      <c r="H321" s="4">
        <f t="shared" si="13"/>
        <v>44.142857142857146</v>
      </c>
      <c r="I321" s="1">
        <f t="shared" si="15"/>
        <v>10.3</v>
      </c>
      <c r="J321" s="1"/>
    </row>
    <row r="322" spans="1:10">
      <c r="A322" s="1">
        <f t="shared" si="14"/>
        <v>10.333333333333334</v>
      </c>
      <c r="B322" s="2" t="s">
        <v>2</v>
      </c>
      <c r="D322" s="5">
        <v>41344</v>
      </c>
      <c r="E322" s="5">
        <v>41653</v>
      </c>
      <c r="F322" s="6">
        <v>310</v>
      </c>
      <c r="G322">
        <v>310</v>
      </c>
      <c r="H322" s="4">
        <f t="shared" si="13"/>
        <v>44.285714285714285</v>
      </c>
      <c r="I322" s="1">
        <f t="shared" si="15"/>
        <v>10.333333333333334</v>
      </c>
      <c r="J322" s="1"/>
    </row>
    <row r="323" spans="1:10">
      <c r="A323" s="1">
        <f t="shared" si="14"/>
        <v>10.366666666666667</v>
      </c>
      <c r="B323" s="2" t="s">
        <v>2</v>
      </c>
      <c r="D323" s="5">
        <v>41344</v>
      </c>
      <c r="E323" s="5">
        <v>41654</v>
      </c>
      <c r="F323" s="6">
        <v>311</v>
      </c>
      <c r="G323">
        <v>311</v>
      </c>
      <c r="H323" s="4">
        <f t="shared" si="13"/>
        <v>44.428571428571431</v>
      </c>
      <c r="I323" s="1">
        <f t="shared" si="15"/>
        <v>10.366666666666667</v>
      </c>
      <c r="J323" s="1"/>
    </row>
    <row r="324" spans="1:10">
      <c r="A324" s="1">
        <f t="shared" si="14"/>
        <v>10.4</v>
      </c>
      <c r="B324" s="2" t="s">
        <v>2</v>
      </c>
      <c r="D324" s="5">
        <v>41344</v>
      </c>
      <c r="E324" s="5">
        <v>41655</v>
      </c>
      <c r="F324" s="6">
        <v>312</v>
      </c>
      <c r="G324">
        <v>312</v>
      </c>
      <c r="H324" s="4">
        <f t="shared" si="13"/>
        <v>44.571428571428569</v>
      </c>
      <c r="I324" s="1">
        <f t="shared" si="15"/>
        <v>10.4</v>
      </c>
      <c r="J324" s="1"/>
    </row>
    <row r="325" spans="1:10">
      <c r="A325" s="1">
        <f t="shared" si="14"/>
        <v>10.433333333333334</v>
      </c>
      <c r="B325" s="2" t="s">
        <v>2</v>
      </c>
      <c r="D325" s="5">
        <v>41344</v>
      </c>
      <c r="E325" s="5">
        <v>41656</v>
      </c>
      <c r="F325" s="6">
        <v>313</v>
      </c>
      <c r="G325">
        <v>313</v>
      </c>
      <c r="H325" s="4">
        <f t="shared" si="13"/>
        <v>44.714285714285715</v>
      </c>
      <c r="I325" s="1">
        <f t="shared" si="15"/>
        <v>10.433333333333334</v>
      </c>
      <c r="J325" s="1"/>
    </row>
    <row r="326" spans="1:10">
      <c r="A326" s="1">
        <f t="shared" si="14"/>
        <v>10.466666666666667</v>
      </c>
      <c r="B326" s="2" t="s">
        <v>2</v>
      </c>
      <c r="D326" s="5">
        <v>41344</v>
      </c>
      <c r="E326" s="5">
        <v>41657</v>
      </c>
      <c r="F326" s="6">
        <v>314</v>
      </c>
      <c r="G326">
        <v>314</v>
      </c>
      <c r="H326" s="4">
        <f t="shared" si="13"/>
        <v>44.857142857142854</v>
      </c>
      <c r="I326" s="1">
        <f t="shared" si="15"/>
        <v>10.466666666666667</v>
      </c>
      <c r="J326" s="1"/>
    </row>
    <row r="327" spans="1:10">
      <c r="A327" s="1">
        <f t="shared" si="14"/>
        <v>10.5</v>
      </c>
      <c r="B327" s="2" t="s">
        <v>2</v>
      </c>
      <c r="D327" s="5">
        <v>41344</v>
      </c>
      <c r="E327" s="5">
        <v>41658</v>
      </c>
      <c r="F327" s="6">
        <v>315</v>
      </c>
      <c r="G327">
        <v>315</v>
      </c>
      <c r="H327" s="4">
        <f t="shared" si="13"/>
        <v>45</v>
      </c>
      <c r="I327" s="1">
        <f t="shared" si="15"/>
        <v>10.5</v>
      </c>
      <c r="J327" s="1"/>
    </row>
    <row r="328" spans="1:10">
      <c r="A328" s="1">
        <f t="shared" si="14"/>
        <v>10.533333333333333</v>
      </c>
      <c r="B328" s="2" t="s">
        <v>2</v>
      </c>
      <c r="D328" s="5">
        <v>41344</v>
      </c>
      <c r="E328" s="5">
        <v>41659</v>
      </c>
      <c r="F328" s="6">
        <v>316</v>
      </c>
      <c r="G328">
        <v>316</v>
      </c>
      <c r="H328" s="4">
        <f t="shared" si="13"/>
        <v>45.142857142857146</v>
      </c>
      <c r="I328" s="1">
        <f t="shared" si="15"/>
        <v>10.533333333333333</v>
      </c>
      <c r="J328" s="1"/>
    </row>
    <row r="329" spans="1:10">
      <c r="A329" s="1">
        <f t="shared" si="14"/>
        <v>10.566666666666666</v>
      </c>
      <c r="B329" s="2" t="s">
        <v>2</v>
      </c>
      <c r="D329" s="5">
        <v>41344</v>
      </c>
      <c r="E329" s="5">
        <v>41660</v>
      </c>
      <c r="F329" s="6">
        <v>317</v>
      </c>
      <c r="G329">
        <v>317</v>
      </c>
      <c r="H329" s="4">
        <f t="shared" si="13"/>
        <v>45.285714285714285</v>
      </c>
      <c r="I329" s="1">
        <f t="shared" si="15"/>
        <v>10.566666666666666</v>
      </c>
      <c r="J329" s="1"/>
    </row>
    <row r="330" spans="1:10">
      <c r="A330" s="1">
        <f t="shared" si="14"/>
        <v>10.6</v>
      </c>
      <c r="B330" s="2" t="s">
        <v>2</v>
      </c>
      <c r="D330" s="5">
        <v>41344</v>
      </c>
      <c r="E330" s="5">
        <v>41661</v>
      </c>
      <c r="F330" s="6">
        <v>318</v>
      </c>
      <c r="G330">
        <v>318</v>
      </c>
      <c r="H330" s="4">
        <f t="shared" si="13"/>
        <v>45.428571428571431</v>
      </c>
      <c r="I330" s="1">
        <f t="shared" si="15"/>
        <v>10.6</v>
      </c>
      <c r="J330" s="1"/>
    </row>
    <row r="331" spans="1:10">
      <c r="A331" s="1">
        <f t="shared" si="14"/>
        <v>10.633333333333333</v>
      </c>
      <c r="B331" s="2" t="s">
        <v>2</v>
      </c>
      <c r="D331" s="5">
        <v>41344</v>
      </c>
      <c r="E331" s="5">
        <v>41662</v>
      </c>
      <c r="F331" s="6">
        <v>319</v>
      </c>
      <c r="G331">
        <v>319</v>
      </c>
      <c r="H331" s="4">
        <f t="shared" si="13"/>
        <v>45.571428571428569</v>
      </c>
      <c r="I331" s="1">
        <f t="shared" si="15"/>
        <v>10.633333333333333</v>
      </c>
      <c r="J331" s="1"/>
    </row>
    <row r="332" spans="1:10">
      <c r="A332" s="1">
        <f t="shared" si="14"/>
        <v>10.666666666666666</v>
      </c>
      <c r="B332" s="2" t="s">
        <v>2</v>
      </c>
      <c r="D332" s="5">
        <v>41344</v>
      </c>
      <c r="E332" s="5">
        <v>41663</v>
      </c>
      <c r="F332" s="6">
        <v>320</v>
      </c>
      <c r="G332">
        <v>320</v>
      </c>
      <c r="H332" s="4">
        <f t="shared" si="13"/>
        <v>45.714285714285715</v>
      </c>
      <c r="I332" s="1">
        <f t="shared" si="15"/>
        <v>10.666666666666666</v>
      </c>
      <c r="J332" s="1"/>
    </row>
    <row r="333" spans="1:10">
      <c r="A333" s="1">
        <f t="shared" si="14"/>
        <v>10.7</v>
      </c>
      <c r="B333" s="2" t="s">
        <v>2</v>
      </c>
      <c r="D333" s="5">
        <v>41344</v>
      </c>
      <c r="E333" s="5">
        <v>41664</v>
      </c>
      <c r="F333" s="6">
        <v>321</v>
      </c>
      <c r="G333">
        <v>321</v>
      </c>
      <c r="H333" s="4">
        <f t="shared" si="13"/>
        <v>45.857142857142854</v>
      </c>
      <c r="I333" s="1">
        <f t="shared" si="15"/>
        <v>10.7</v>
      </c>
      <c r="J333" s="1"/>
    </row>
    <row r="334" spans="1:10">
      <c r="A334" s="1">
        <f t="shared" si="14"/>
        <v>10.733333333333333</v>
      </c>
      <c r="B334" s="2" t="s">
        <v>2</v>
      </c>
      <c r="D334" s="5">
        <v>41344</v>
      </c>
      <c r="E334" s="5">
        <v>41665</v>
      </c>
      <c r="F334" s="6">
        <v>322</v>
      </c>
      <c r="G334">
        <v>322</v>
      </c>
      <c r="H334" s="4">
        <f t="shared" si="13"/>
        <v>46</v>
      </c>
      <c r="I334" s="1">
        <f t="shared" si="15"/>
        <v>10.733333333333333</v>
      </c>
      <c r="J334" s="1"/>
    </row>
    <row r="335" spans="1:10">
      <c r="A335" s="1">
        <f t="shared" si="14"/>
        <v>10.766666666666667</v>
      </c>
      <c r="B335" s="2" t="s">
        <v>2</v>
      </c>
      <c r="D335" s="5">
        <v>41344</v>
      </c>
      <c r="E335" s="5">
        <v>41666</v>
      </c>
      <c r="F335" s="6">
        <v>323</v>
      </c>
      <c r="G335">
        <v>323</v>
      </c>
      <c r="H335" s="4">
        <f t="shared" si="13"/>
        <v>46.142857142857146</v>
      </c>
      <c r="I335" s="1">
        <f t="shared" si="15"/>
        <v>10.766666666666667</v>
      </c>
      <c r="J335" s="1"/>
    </row>
    <row r="336" spans="1:10">
      <c r="A336" s="1">
        <f t="shared" si="14"/>
        <v>10.8</v>
      </c>
      <c r="B336" s="2" t="s">
        <v>2</v>
      </c>
      <c r="D336" s="5">
        <v>41344</v>
      </c>
      <c r="E336" s="5">
        <v>41667</v>
      </c>
      <c r="F336" s="6">
        <v>324</v>
      </c>
      <c r="G336">
        <v>324</v>
      </c>
      <c r="H336" s="4">
        <f t="shared" si="13"/>
        <v>46.285714285714285</v>
      </c>
      <c r="I336" s="1">
        <f t="shared" si="15"/>
        <v>10.8</v>
      </c>
      <c r="J336" s="1"/>
    </row>
    <row r="337" spans="1:10">
      <c r="A337" s="1">
        <f t="shared" si="14"/>
        <v>10.833333333333334</v>
      </c>
      <c r="B337" s="2" t="s">
        <v>2</v>
      </c>
      <c r="D337" s="5">
        <v>41344</v>
      </c>
      <c r="E337" s="5">
        <v>41668</v>
      </c>
      <c r="F337" s="6">
        <v>325</v>
      </c>
      <c r="G337">
        <v>325</v>
      </c>
      <c r="H337" s="4">
        <f t="shared" si="13"/>
        <v>46.428571428571431</v>
      </c>
      <c r="I337" s="1">
        <f t="shared" si="15"/>
        <v>10.833333333333334</v>
      </c>
      <c r="J337" s="1"/>
    </row>
    <row r="338" spans="1:10">
      <c r="A338" s="1">
        <f t="shared" si="14"/>
        <v>10.866666666666667</v>
      </c>
      <c r="B338" s="2" t="s">
        <v>2</v>
      </c>
      <c r="D338" s="5">
        <v>41344</v>
      </c>
      <c r="E338" s="5">
        <v>41669</v>
      </c>
      <c r="F338" s="6">
        <v>326</v>
      </c>
      <c r="G338">
        <v>326</v>
      </c>
      <c r="H338" s="4">
        <f t="shared" si="13"/>
        <v>46.571428571428569</v>
      </c>
      <c r="I338" s="1">
        <f t="shared" si="15"/>
        <v>10.866666666666667</v>
      </c>
      <c r="J338" s="1"/>
    </row>
    <row r="339" spans="1:10">
      <c r="A339" s="1">
        <f t="shared" si="14"/>
        <v>10.9</v>
      </c>
      <c r="B339" s="2" t="s">
        <v>2</v>
      </c>
      <c r="D339" s="5">
        <v>41344</v>
      </c>
      <c r="E339" s="5">
        <v>41670</v>
      </c>
      <c r="F339" s="6">
        <v>327</v>
      </c>
      <c r="G339">
        <v>327</v>
      </c>
      <c r="H339" s="4">
        <f t="shared" si="13"/>
        <v>46.714285714285715</v>
      </c>
      <c r="I339" s="1">
        <f t="shared" si="15"/>
        <v>10.9</v>
      </c>
      <c r="J339" s="1"/>
    </row>
    <row r="340" spans="1:10">
      <c r="A340" s="1">
        <f t="shared" si="14"/>
        <v>10.933333333333334</v>
      </c>
      <c r="B340" s="2" t="s">
        <v>2</v>
      </c>
      <c r="D340" s="5">
        <v>41344</v>
      </c>
      <c r="E340" s="5">
        <v>41671</v>
      </c>
      <c r="F340" s="6">
        <v>328</v>
      </c>
      <c r="G340">
        <v>328</v>
      </c>
      <c r="H340" s="4">
        <f t="shared" ref="H340:H403" si="16">G340/7</f>
        <v>46.857142857142854</v>
      </c>
      <c r="I340" s="1">
        <f t="shared" si="15"/>
        <v>10.933333333333334</v>
      </c>
      <c r="J340" s="1"/>
    </row>
    <row r="341" spans="1:10">
      <c r="A341" s="1">
        <f t="shared" si="14"/>
        <v>10.966666666666667</v>
      </c>
      <c r="B341" s="2" t="s">
        <v>2</v>
      </c>
      <c r="D341" s="5">
        <v>41344</v>
      </c>
      <c r="E341" s="5">
        <v>41672</v>
      </c>
      <c r="F341" s="6">
        <v>329</v>
      </c>
      <c r="G341">
        <v>329</v>
      </c>
      <c r="H341" s="4">
        <f t="shared" si="16"/>
        <v>47</v>
      </c>
      <c r="I341" s="1">
        <f t="shared" si="15"/>
        <v>10.966666666666667</v>
      </c>
      <c r="J341" s="1"/>
    </row>
    <row r="342" spans="1:10">
      <c r="A342" s="1">
        <f t="shared" si="14"/>
        <v>11</v>
      </c>
      <c r="B342" s="2" t="s">
        <v>2</v>
      </c>
      <c r="D342" s="5">
        <v>41344</v>
      </c>
      <c r="E342" s="5">
        <v>41673</v>
      </c>
      <c r="F342" s="6">
        <v>330</v>
      </c>
      <c r="G342">
        <v>330</v>
      </c>
      <c r="H342" s="4">
        <f t="shared" si="16"/>
        <v>47.142857142857146</v>
      </c>
      <c r="I342" s="1">
        <f t="shared" si="15"/>
        <v>11</v>
      </c>
      <c r="J342" s="1"/>
    </row>
    <row r="343" spans="1:10">
      <c r="A343" s="1">
        <f t="shared" ref="A343:A406" si="17">I343</f>
        <v>11.033333333333333</v>
      </c>
      <c r="B343" s="2" t="s">
        <v>2</v>
      </c>
      <c r="D343" s="5">
        <v>41344</v>
      </c>
      <c r="E343" s="5">
        <v>41674</v>
      </c>
      <c r="F343" s="6">
        <v>331</v>
      </c>
      <c r="G343">
        <v>331</v>
      </c>
      <c r="H343" s="4">
        <f t="shared" si="16"/>
        <v>47.285714285714285</v>
      </c>
      <c r="I343" s="1">
        <f t="shared" si="15"/>
        <v>11.033333333333333</v>
      </c>
      <c r="J343" s="1"/>
    </row>
    <row r="344" spans="1:10">
      <c r="A344" s="1">
        <f t="shared" si="17"/>
        <v>11.066666666666666</v>
      </c>
      <c r="B344" s="2" t="s">
        <v>2</v>
      </c>
      <c r="D344" s="5">
        <v>41344</v>
      </c>
      <c r="E344" s="5">
        <v>41675</v>
      </c>
      <c r="F344" s="6">
        <v>332</v>
      </c>
      <c r="G344">
        <v>332</v>
      </c>
      <c r="H344" s="4">
        <f t="shared" si="16"/>
        <v>47.428571428571431</v>
      </c>
      <c r="I344" s="1">
        <f t="shared" si="15"/>
        <v>11.066666666666666</v>
      </c>
      <c r="J344" s="1"/>
    </row>
    <row r="345" spans="1:10">
      <c r="A345" s="1">
        <f t="shared" si="17"/>
        <v>11.1</v>
      </c>
      <c r="B345" s="2" t="s">
        <v>2</v>
      </c>
      <c r="D345" s="5">
        <v>41344</v>
      </c>
      <c r="E345" s="5">
        <v>41676</v>
      </c>
      <c r="F345" s="6">
        <v>333</v>
      </c>
      <c r="G345">
        <v>333</v>
      </c>
      <c r="H345" s="4">
        <f t="shared" si="16"/>
        <v>47.571428571428569</v>
      </c>
      <c r="I345" s="1">
        <f t="shared" si="15"/>
        <v>11.1</v>
      </c>
      <c r="J345" s="1"/>
    </row>
    <row r="346" spans="1:10">
      <c r="A346" s="1">
        <f t="shared" si="17"/>
        <v>11.133333333333333</v>
      </c>
      <c r="B346" s="2" t="s">
        <v>2</v>
      </c>
      <c r="D346" s="5">
        <v>41344</v>
      </c>
      <c r="E346" s="5">
        <v>41677</v>
      </c>
      <c r="F346" s="6">
        <v>334</v>
      </c>
      <c r="G346">
        <v>334</v>
      </c>
      <c r="H346" s="4">
        <f t="shared" si="16"/>
        <v>47.714285714285715</v>
      </c>
      <c r="I346" s="1">
        <f t="shared" si="15"/>
        <v>11.133333333333333</v>
      </c>
      <c r="J346" s="1"/>
    </row>
    <row r="347" spans="1:10">
      <c r="A347" s="1">
        <f t="shared" si="17"/>
        <v>11.166666666666666</v>
      </c>
      <c r="B347" s="2" t="s">
        <v>2</v>
      </c>
      <c r="D347" s="5">
        <v>41344</v>
      </c>
      <c r="E347" s="5">
        <v>41678</v>
      </c>
      <c r="F347" s="6">
        <v>335</v>
      </c>
      <c r="G347">
        <v>335</v>
      </c>
      <c r="H347" s="4">
        <f t="shared" si="16"/>
        <v>47.857142857142854</v>
      </c>
      <c r="I347" s="1">
        <f t="shared" si="15"/>
        <v>11.166666666666666</v>
      </c>
      <c r="J347" s="1"/>
    </row>
    <row r="348" spans="1:10">
      <c r="A348" s="1">
        <f t="shared" si="17"/>
        <v>11.2</v>
      </c>
      <c r="B348" s="2" t="s">
        <v>2</v>
      </c>
      <c r="D348" s="5">
        <v>41344</v>
      </c>
      <c r="E348" s="5">
        <v>41679</v>
      </c>
      <c r="F348" s="6">
        <v>336</v>
      </c>
      <c r="G348">
        <v>336</v>
      </c>
      <c r="H348" s="4">
        <f t="shared" si="16"/>
        <v>48</v>
      </c>
      <c r="I348" s="1">
        <f t="shared" si="15"/>
        <v>11.2</v>
      </c>
      <c r="J348" s="1"/>
    </row>
    <row r="349" spans="1:10">
      <c r="A349" s="1">
        <f t="shared" si="17"/>
        <v>11.233333333333333</v>
      </c>
      <c r="B349" s="2" t="s">
        <v>2</v>
      </c>
      <c r="D349" s="5">
        <v>41344</v>
      </c>
      <c r="E349" s="5">
        <v>41680</v>
      </c>
      <c r="F349" s="6">
        <v>337</v>
      </c>
      <c r="G349">
        <v>337</v>
      </c>
      <c r="H349" s="4">
        <f t="shared" si="16"/>
        <v>48.142857142857146</v>
      </c>
      <c r="I349" s="1">
        <f t="shared" si="15"/>
        <v>11.233333333333333</v>
      </c>
      <c r="J349" s="1"/>
    </row>
    <row r="350" spans="1:10">
      <c r="A350" s="1">
        <f t="shared" si="17"/>
        <v>11.266666666666667</v>
      </c>
      <c r="B350" s="2" t="s">
        <v>2</v>
      </c>
      <c r="D350" s="5">
        <v>41344</v>
      </c>
      <c r="E350" s="5">
        <v>41681</v>
      </c>
      <c r="F350" s="6">
        <v>338</v>
      </c>
      <c r="G350">
        <v>338</v>
      </c>
      <c r="H350" s="4">
        <f t="shared" si="16"/>
        <v>48.285714285714285</v>
      </c>
      <c r="I350" s="1">
        <f t="shared" si="15"/>
        <v>11.266666666666667</v>
      </c>
      <c r="J350" s="1"/>
    </row>
    <row r="351" spans="1:10">
      <c r="A351" s="1">
        <f t="shared" si="17"/>
        <v>11.3</v>
      </c>
      <c r="B351" s="2" t="s">
        <v>2</v>
      </c>
      <c r="D351" s="5">
        <v>41344</v>
      </c>
      <c r="E351" s="5">
        <v>41682</v>
      </c>
      <c r="F351" s="6">
        <v>339</v>
      </c>
      <c r="G351">
        <v>339</v>
      </c>
      <c r="H351" s="4">
        <f t="shared" si="16"/>
        <v>48.428571428571431</v>
      </c>
      <c r="I351" s="1">
        <f t="shared" si="15"/>
        <v>11.3</v>
      </c>
      <c r="J351" s="1"/>
    </row>
    <row r="352" spans="1:10">
      <c r="A352" s="1">
        <f t="shared" si="17"/>
        <v>11.333333333333334</v>
      </c>
      <c r="B352" s="2" t="s">
        <v>2</v>
      </c>
      <c r="D352" s="5">
        <v>41344</v>
      </c>
      <c r="E352" s="5">
        <v>41683</v>
      </c>
      <c r="F352" s="6">
        <v>340</v>
      </c>
      <c r="G352">
        <v>340</v>
      </c>
      <c r="H352" s="4">
        <f t="shared" si="16"/>
        <v>48.571428571428569</v>
      </c>
      <c r="I352" s="1">
        <f t="shared" si="15"/>
        <v>11.333333333333334</v>
      </c>
      <c r="J352" s="1"/>
    </row>
    <row r="353" spans="1:10">
      <c r="A353" s="1">
        <f t="shared" si="17"/>
        <v>11.366666666666667</v>
      </c>
      <c r="B353" s="2" t="s">
        <v>2</v>
      </c>
      <c r="D353" s="5">
        <v>41344</v>
      </c>
      <c r="E353" s="5">
        <v>41684</v>
      </c>
      <c r="F353" s="6">
        <v>341</v>
      </c>
      <c r="G353">
        <v>341</v>
      </c>
      <c r="H353" s="4">
        <f t="shared" si="16"/>
        <v>48.714285714285715</v>
      </c>
      <c r="I353" s="1">
        <f t="shared" si="15"/>
        <v>11.366666666666667</v>
      </c>
      <c r="J353" s="1"/>
    </row>
    <row r="354" spans="1:10">
      <c r="A354" s="1">
        <f t="shared" si="17"/>
        <v>11.4</v>
      </c>
      <c r="B354" s="2" t="s">
        <v>2</v>
      </c>
      <c r="D354" s="5">
        <v>41344</v>
      </c>
      <c r="E354" s="5">
        <v>41685</v>
      </c>
      <c r="F354" s="6">
        <v>342</v>
      </c>
      <c r="G354">
        <v>342</v>
      </c>
      <c r="H354" s="4">
        <f t="shared" si="16"/>
        <v>48.857142857142854</v>
      </c>
      <c r="I354" s="1">
        <f t="shared" si="15"/>
        <v>11.4</v>
      </c>
      <c r="J354" s="1"/>
    </row>
    <row r="355" spans="1:10">
      <c r="A355" s="1">
        <f t="shared" si="17"/>
        <v>11.433333333333334</v>
      </c>
      <c r="B355" s="2" t="s">
        <v>2</v>
      </c>
      <c r="D355" s="5">
        <v>41344</v>
      </c>
      <c r="E355" s="5">
        <v>41686</v>
      </c>
      <c r="F355" s="6">
        <v>343</v>
      </c>
      <c r="G355">
        <v>343</v>
      </c>
      <c r="H355" s="4">
        <f t="shared" si="16"/>
        <v>49</v>
      </c>
      <c r="I355" s="1">
        <f t="shared" si="15"/>
        <v>11.433333333333334</v>
      </c>
      <c r="J355" s="1"/>
    </row>
    <row r="356" spans="1:10">
      <c r="A356" s="1">
        <f t="shared" si="17"/>
        <v>11.466666666666667</v>
      </c>
      <c r="B356" s="2" t="s">
        <v>2</v>
      </c>
      <c r="D356" s="5">
        <v>41344</v>
      </c>
      <c r="E356" s="5">
        <v>41687</v>
      </c>
      <c r="F356" s="6">
        <v>344</v>
      </c>
      <c r="G356">
        <v>344</v>
      </c>
      <c r="H356" s="4">
        <f t="shared" si="16"/>
        <v>49.142857142857146</v>
      </c>
      <c r="I356" s="1">
        <f t="shared" si="15"/>
        <v>11.466666666666667</v>
      </c>
      <c r="J356" s="1"/>
    </row>
    <row r="357" spans="1:10">
      <c r="A357" s="1">
        <f t="shared" si="17"/>
        <v>11.5</v>
      </c>
      <c r="B357" s="2" t="s">
        <v>2</v>
      </c>
      <c r="D357" s="5">
        <v>41344</v>
      </c>
      <c r="E357" s="5">
        <v>41688</v>
      </c>
      <c r="F357" s="6">
        <v>345</v>
      </c>
      <c r="G357">
        <v>345</v>
      </c>
      <c r="H357" s="4">
        <f t="shared" si="16"/>
        <v>49.285714285714285</v>
      </c>
      <c r="I357" s="1">
        <f t="shared" si="15"/>
        <v>11.5</v>
      </c>
      <c r="J357" s="1"/>
    </row>
    <row r="358" spans="1:10">
      <c r="A358" s="1">
        <f t="shared" si="17"/>
        <v>11.533333333333333</v>
      </c>
      <c r="B358" s="2" t="s">
        <v>2</v>
      </c>
      <c r="D358" s="5">
        <v>41344</v>
      </c>
      <c r="E358" s="5">
        <v>41689</v>
      </c>
      <c r="F358" s="6">
        <v>346</v>
      </c>
      <c r="G358">
        <v>346</v>
      </c>
      <c r="H358" s="4">
        <f t="shared" si="16"/>
        <v>49.428571428571431</v>
      </c>
      <c r="I358" s="1">
        <f t="shared" si="15"/>
        <v>11.533333333333333</v>
      </c>
      <c r="J358" s="1"/>
    </row>
    <row r="359" spans="1:10">
      <c r="A359" s="1">
        <f t="shared" si="17"/>
        <v>11.566666666666666</v>
      </c>
      <c r="B359" s="2" t="s">
        <v>2</v>
      </c>
      <c r="D359" s="5">
        <v>41344</v>
      </c>
      <c r="E359" s="5">
        <v>41690</v>
      </c>
      <c r="F359" s="6">
        <v>347</v>
      </c>
      <c r="G359">
        <v>347</v>
      </c>
      <c r="H359" s="4">
        <f t="shared" si="16"/>
        <v>49.571428571428569</v>
      </c>
      <c r="I359" s="1">
        <f t="shared" si="15"/>
        <v>11.566666666666666</v>
      </c>
      <c r="J359" s="1"/>
    </row>
    <row r="360" spans="1:10">
      <c r="A360" s="1">
        <f t="shared" si="17"/>
        <v>11.6</v>
      </c>
      <c r="B360" s="2" t="s">
        <v>2</v>
      </c>
      <c r="D360" s="5">
        <v>41344</v>
      </c>
      <c r="E360" s="5">
        <v>41691</v>
      </c>
      <c r="F360" s="6">
        <v>348</v>
      </c>
      <c r="G360">
        <v>348</v>
      </c>
      <c r="H360" s="4">
        <f t="shared" si="16"/>
        <v>49.714285714285715</v>
      </c>
      <c r="I360" s="1">
        <f t="shared" si="15"/>
        <v>11.6</v>
      </c>
      <c r="J360" s="1"/>
    </row>
    <row r="361" spans="1:10">
      <c r="A361" s="1">
        <f t="shared" si="17"/>
        <v>11.633333333333333</v>
      </c>
      <c r="B361" s="2" t="s">
        <v>2</v>
      </c>
      <c r="D361" s="5">
        <v>41344</v>
      </c>
      <c r="E361" s="5">
        <v>41692</v>
      </c>
      <c r="F361" s="6">
        <v>349</v>
      </c>
      <c r="G361">
        <v>349</v>
      </c>
      <c r="H361" s="4">
        <f t="shared" si="16"/>
        <v>49.857142857142854</v>
      </c>
      <c r="I361" s="1">
        <f t="shared" si="15"/>
        <v>11.633333333333333</v>
      </c>
      <c r="J361" s="1"/>
    </row>
    <row r="362" spans="1:10">
      <c r="A362" s="1">
        <f t="shared" si="17"/>
        <v>11.666666666666666</v>
      </c>
      <c r="B362" s="2" t="s">
        <v>2</v>
      </c>
      <c r="D362" s="5">
        <v>41344</v>
      </c>
      <c r="E362" s="5">
        <v>41693</v>
      </c>
      <c r="F362" s="6">
        <v>350</v>
      </c>
      <c r="G362">
        <v>350</v>
      </c>
      <c r="H362" s="4">
        <f t="shared" si="16"/>
        <v>50</v>
      </c>
      <c r="I362" s="1">
        <f t="shared" si="15"/>
        <v>11.666666666666666</v>
      </c>
      <c r="J362" s="1"/>
    </row>
    <row r="363" spans="1:10">
      <c r="A363" s="1">
        <f t="shared" si="17"/>
        <v>11.7</v>
      </c>
      <c r="B363" s="2" t="s">
        <v>2</v>
      </c>
      <c r="D363" s="5">
        <v>41344</v>
      </c>
      <c r="E363" s="5">
        <v>41694</v>
      </c>
      <c r="F363" s="6">
        <v>351</v>
      </c>
      <c r="G363">
        <v>351</v>
      </c>
      <c r="H363" s="4">
        <f t="shared" si="16"/>
        <v>50.142857142857146</v>
      </c>
      <c r="I363" s="1">
        <f t="shared" si="15"/>
        <v>11.7</v>
      </c>
      <c r="J363" s="1"/>
    </row>
    <row r="364" spans="1:10">
      <c r="A364" s="1">
        <f t="shared" si="17"/>
        <v>11.733333333333333</v>
      </c>
      <c r="B364" s="2" t="s">
        <v>2</v>
      </c>
      <c r="D364" s="5">
        <v>41344</v>
      </c>
      <c r="E364" s="5">
        <v>41695</v>
      </c>
      <c r="F364" s="6">
        <v>352</v>
      </c>
      <c r="G364">
        <v>352</v>
      </c>
      <c r="H364" s="4">
        <f t="shared" si="16"/>
        <v>50.285714285714285</v>
      </c>
      <c r="I364" s="1">
        <f t="shared" ref="I364:I427" si="18">G364/30</f>
        <v>11.733333333333333</v>
      </c>
      <c r="J364" s="1"/>
    </row>
    <row r="365" spans="1:10">
      <c r="A365" s="1">
        <f t="shared" si="17"/>
        <v>11.766666666666667</v>
      </c>
      <c r="B365" s="2" t="s">
        <v>2</v>
      </c>
      <c r="D365" s="5">
        <v>41344</v>
      </c>
      <c r="E365" s="5">
        <v>41696</v>
      </c>
      <c r="F365" s="6">
        <v>353</v>
      </c>
      <c r="G365">
        <v>353</v>
      </c>
      <c r="H365" s="4">
        <f t="shared" si="16"/>
        <v>50.428571428571431</v>
      </c>
      <c r="I365" s="1">
        <f t="shared" si="18"/>
        <v>11.766666666666667</v>
      </c>
      <c r="J365" s="1"/>
    </row>
    <row r="366" spans="1:10">
      <c r="A366" s="1">
        <f t="shared" si="17"/>
        <v>11.8</v>
      </c>
      <c r="B366" s="2" t="s">
        <v>2</v>
      </c>
      <c r="D366" s="5">
        <v>41344</v>
      </c>
      <c r="E366" s="5">
        <v>41697</v>
      </c>
      <c r="F366" s="6">
        <v>354</v>
      </c>
      <c r="G366">
        <v>354</v>
      </c>
      <c r="H366" s="4">
        <f t="shared" si="16"/>
        <v>50.571428571428569</v>
      </c>
      <c r="I366" s="1">
        <f t="shared" si="18"/>
        <v>11.8</v>
      </c>
      <c r="J366" s="1"/>
    </row>
    <row r="367" spans="1:10">
      <c r="A367" s="1">
        <f t="shared" si="17"/>
        <v>11.833333333333334</v>
      </c>
      <c r="B367" s="2" t="s">
        <v>2</v>
      </c>
      <c r="D367" s="5">
        <v>41344</v>
      </c>
      <c r="E367" s="5">
        <v>41698</v>
      </c>
      <c r="F367" s="6">
        <v>355</v>
      </c>
      <c r="G367">
        <v>355</v>
      </c>
      <c r="H367" s="4">
        <f t="shared" si="16"/>
        <v>50.714285714285715</v>
      </c>
      <c r="I367" s="1">
        <f t="shared" si="18"/>
        <v>11.833333333333334</v>
      </c>
      <c r="J367" s="1"/>
    </row>
    <row r="368" spans="1:10">
      <c r="A368" s="1">
        <f t="shared" si="17"/>
        <v>11.866666666666667</v>
      </c>
      <c r="B368" s="2" t="s">
        <v>2</v>
      </c>
      <c r="D368" s="5">
        <v>41344</v>
      </c>
      <c r="E368" s="5">
        <v>41699</v>
      </c>
      <c r="F368" s="6">
        <v>356</v>
      </c>
      <c r="G368">
        <v>356</v>
      </c>
      <c r="H368" s="4">
        <f t="shared" si="16"/>
        <v>50.857142857142854</v>
      </c>
      <c r="I368" s="1">
        <f t="shared" si="18"/>
        <v>11.866666666666667</v>
      </c>
      <c r="J368" s="1"/>
    </row>
    <row r="369" spans="1:10">
      <c r="A369" s="1">
        <f t="shared" si="17"/>
        <v>11.9</v>
      </c>
      <c r="B369" s="2" t="s">
        <v>2</v>
      </c>
      <c r="D369" s="5">
        <v>41344</v>
      </c>
      <c r="E369" s="5">
        <v>41700</v>
      </c>
      <c r="F369" s="6">
        <v>357</v>
      </c>
      <c r="G369">
        <v>357</v>
      </c>
      <c r="H369" s="4">
        <f t="shared" si="16"/>
        <v>51</v>
      </c>
      <c r="I369" s="1">
        <f t="shared" si="18"/>
        <v>11.9</v>
      </c>
      <c r="J369" s="1"/>
    </row>
    <row r="370" spans="1:10">
      <c r="A370" s="1">
        <f t="shared" si="17"/>
        <v>11.933333333333334</v>
      </c>
      <c r="B370" s="2" t="s">
        <v>2</v>
      </c>
      <c r="D370" s="5">
        <v>41344</v>
      </c>
      <c r="E370" s="5">
        <v>41701</v>
      </c>
      <c r="F370" s="6">
        <v>358</v>
      </c>
      <c r="G370">
        <v>358</v>
      </c>
      <c r="H370" s="4">
        <f t="shared" si="16"/>
        <v>51.142857142857146</v>
      </c>
      <c r="I370" s="1">
        <f t="shared" si="18"/>
        <v>11.933333333333334</v>
      </c>
      <c r="J370" s="1"/>
    </row>
    <row r="371" spans="1:10">
      <c r="A371" s="1">
        <f t="shared" si="17"/>
        <v>11.966666666666667</v>
      </c>
      <c r="B371" s="2" t="s">
        <v>2</v>
      </c>
      <c r="D371" s="5">
        <v>41344</v>
      </c>
      <c r="E371" s="5">
        <v>41702</v>
      </c>
      <c r="F371" s="6">
        <v>359</v>
      </c>
      <c r="G371">
        <v>359</v>
      </c>
      <c r="H371" s="4">
        <f t="shared" si="16"/>
        <v>51.285714285714285</v>
      </c>
      <c r="I371" s="1">
        <f t="shared" si="18"/>
        <v>11.966666666666667</v>
      </c>
      <c r="J371" s="1">
        <f>I371/12</f>
        <v>0.99722222222222223</v>
      </c>
    </row>
    <row r="372" spans="1:10">
      <c r="A372" s="1">
        <f t="shared" si="17"/>
        <v>12</v>
      </c>
      <c r="B372" s="2" t="s">
        <v>2</v>
      </c>
      <c r="D372" s="5">
        <v>41344</v>
      </c>
      <c r="E372" s="5">
        <v>41703</v>
      </c>
      <c r="F372" s="6">
        <v>360</v>
      </c>
      <c r="G372">
        <v>360</v>
      </c>
      <c r="H372" s="4">
        <f t="shared" si="16"/>
        <v>51.428571428571431</v>
      </c>
      <c r="I372" s="1">
        <f t="shared" si="18"/>
        <v>12</v>
      </c>
      <c r="J372" s="1">
        <f t="shared" ref="J372:J435" si="19">I372/12</f>
        <v>1</v>
      </c>
    </row>
    <row r="373" spans="1:10">
      <c r="A373" s="1">
        <f t="shared" si="17"/>
        <v>12.033333333333333</v>
      </c>
      <c r="B373" s="2" t="s">
        <v>2</v>
      </c>
      <c r="D373" s="5">
        <v>41344</v>
      </c>
      <c r="E373" s="5">
        <v>41704</v>
      </c>
      <c r="F373" s="6">
        <v>361</v>
      </c>
      <c r="G373">
        <v>361</v>
      </c>
      <c r="H373" s="4">
        <f t="shared" si="16"/>
        <v>51.571428571428569</v>
      </c>
      <c r="I373" s="1">
        <f t="shared" si="18"/>
        <v>12.033333333333333</v>
      </c>
      <c r="J373" s="1">
        <f t="shared" si="19"/>
        <v>1.0027777777777778</v>
      </c>
    </row>
    <row r="374" spans="1:10">
      <c r="A374" s="1">
        <f t="shared" si="17"/>
        <v>12.066666666666666</v>
      </c>
      <c r="B374" s="2" t="s">
        <v>2</v>
      </c>
      <c r="D374" s="5">
        <v>41344</v>
      </c>
      <c r="E374" s="5">
        <v>41705</v>
      </c>
      <c r="F374" s="6">
        <v>362</v>
      </c>
      <c r="G374">
        <v>362</v>
      </c>
      <c r="H374" s="4">
        <f t="shared" si="16"/>
        <v>51.714285714285715</v>
      </c>
      <c r="I374" s="1">
        <f t="shared" si="18"/>
        <v>12.066666666666666</v>
      </c>
      <c r="J374" s="1">
        <f t="shared" si="19"/>
        <v>1.0055555555555555</v>
      </c>
    </row>
    <row r="375" spans="1:10">
      <c r="A375" s="1">
        <f t="shared" si="17"/>
        <v>12.1</v>
      </c>
      <c r="B375" s="2" t="s">
        <v>2</v>
      </c>
      <c r="D375" s="5">
        <v>41344</v>
      </c>
      <c r="E375" s="5">
        <v>41706</v>
      </c>
      <c r="F375" s="6">
        <v>363</v>
      </c>
      <c r="G375">
        <v>363</v>
      </c>
      <c r="H375" s="4">
        <f t="shared" si="16"/>
        <v>51.857142857142854</v>
      </c>
      <c r="I375" s="1">
        <f t="shared" si="18"/>
        <v>12.1</v>
      </c>
      <c r="J375" s="1">
        <f t="shared" si="19"/>
        <v>1.0083333333333333</v>
      </c>
    </row>
    <row r="376" spans="1:10">
      <c r="A376" s="1">
        <f t="shared" si="17"/>
        <v>12.133333333333333</v>
      </c>
      <c r="B376" s="2" t="s">
        <v>2</v>
      </c>
      <c r="D376" s="5">
        <v>41344</v>
      </c>
      <c r="E376" s="5">
        <v>41707</v>
      </c>
      <c r="F376" s="6">
        <v>364</v>
      </c>
      <c r="G376">
        <v>364</v>
      </c>
      <c r="H376" s="4">
        <f t="shared" si="16"/>
        <v>52</v>
      </c>
      <c r="I376" s="1">
        <f t="shared" si="18"/>
        <v>12.133333333333333</v>
      </c>
      <c r="J376" s="1">
        <f t="shared" si="19"/>
        <v>1.0111111111111111</v>
      </c>
    </row>
    <row r="377" spans="1:10">
      <c r="A377" s="1">
        <f t="shared" si="17"/>
        <v>12.166666666666666</v>
      </c>
      <c r="B377" s="2" t="s">
        <v>2</v>
      </c>
      <c r="D377" s="5">
        <v>41344</v>
      </c>
      <c r="E377" s="5">
        <v>41708</v>
      </c>
      <c r="F377" s="6">
        <v>365</v>
      </c>
      <c r="G377">
        <v>365</v>
      </c>
      <c r="H377" s="4">
        <f t="shared" si="16"/>
        <v>52.142857142857146</v>
      </c>
      <c r="I377" s="1">
        <f t="shared" si="18"/>
        <v>12.166666666666666</v>
      </c>
      <c r="J377" s="1">
        <f t="shared" si="19"/>
        <v>1.0138888888888888</v>
      </c>
    </row>
    <row r="378" spans="1:10">
      <c r="A378" s="1">
        <f t="shared" si="17"/>
        <v>12.2</v>
      </c>
      <c r="B378" s="2" t="s">
        <v>2</v>
      </c>
      <c r="D378" s="5">
        <v>41344</v>
      </c>
      <c r="E378" s="5">
        <v>41709</v>
      </c>
      <c r="F378" s="6">
        <v>366</v>
      </c>
      <c r="G378">
        <v>366</v>
      </c>
      <c r="H378" s="4">
        <f t="shared" si="16"/>
        <v>52.285714285714285</v>
      </c>
      <c r="I378" s="1">
        <f t="shared" si="18"/>
        <v>12.2</v>
      </c>
      <c r="J378" s="1">
        <f t="shared" si="19"/>
        <v>1.0166666666666666</v>
      </c>
    </row>
    <row r="379" spans="1:10">
      <c r="A379" s="1">
        <f t="shared" si="17"/>
        <v>12.233333333333333</v>
      </c>
      <c r="B379" s="2" t="s">
        <v>2</v>
      </c>
      <c r="D379" s="5">
        <v>41344</v>
      </c>
      <c r="E379" s="5">
        <v>41710</v>
      </c>
      <c r="F379" s="6">
        <v>367</v>
      </c>
      <c r="G379">
        <v>367</v>
      </c>
      <c r="H379" s="4">
        <f t="shared" si="16"/>
        <v>52.428571428571431</v>
      </c>
      <c r="I379" s="1">
        <f t="shared" si="18"/>
        <v>12.233333333333333</v>
      </c>
      <c r="J379" s="1">
        <f t="shared" si="19"/>
        <v>1.0194444444444444</v>
      </c>
    </row>
    <row r="380" spans="1:10">
      <c r="A380" s="1">
        <f t="shared" si="17"/>
        <v>12.266666666666667</v>
      </c>
      <c r="B380" s="2" t="s">
        <v>2</v>
      </c>
      <c r="D380" s="5">
        <v>41344</v>
      </c>
      <c r="E380" s="5">
        <v>41711</v>
      </c>
      <c r="F380" s="6">
        <v>368</v>
      </c>
      <c r="G380">
        <v>368</v>
      </c>
      <c r="H380" s="4">
        <f t="shared" si="16"/>
        <v>52.571428571428569</v>
      </c>
      <c r="I380" s="1">
        <f t="shared" si="18"/>
        <v>12.266666666666667</v>
      </c>
      <c r="J380" s="1">
        <f t="shared" si="19"/>
        <v>1.0222222222222224</v>
      </c>
    </row>
    <row r="381" spans="1:10">
      <c r="A381" s="1">
        <f t="shared" si="17"/>
        <v>12.3</v>
      </c>
      <c r="B381" s="2" t="s">
        <v>2</v>
      </c>
      <c r="D381" s="5">
        <v>41344</v>
      </c>
      <c r="E381" s="5">
        <v>41712</v>
      </c>
      <c r="F381" s="6">
        <v>369</v>
      </c>
      <c r="G381">
        <v>369</v>
      </c>
      <c r="H381" s="4">
        <f t="shared" si="16"/>
        <v>52.714285714285715</v>
      </c>
      <c r="I381" s="1">
        <f t="shared" si="18"/>
        <v>12.3</v>
      </c>
      <c r="J381" s="1">
        <f t="shared" si="19"/>
        <v>1.0250000000000001</v>
      </c>
    </row>
    <row r="382" spans="1:10">
      <c r="A382" s="1">
        <f t="shared" si="17"/>
        <v>12.333333333333334</v>
      </c>
      <c r="B382" s="2" t="s">
        <v>2</v>
      </c>
      <c r="D382" s="5">
        <v>41344</v>
      </c>
      <c r="E382" s="5">
        <v>41713</v>
      </c>
      <c r="F382" s="6">
        <v>370</v>
      </c>
      <c r="G382">
        <v>370</v>
      </c>
      <c r="H382" s="4">
        <f t="shared" si="16"/>
        <v>52.857142857142854</v>
      </c>
      <c r="I382" s="1">
        <f t="shared" si="18"/>
        <v>12.333333333333334</v>
      </c>
      <c r="J382" s="1">
        <f t="shared" si="19"/>
        <v>1.0277777777777779</v>
      </c>
    </row>
    <row r="383" spans="1:10">
      <c r="A383" s="1">
        <f t="shared" si="17"/>
        <v>12.366666666666667</v>
      </c>
      <c r="B383" s="2" t="s">
        <v>2</v>
      </c>
      <c r="D383" s="5">
        <v>41344</v>
      </c>
      <c r="E383" s="5">
        <v>41714</v>
      </c>
      <c r="F383" s="6">
        <v>371</v>
      </c>
      <c r="G383">
        <v>371</v>
      </c>
      <c r="H383" s="4">
        <f t="shared" si="16"/>
        <v>53</v>
      </c>
      <c r="I383" s="1">
        <f t="shared" si="18"/>
        <v>12.366666666666667</v>
      </c>
      <c r="J383" s="1">
        <f t="shared" si="19"/>
        <v>1.0305555555555557</v>
      </c>
    </row>
    <row r="384" spans="1:10">
      <c r="A384" s="1">
        <f t="shared" si="17"/>
        <v>12.4</v>
      </c>
      <c r="B384" s="2" t="s">
        <v>2</v>
      </c>
      <c r="D384" s="5">
        <v>41344</v>
      </c>
      <c r="E384" s="5">
        <v>41715</v>
      </c>
      <c r="F384" s="6">
        <v>372</v>
      </c>
      <c r="G384">
        <v>372</v>
      </c>
      <c r="H384" s="4">
        <f t="shared" si="16"/>
        <v>53.142857142857146</v>
      </c>
      <c r="I384" s="1">
        <f t="shared" si="18"/>
        <v>12.4</v>
      </c>
      <c r="J384" s="1">
        <f t="shared" si="19"/>
        <v>1.0333333333333334</v>
      </c>
    </row>
    <row r="385" spans="1:10">
      <c r="A385" s="1">
        <f t="shared" si="17"/>
        <v>12.433333333333334</v>
      </c>
      <c r="B385" s="2" t="s">
        <v>2</v>
      </c>
      <c r="D385" s="5">
        <v>41344</v>
      </c>
      <c r="E385" s="5">
        <v>41716</v>
      </c>
      <c r="F385" s="6">
        <v>373</v>
      </c>
      <c r="G385">
        <v>373</v>
      </c>
      <c r="H385" s="4">
        <f t="shared" si="16"/>
        <v>53.285714285714285</v>
      </c>
      <c r="I385" s="1">
        <f t="shared" si="18"/>
        <v>12.433333333333334</v>
      </c>
      <c r="J385" s="1">
        <f t="shared" si="19"/>
        <v>1.0361111111111112</v>
      </c>
    </row>
    <row r="386" spans="1:10">
      <c r="A386" s="1">
        <f t="shared" si="17"/>
        <v>12.466666666666667</v>
      </c>
      <c r="B386" s="2" t="s">
        <v>2</v>
      </c>
      <c r="D386" s="5">
        <v>41344</v>
      </c>
      <c r="E386" s="5">
        <v>41717</v>
      </c>
      <c r="F386" s="6">
        <v>374</v>
      </c>
      <c r="G386">
        <v>374</v>
      </c>
      <c r="H386" s="4">
        <f t="shared" si="16"/>
        <v>53.428571428571431</v>
      </c>
      <c r="I386" s="1">
        <f t="shared" si="18"/>
        <v>12.466666666666667</v>
      </c>
      <c r="J386" s="1">
        <f t="shared" si="19"/>
        <v>1.038888888888889</v>
      </c>
    </row>
    <row r="387" spans="1:10">
      <c r="A387" s="1">
        <f t="shared" si="17"/>
        <v>12.5</v>
      </c>
      <c r="B387" s="2" t="s">
        <v>2</v>
      </c>
      <c r="D387" s="5">
        <v>41344</v>
      </c>
      <c r="E387" s="5">
        <v>41718</v>
      </c>
      <c r="F387" s="6">
        <v>375</v>
      </c>
      <c r="G387">
        <v>375</v>
      </c>
      <c r="H387" s="4">
        <f t="shared" si="16"/>
        <v>53.571428571428569</v>
      </c>
      <c r="I387" s="1">
        <f t="shared" si="18"/>
        <v>12.5</v>
      </c>
      <c r="J387" s="1">
        <f t="shared" si="19"/>
        <v>1.0416666666666667</v>
      </c>
    </row>
    <row r="388" spans="1:10">
      <c r="A388" s="1">
        <f t="shared" si="17"/>
        <v>12.533333333333333</v>
      </c>
      <c r="B388" s="2" t="s">
        <v>2</v>
      </c>
      <c r="D388" s="5">
        <v>41344</v>
      </c>
      <c r="E388" s="5">
        <v>41719</v>
      </c>
      <c r="F388" s="6">
        <v>376</v>
      </c>
      <c r="G388">
        <v>376</v>
      </c>
      <c r="H388" s="4">
        <f t="shared" si="16"/>
        <v>53.714285714285715</v>
      </c>
      <c r="I388" s="1">
        <f t="shared" si="18"/>
        <v>12.533333333333333</v>
      </c>
      <c r="J388" s="1">
        <f t="shared" si="19"/>
        <v>1.0444444444444445</v>
      </c>
    </row>
    <row r="389" spans="1:10">
      <c r="A389" s="1">
        <f t="shared" si="17"/>
        <v>12.566666666666666</v>
      </c>
      <c r="B389" s="2" t="s">
        <v>2</v>
      </c>
      <c r="D389" s="5">
        <v>41344</v>
      </c>
      <c r="E389" s="5">
        <v>41720</v>
      </c>
      <c r="F389" s="6">
        <v>377</v>
      </c>
      <c r="G389">
        <v>377</v>
      </c>
      <c r="H389" s="4">
        <f t="shared" si="16"/>
        <v>53.857142857142854</v>
      </c>
      <c r="I389" s="1">
        <f t="shared" si="18"/>
        <v>12.566666666666666</v>
      </c>
      <c r="J389" s="1">
        <f t="shared" si="19"/>
        <v>1.0472222222222223</v>
      </c>
    </row>
    <row r="390" spans="1:10">
      <c r="A390" s="1">
        <f t="shared" si="17"/>
        <v>12.6</v>
      </c>
      <c r="B390" s="2" t="s">
        <v>2</v>
      </c>
      <c r="D390" s="5">
        <v>41344</v>
      </c>
      <c r="E390" s="5">
        <v>41721</v>
      </c>
      <c r="F390" s="6">
        <v>378</v>
      </c>
      <c r="G390">
        <v>378</v>
      </c>
      <c r="H390" s="4">
        <f t="shared" si="16"/>
        <v>54</v>
      </c>
      <c r="I390" s="1">
        <f t="shared" si="18"/>
        <v>12.6</v>
      </c>
      <c r="J390" s="1">
        <f t="shared" si="19"/>
        <v>1.05</v>
      </c>
    </row>
    <row r="391" spans="1:10">
      <c r="A391" s="1">
        <f t="shared" si="17"/>
        <v>12.633333333333333</v>
      </c>
      <c r="B391" s="2" t="s">
        <v>2</v>
      </c>
      <c r="D391" s="5">
        <v>41344</v>
      </c>
      <c r="E391" s="5">
        <v>41722</v>
      </c>
      <c r="F391" s="6">
        <v>379</v>
      </c>
      <c r="G391">
        <v>379</v>
      </c>
      <c r="H391" s="4">
        <f t="shared" si="16"/>
        <v>54.142857142857146</v>
      </c>
      <c r="I391" s="1">
        <f t="shared" si="18"/>
        <v>12.633333333333333</v>
      </c>
      <c r="J391" s="1">
        <f t="shared" si="19"/>
        <v>1.0527777777777778</v>
      </c>
    </row>
    <row r="392" spans="1:10">
      <c r="A392" s="1">
        <f t="shared" si="17"/>
        <v>12.666666666666666</v>
      </c>
      <c r="B392" s="2" t="s">
        <v>2</v>
      </c>
      <c r="D392" s="5">
        <v>41344</v>
      </c>
      <c r="E392" s="5">
        <v>41723</v>
      </c>
      <c r="F392" s="6">
        <v>380</v>
      </c>
      <c r="G392">
        <v>380</v>
      </c>
      <c r="H392" s="4">
        <f t="shared" si="16"/>
        <v>54.285714285714285</v>
      </c>
      <c r="I392" s="1">
        <f t="shared" si="18"/>
        <v>12.666666666666666</v>
      </c>
      <c r="J392" s="1">
        <f t="shared" si="19"/>
        <v>1.0555555555555556</v>
      </c>
    </row>
    <row r="393" spans="1:10">
      <c r="A393" s="1">
        <f t="shared" si="17"/>
        <v>12.7</v>
      </c>
      <c r="B393" s="2" t="s">
        <v>2</v>
      </c>
      <c r="D393" s="5">
        <v>41344</v>
      </c>
      <c r="E393" s="5">
        <v>41724</v>
      </c>
      <c r="F393" s="6">
        <v>381</v>
      </c>
      <c r="G393">
        <v>381</v>
      </c>
      <c r="H393" s="4">
        <f t="shared" si="16"/>
        <v>54.428571428571431</v>
      </c>
      <c r="I393" s="1">
        <f t="shared" si="18"/>
        <v>12.7</v>
      </c>
      <c r="J393" s="1">
        <f t="shared" si="19"/>
        <v>1.0583333333333333</v>
      </c>
    </row>
    <row r="394" spans="1:10">
      <c r="A394" s="1">
        <f t="shared" si="17"/>
        <v>12.733333333333333</v>
      </c>
      <c r="B394" s="2" t="s">
        <v>2</v>
      </c>
      <c r="D394" s="5">
        <v>41344</v>
      </c>
      <c r="E394" s="5">
        <v>41725</v>
      </c>
      <c r="F394" s="6">
        <v>382</v>
      </c>
      <c r="G394">
        <v>382</v>
      </c>
      <c r="H394" s="4">
        <f t="shared" si="16"/>
        <v>54.571428571428569</v>
      </c>
      <c r="I394" s="1">
        <f t="shared" si="18"/>
        <v>12.733333333333333</v>
      </c>
      <c r="J394" s="1">
        <f t="shared" si="19"/>
        <v>1.0611111111111111</v>
      </c>
    </row>
    <row r="395" spans="1:10">
      <c r="A395" s="1">
        <f t="shared" si="17"/>
        <v>12.766666666666667</v>
      </c>
      <c r="B395" s="2" t="s">
        <v>2</v>
      </c>
      <c r="D395" s="5">
        <v>41344</v>
      </c>
      <c r="E395" s="5">
        <v>41726</v>
      </c>
      <c r="F395" s="6">
        <v>383</v>
      </c>
      <c r="G395">
        <v>383</v>
      </c>
      <c r="H395" s="4">
        <f t="shared" si="16"/>
        <v>54.714285714285715</v>
      </c>
      <c r="I395" s="1">
        <f t="shared" si="18"/>
        <v>12.766666666666667</v>
      </c>
      <c r="J395" s="1">
        <f t="shared" si="19"/>
        <v>1.0638888888888889</v>
      </c>
    </row>
    <row r="396" spans="1:10">
      <c r="A396" s="1">
        <f t="shared" si="17"/>
        <v>12.8</v>
      </c>
      <c r="B396" s="2" t="s">
        <v>2</v>
      </c>
      <c r="D396" s="5">
        <v>41344</v>
      </c>
      <c r="E396" s="5">
        <v>41727</v>
      </c>
      <c r="F396" s="6">
        <v>384</v>
      </c>
      <c r="G396">
        <v>384</v>
      </c>
      <c r="H396" s="4">
        <f t="shared" si="16"/>
        <v>54.857142857142854</v>
      </c>
      <c r="I396" s="1">
        <f t="shared" si="18"/>
        <v>12.8</v>
      </c>
      <c r="J396" s="1">
        <f t="shared" si="19"/>
        <v>1.0666666666666667</v>
      </c>
    </row>
    <row r="397" spans="1:10">
      <c r="A397" s="1">
        <f t="shared" si="17"/>
        <v>12.833333333333334</v>
      </c>
      <c r="B397" s="2" t="s">
        <v>2</v>
      </c>
      <c r="D397" s="5">
        <v>41344</v>
      </c>
      <c r="E397" s="5">
        <v>41728</v>
      </c>
      <c r="F397" s="6">
        <v>385</v>
      </c>
      <c r="G397">
        <v>385</v>
      </c>
      <c r="H397" s="4">
        <f t="shared" si="16"/>
        <v>55</v>
      </c>
      <c r="I397" s="1">
        <f t="shared" si="18"/>
        <v>12.833333333333334</v>
      </c>
      <c r="J397" s="1">
        <f t="shared" si="19"/>
        <v>1.0694444444444444</v>
      </c>
    </row>
    <row r="398" spans="1:10">
      <c r="A398" s="1">
        <f t="shared" si="17"/>
        <v>12.866666666666667</v>
      </c>
      <c r="B398" s="2" t="s">
        <v>2</v>
      </c>
      <c r="D398" s="5">
        <v>41344</v>
      </c>
      <c r="E398" s="5">
        <v>41729</v>
      </c>
      <c r="F398" s="6">
        <v>386</v>
      </c>
      <c r="G398">
        <v>386</v>
      </c>
      <c r="H398" s="4">
        <f t="shared" si="16"/>
        <v>55.142857142857146</v>
      </c>
      <c r="I398" s="1">
        <f t="shared" si="18"/>
        <v>12.866666666666667</v>
      </c>
      <c r="J398" s="1">
        <f t="shared" si="19"/>
        <v>1.0722222222222222</v>
      </c>
    </row>
    <row r="399" spans="1:10">
      <c r="A399" s="1">
        <f t="shared" si="17"/>
        <v>12.9</v>
      </c>
      <c r="B399" s="2" t="s">
        <v>2</v>
      </c>
      <c r="D399" s="5">
        <v>41344</v>
      </c>
      <c r="E399" s="5">
        <v>41730</v>
      </c>
      <c r="F399" s="6">
        <v>387</v>
      </c>
      <c r="G399">
        <v>387</v>
      </c>
      <c r="H399" s="4">
        <f t="shared" si="16"/>
        <v>55.285714285714285</v>
      </c>
      <c r="I399" s="1">
        <f t="shared" si="18"/>
        <v>12.9</v>
      </c>
      <c r="J399" s="1">
        <f t="shared" si="19"/>
        <v>1.075</v>
      </c>
    </row>
    <row r="400" spans="1:10">
      <c r="A400" s="1">
        <f t="shared" si="17"/>
        <v>12.933333333333334</v>
      </c>
      <c r="B400" s="2" t="s">
        <v>2</v>
      </c>
      <c r="D400" s="5">
        <v>41344</v>
      </c>
      <c r="E400" s="5">
        <v>41731</v>
      </c>
      <c r="F400" s="6">
        <v>388</v>
      </c>
      <c r="G400">
        <v>388</v>
      </c>
      <c r="H400" s="4">
        <f t="shared" si="16"/>
        <v>55.428571428571431</v>
      </c>
      <c r="I400" s="1">
        <f t="shared" si="18"/>
        <v>12.933333333333334</v>
      </c>
      <c r="J400" s="1">
        <f t="shared" si="19"/>
        <v>1.0777777777777777</v>
      </c>
    </row>
    <row r="401" spans="1:10">
      <c r="A401" s="1">
        <f t="shared" si="17"/>
        <v>12.966666666666667</v>
      </c>
      <c r="B401" s="2" t="s">
        <v>2</v>
      </c>
      <c r="D401" s="5">
        <v>41344</v>
      </c>
      <c r="E401" s="5">
        <v>41732</v>
      </c>
      <c r="F401" s="6">
        <v>389</v>
      </c>
      <c r="G401">
        <v>389</v>
      </c>
      <c r="H401" s="4">
        <f t="shared" si="16"/>
        <v>55.571428571428569</v>
      </c>
      <c r="I401" s="1">
        <f t="shared" si="18"/>
        <v>12.966666666666667</v>
      </c>
      <c r="J401" s="1">
        <f t="shared" si="19"/>
        <v>1.0805555555555555</v>
      </c>
    </row>
    <row r="402" spans="1:10">
      <c r="A402" s="1">
        <f t="shared" si="17"/>
        <v>13</v>
      </c>
      <c r="B402" s="2" t="s">
        <v>2</v>
      </c>
      <c r="D402" s="5">
        <v>41344</v>
      </c>
      <c r="E402" s="5">
        <v>41733</v>
      </c>
      <c r="F402" s="6">
        <v>390</v>
      </c>
      <c r="G402">
        <v>390</v>
      </c>
      <c r="H402" s="4">
        <f t="shared" si="16"/>
        <v>55.714285714285715</v>
      </c>
      <c r="I402" s="1">
        <f t="shared" si="18"/>
        <v>13</v>
      </c>
      <c r="J402" s="1">
        <f t="shared" si="19"/>
        <v>1.0833333333333333</v>
      </c>
    </row>
    <row r="403" spans="1:10">
      <c r="A403" s="1">
        <f t="shared" si="17"/>
        <v>13.033333333333333</v>
      </c>
      <c r="B403" s="2" t="s">
        <v>2</v>
      </c>
      <c r="D403" s="5">
        <v>41344</v>
      </c>
      <c r="E403" s="5">
        <v>41734</v>
      </c>
      <c r="F403" s="6">
        <v>391</v>
      </c>
      <c r="G403">
        <v>391</v>
      </c>
      <c r="H403" s="4">
        <f t="shared" si="16"/>
        <v>55.857142857142854</v>
      </c>
      <c r="I403" s="1">
        <f t="shared" si="18"/>
        <v>13.033333333333333</v>
      </c>
      <c r="J403" s="1">
        <f t="shared" si="19"/>
        <v>1.086111111111111</v>
      </c>
    </row>
    <row r="404" spans="1:10">
      <c r="A404" s="1">
        <f t="shared" si="17"/>
        <v>13.066666666666666</v>
      </c>
      <c r="B404" s="2" t="s">
        <v>2</v>
      </c>
      <c r="D404" s="5">
        <v>41344</v>
      </c>
      <c r="E404" s="5">
        <v>41735</v>
      </c>
      <c r="F404" s="6">
        <v>392</v>
      </c>
      <c r="G404">
        <v>392</v>
      </c>
      <c r="H404" s="4">
        <f t="shared" ref="H404:H467" si="20">G404/7</f>
        <v>56</v>
      </c>
      <c r="I404" s="1">
        <f t="shared" si="18"/>
        <v>13.066666666666666</v>
      </c>
      <c r="J404" s="1">
        <f t="shared" si="19"/>
        <v>1.0888888888888888</v>
      </c>
    </row>
    <row r="405" spans="1:10">
      <c r="A405" s="1">
        <f t="shared" si="17"/>
        <v>13.1</v>
      </c>
      <c r="B405" s="2" t="s">
        <v>2</v>
      </c>
      <c r="D405" s="5">
        <v>41344</v>
      </c>
      <c r="E405" s="5">
        <v>41736</v>
      </c>
      <c r="F405" s="6">
        <v>393</v>
      </c>
      <c r="G405">
        <v>393</v>
      </c>
      <c r="H405" s="4">
        <f t="shared" si="20"/>
        <v>56.142857142857146</v>
      </c>
      <c r="I405" s="1">
        <f t="shared" si="18"/>
        <v>13.1</v>
      </c>
      <c r="J405" s="1">
        <f t="shared" si="19"/>
        <v>1.0916666666666666</v>
      </c>
    </row>
    <row r="406" spans="1:10">
      <c r="A406" s="1">
        <f t="shared" si="17"/>
        <v>13.133333333333333</v>
      </c>
      <c r="B406" s="2" t="s">
        <v>2</v>
      </c>
      <c r="D406" s="5">
        <v>41344</v>
      </c>
      <c r="E406" s="5">
        <v>41737</v>
      </c>
      <c r="F406" s="6">
        <v>394</v>
      </c>
      <c r="G406">
        <v>394</v>
      </c>
      <c r="H406" s="4">
        <f t="shared" si="20"/>
        <v>56.285714285714285</v>
      </c>
      <c r="I406" s="1">
        <f t="shared" si="18"/>
        <v>13.133333333333333</v>
      </c>
      <c r="J406" s="1">
        <f t="shared" si="19"/>
        <v>1.0944444444444443</v>
      </c>
    </row>
    <row r="407" spans="1:10">
      <c r="A407" s="1">
        <f t="shared" ref="A407:A470" si="21">I407</f>
        <v>13.166666666666666</v>
      </c>
      <c r="B407" s="2" t="s">
        <v>2</v>
      </c>
      <c r="D407" s="5">
        <v>41344</v>
      </c>
      <c r="E407" s="5">
        <v>41738</v>
      </c>
      <c r="F407" s="6">
        <v>395</v>
      </c>
      <c r="G407">
        <v>395</v>
      </c>
      <c r="H407" s="4">
        <f t="shared" si="20"/>
        <v>56.428571428571431</v>
      </c>
      <c r="I407" s="1">
        <f t="shared" si="18"/>
        <v>13.166666666666666</v>
      </c>
      <c r="J407" s="1">
        <f t="shared" si="19"/>
        <v>1.0972222222222221</v>
      </c>
    </row>
    <row r="408" spans="1:10">
      <c r="A408" s="1">
        <f t="shared" si="21"/>
        <v>13.2</v>
      </c>
      <c r="B408" s="2" t="s">
        <v>2</v>
      </c>
      <c r="D408" s="5">
        <v>41344</v>
      </c>
      <c r="E408" s="5">
        <v>41739</v>
      </c>
      <c r="F408" s="6">
        <v>396</v>
      </c>
      <c r="G408">
        <v>396</v>
      </c>
      <c r="H408" s="4">
        <f t="shared" si="20"/>
        <v>56.571428571428569</v>
      </c>
      <c r="I408" s="1">
        <f t="shared" si="18"/>
        <v>13.2</v>
      </c>
      <c r="J408" s="1">
        <f t="shared" si="19"/>
        <v>1.0999999999999999</v>
      </c>
    </row>
    <row r="409" spans="1:10">
      <c r="A409" s="1">
        <f t="shared" si="21"/>
        <v>13.233333333333333</v>
      </c>
      <c r="B409" s="2" t="s">
        <v>2</v>
      </c>
      <c r="D409" s="5">
        <v>41344</v>
      </c>
      <c r="E409" s="5">
        <v>41740</v>
      </c>
      <c r="F409" s="6">
        <v>397</v>
      </c>
      <c r="G409">
        <v>397</v>
      </c>
      <c r="H409" s="4">
        <f t="shared" si="20"/>
        <v>56.714285714285715</v>
      </c>
      <c r="I409" s="1">
        <f t="shared" si="18"/>
        <v>13.233333333333333</v>
      </c>
      <c r="J409" s="1">
        <f t="shared" si="19"/>
        <v>1.1027777777777776</v>
      </c>
    </row>
    <row r="410" spans="1:10">
      <c r="A410" s="1">
        <f t="shared" si="21"/>
        <v>13.266666666666667</v>
      </c>
      <c r="B410" s="2" t="s">
        <v>2</v>
      </c>
      <c r="D410" s="5">
        <v>41344</v>
      </c>
      <c r="E410" s="5">
        <v>41741</v>
      </c>
      <c r="F410" s="6">
        <v>398</v>
      </c>
      <c r="G410">
        <v>398</v>
      </c>
      <c r="H410" s="4">
        <f t="shared" si="20"/>
        <v>56.857142857142854</v>
      </c>
      <c r="I410" s="1">
        <f t="shared" si="18"/>
        <v>13.266666666666667</v>
      </c>
      <c r="J410" s="1">
        <f t="shared" si="19"/>
        <v>1.1055555555555556</v>
      </c>
    </row>
    <row r="411" spans="1:10">
      <c r="A411" s="1">
        <f t="shared" si="21"/>
        <v>13.3</v>
      </c>
      <c r="B411" s="2" t="s">
        <v>2</v>
      </c>
      <c r="D411" s="5">
        <v>41344</v>
      </c>
      <c r="E411" s="5">
        <v>41742</v>
      </c>
      <c r="F411" s="6">
        <v>399</v>
      </c>
      <c r="G411">
        <v>399</v>
      </c>
      <c r="H411" s="4">
        <f t="shared" si="20"/>
        <v>57</v>
      </c>
      <c r="I411" s="1">
        <f t="shared" si="18"/>
        <v>13.3</v>
      </c>
      <c r="J411" s="1">
        <f t="shared" si="19"/>
        <v>1.1083333333333334</v>
      </c>
    </row>
    <row r="412" spans="1:10">
      <c r="A412" s="1">
        <f t="shared" si="21"/>
        <v>13.333333333333334</v>
      </c>
      <c r="B412" s="2" t="s">
        <v>2</v>
      </c>
      <c r="D412" s="5">
        <v>41344</v>
      </c>
      <c r="E412" s="5">
        <v>41743</v>
      </c>
      <c r="F412" s="6">
        <v>400</v>
      </c>
      <c r="G412">
        <v>400</v>
      </c>
      <c r="H412" s="4">
        <f t="shared" si="20"/>
        <v>57.142857142857146</v>
      </c>
      <c r="I412" s="1">
        <f t="shared" si="18"/>
        <v>13.333333333333334</v>
      </c>
      <c r="J412" s="1">
        <f t="shared" si="19"/>
        <v>1.1111111111111112</v>
      </c>
    </row>
    <row r="413" spans="1:10">
      <c r="A413" s="1">
        <f t="shared" si="21"/>
        <v>13.366666666666667</v>
      </c>
      <c r="B413" s="2" t="s">
        <v>2</v>
      </c>
      <c r="D413" s="5">
        <v>41344</v>
      </c>
      <c r="E413" s="5">
        <v>41744</v>
      </c>
      <c r="F413" s="6">
        <v>401</v>
      </c>
      <c r="G413">
        <v>401</v>
      </c>
      <c r="H413" s="4">
        <f t="shared" si="20"/>
        <v>57.285714285714285</v>
      </c>
      <c r="I413" s="1">
        <f t="shared" si="18"/>
        <v>13.366666666666667</v>
      </c>
      <c r="J413" s="1">
        <f t="shared" si="19"/>
        <v>1.1138888888888889</v>
      </c>
    </row>
    <row r="414" spans="1:10">
      <c r="A414" s="1">
        <f t="shared" si="21"/>
        <v>13.4</v>
      </c>
      <c r="B414" s="2" t="s">
        <v>2</v>
      </c>
      <c r="D414" s="5">
        <v>41344</v>
      </c>
      <c r="E414" s="5">
        <v>41745</v>
      </c>
      <c r="F414" s="6">
        <v>402</v>
      </c>
      <c r="G414">
        <v>402</v>
      </c>
      <c r="H414" s="4">
        <f t="shared" si="20"/>
        <v>57.428571428571431</v>
      </c>
      <c r="I414" s="1">
        <f t="shared" si="18"/>
        <v>13.4</v>
      </c>
      <c r="J414" s="1">
        <f t="shared" si="19"/>
        <v>1.1166666666666667</v>
      </c>
    </row>
    <row r="415" spans="1:10">
      <c r="A415" s="1">
        <f t="shared" si="21"/>
        <v>13.433333333333334</v>
      </c>
      <c r="B415" s="2" t="s">
        <v>2</v>
      </c>
      <c r="D415" s="5">
        <v>41344</v>
      </c>
      <c r="E415" s="5">
        <v>41746</v>
      </c>
      <c r="F415" s="6">
        <v>403</v>
      </c>
      <c r="G415">
        <v>403</v>
      </c>
      <c r="H415" s="4">
        <f t="shared" si="20"/>
        <v>57.571428571428569</v>
      </c>
      <c r="I415" s="1">
        <f t="shared" si="18"/>
        <v>13.433333333333334</v>
      </c>
      <c r="J415" s="1">
        <f t="shared" si="19"/>
        <v>1.1194444444444445</v>
      </c>
    </row>
    <row r="416" spans="1:10">
      <c r="A416" s="1">
        <f t="shared" si="21"/>
        <v>13.466666666666667</v>
      </c>
      <c r="B416" s="2" t="s">
        <v>2</v>
      </c>
      <c r="D416" s="5">
        <v>41344</v>
      </c>
      <c r="E416" s="5">
        <v>41747</v>
      </c>
      <c r="F416" s="6">
        <v>404</v>
      </c>
      <c r="G416">
        <v>404</v>
      </c>
      <c r="H416" s="4">
        <f t="shared" si="20"/>
        <v>57.714285714285715</v>
      </c>
      <c r="I416" s="1">
        <f t="shared" si="18"/>
        <v>13.466666666666667</v>
      </c>
      <c r="J416" s="1">
        <f t="shared" si="19"/>
        <v>1.1222222222222222</v>
      </c>
    </row>
    <row r="417" spans="1:10">
      <c r="A417" s="1">
        <f t="shared" si="21"/>
        <v>13.5</v>
      </c>
      <c r="B417" s="2" t="s">
        <v>2</v>
      </c>
      <c r="D417" s="5">
        <v>41344</v>
      </c>
      <c r="E417" s="5">
        <v>41748</v>
      </c>
      <c r="F417" s="6">
        <v>405</v>
      </c>
      <c r="G417">
        <v>405</v>
      </c>
      <c r="H417" s="4">
        <f t="shared" si="20"/>
        <v>57.857142857142854</v>
      </c>
      <c r="I417" s="1">
        <f t="shared" si="18"/>
        <v>13.5</v>
      </c>
      <c r="J417" s="1">
        <f t="shared" si="19"/>
        <v>1.125</v>
      </c>
    </row>
    <row r="418" spans="1:10">
      <c r="A418" s="1">
        <f t="shared" si="21"/>
        <v>13.533333333333333</v>
      </c>
      <c r="B418" s="2" t="s">
        <v>2</v>
      </c>
      <c r="D418" s="5">
        <v>41344</v>
      </c>
      <c r="E418" s="5">
        <v>41749</v>
      </c>
      <c r="F418" s="6">
        <v>406</v>
      </c>
      <c r="G418">
        <v>406</v>
      </c>
      <c r="H418" s="4">
        <f t="shared" si="20"/>
        <v>58</v>
      </c>
      <c r="I418" s="1">
        <f t="shared" si="18"/>
        <v>13.533333333333333</v>
      </c>
      <c r="J418" s="1">
        <f t="shared" si="19"/>
        <v>1.1277777777777778</v>
      </c>
    </row>
    <row r="419" spans="1:10">
      <c r="A419" s="1">
        <f t="shared" si="21"/>
        <v>13.566666666666666</v>
      </c>
      <c r="B419" s="2" t="s">
        <v>2</v>
      </c>
      <c r="D419" s="5">
        <v>41344</v>
      </c>
      <c r="E419" s="5">
        <v>41750</v>
      </c>
      <c r="F419" s="6">
        <v>407</v>
      </c>
      <c r="G419">
        <v>407</v>
      </c>
      <c r="H419" s="4">
        <f t="shared" si="20"/>
        <v>58.142857142857146</v>
      </c>
      <c r="I419" s="1">
        <f t="shared" si="18"/>
        <v>13.566666666666666</v>
      </c>
      <c r="J419" s="1">
        <f t="shared" si="19"/>
        <v>1.1305555555555555</v>
      </c>
    </row>
    <row r="420" spans="1:10">
      <c r="A420" s="1">
        <f t="shared" si="21"/>
        <v>13.6</v>
      </c>
      <c r="B420" s="2" t="s">
        <v>2</v>
      </c>
      <c r="D420" s="5">
        <v>41344</v>
      </c>
      <c r="E420" s="5">
        <v>41751</v>
      </c>
      <c r="F420" s="6">
        <v>408</v>
      </c>
      <c r="G420">
        <v>408</v>
      </c>
      <c r="H420" s="4">
        <f t="shared" si="20"/>
        <v>58.285714285714285</v>
      </c>
      <c r="I420" s="1">
        <f t="shared" si="18"/>
        <v>13.6</v>
      </c>
      <c r="J420" s="1">
        <f t="shared" si="19"/>
        <v>1.1333333333333333</v>
      </c>
    </row>
    <row r="421" spans="1:10">
      <c r="A421" s="1">
        <f t="shared" si="21"/>
        <v>13.633333333333333</v>
      </c>
      <c r="B421" s="2" t="s">
        <v>2</v>
      </c>
      <c r="D421" s="5">
        <v>41344</v>
      </c>
      <c r="E421" s="5">
        <v>41752</v>
      </c>
      <c r="F421" s="6">
        <v>409</v>
      </c>
      <c r="G421">
        <v>409</v>
      </c>
      <c r="H421" s="4">
        <f t="shared" si="20"/>
        <v>58.428571428571431</v>
      </c>
      <c r="I421" s="1">
        <f t="shared" si="18"/>
        <v>13.633333333333333</v>
      </c>
      <c r="J421" s="1">
        <f t="shared" si="19"/>
        <v>1.1361111111111111</v>
      </c>
    </row>
    <row r="422" spans="1:10">
      <c r="A422" s="1">
        <f t="shared" si="21"/>
        <v>13.666666666666666</v>
      </c>
      <c r="B422" s="2" t="s">
        <v>2</v>
      </c>
      <c r="D422" s="5">
        <v>41344</v>
      </c>
      <c r="E422" s="5">
        <v>41753</v>
      </c>
      <c r="F422" s="6">
        <v>410</v>
      </c>
      <c r="G422">
        <v>410</v>
      </c>
      <c r="H422" s="4">
        <f t="shared" si="20"/>
        <v>58.571428571428569</v>
      </c>
      <c r="I422" s="1">
        <f t="shared" si="18"/>
        <v>13.666666666666666</v>
      </c>
      <c r="J422" s="1">
        <f t="shared" si="19"/>
        <v>1.1388888888888888</v>
      </c>
    </row>
    <row r="423" spans="1:10">
      <c r="A423" s="1">
        <f t="shared" si="21"/>
        <v>13.7</v>
      </c>
      <c r="B423" s="2" t="s">
        <v>2</v>
      </c>
      <c r="D423" s="5">
        <v>41344</v>
      </c>
      <c r="E423" s="5">
        <v>41754</v>
      </c>
      <c r="F423" s="6">
        <v>411</v>
      </c>
      <c r="G423">
        <v>411</v>
      </c>
      <c r="H423" s="4">
        <f t="shared" si="20"/>
        <v>58.714285714285715</v>
      </c>
      <c r="I423" s="1">
        <f t="shared" si="18"/>
        <v>13.7</v>
      </c>
      <c r="J423" s="1">
        <f t="shared" si="19"/>
        <v>1.1416666666666666</v>
      </c>
    </row>
    <row r="424" spans="1:10">
      <c r="A424" s="1">
        <f t="shared" si="21"/>
        <v>13.733333333333333</v>
      </c>
      <c r="B424" s="2" t="s">
        <v>2</v>
      </c>
      <c r="D424" s="5">
        <v>41344</v>
      </c>
      <c r="E424" s="5">
        <v>41755</v>
      </c>
      <c r="F424" s="6">
        <v>412</v>
      </c>
      <c r="G424">
        <v>412</v>
      </c>
      <c r="H424" s="4">
        <f t="shared" si="20"/>
        <v>58.857142857142854</v>
      </c>
      <c r="I424" s="1">
        <f t="shared" si="18"/>
        <v>13.733333333333333</v>
      </c>
      <c r="J424" s="1">
        <f t="shared" si="19"/>
        <v>1.1444444444444444</v>
      </c>
    </row>
    <row r="425" spans="1:10">
      <c r="A425" s="1">
        <f t="shared" si="21"/>
        <v>13.766666666666667</v>
      </c>
      <c r="B425" s="2" t="s">
        <v>2</v>
      </c>
      <c r="D425" s="5">
        <v>41344</v>
      </c>
      <c r="E425" s="5">
        <v>41756</v>
      </c>
      <c r="F425" s="6">
        <v>413</v>
      </c>
      <c r="G425">
        <v>413</v>
      </c>
      <c r="H425" s="4">
        <f t="shared" si="20"/>
        <v>59</v>
      </c>
      <c r="I425" s="1">
        <f t="shared" si="18"/>
        <v>13.766666666666667</v>
      </c>
      <c r="J425" s="1">
        <f t="shared" si="19"/>
        <v>1.1472222222222224</v>
      </c>
    </row>
    <row r="426" spans="1:10">
      <c r="A426" s="1">
        <f t="shared" si="21"/>
        <v>13.8</v>
      </c>
      <c r="B426" s="2" t="s">
        <v>2</v>
      </c>
      <c r="D426" s="5">
        <v>41344</v>
      </c>
      <c r="E426" s="5">
        <v>41757</v>
      </c>
      <c r="F426" s="6">
        <v>414</v>
      </c>
      <c r="G426">
        <v>414</v>
      </c>
      <c r="H426" s="4">
        <f t="shared" si="20"/>
        <v>59.142857142857146</v>
      </c>
      <c r="I426" s="1">
        <f t="shared" si="18"/>
        <v>13.8</v>
      </c>
      <c r="J426" s="1">
        <f t="shared" si="19"/>
        <v>1.1500000000000001</v>
      </c>
    </row>
    <row r="427" spans="1:10">
      <c r="A427" s="1">
        <f t="shared" si="21"/>
        <v>13.833333333333334</v>
      </c>
      <c r="B427" s="2" t="s">
        <v>2</v>
      </c>
      <c r="D427" s="5">
        <v>41344</v>
      </c>
      <c r="E427" s="5">
        <v>41758</v>
      </c>
      <c r="F427" s="6">
        <v>415</v>
      </c>
      <c r="G427">
        <v>415</v>
      </c>
      <c r="H427" s="4">
        <f t="shared" si="20"/>
        <v>59.285714285714285</v>
      </c>
      <c r="I427" s="1">
        <f t="shared" si="18"/>
        <v>13.833333333333334</v>
      </c>
      <c r="J427" s="1">
        <f t="shared" si="19"/>
        <v>1.1527777777777779</v>
      </c>
    </row>
    <row r="428" spans="1:10">
      <c r="A428" s="1">
        <f t="shared" si="21"/>
        <v>13.866666666666667</v>
      </c>
      <c r="B428" s="2" t="s">
        <v>2</v>
      </c>
      <c r="D428" s="5">
        <v>41344</v>
      </c>
      <c r="E428" s="5">
        <v>41759</v>
      </c>
      <c r="F428" s="6">
        <v>416</v>
      </c>
      <c r="G428">
        <v>416</v>
      </c>
      <c r="H428" s="4">
        <f t="shared" si="20"/>
        <v>59.428571428571431</v>
      </c>
      <c r="I428" s="1">
        <f t="shared" ref="I428:I491" si="22">G428/30</f>
        <v>13.866666666666667</v>
      </c>
      <c r="J428" s="1">
        <f t="shared" si="19"/>
        <v>1.1555555555555557</v>
      </c>
    </row>
    <row r="429" spans="1:10">
      <c r="A429" s="1">
        <f t="shared" si="21"/>
        <v>13.9</v>
      </c>
      <c r="B429" s="2" t="s">
        <v>2</v>
      </c>
      <c r="D429" s="5">
        <v>41344</v>
      </c>
      <c r="E429" s="5">
        <v>41760</v>
      </c>
      <c r="F429" s="6">
        <v>417</v>
      </c>
      <c r="G429">
        <v>417</v>
      </c>
      <c r="H429" s="4">
        <f t="shared" si="20"/>
        <v>59.571428571428569</v>
      </c>
      <c r="I429" s="1">
        <f t="shared" si="22"/>
        <v>13.9</v>
      </c>
      <c r="J429" s="1">
        <f t="shared" si="19"/>
        <v>1.1583333333333334</v>
      </c>
    </row>
    <row r="430" spans="1:10">
      <c r="A430" s="1">
        <f t="shared" si="21"/>
        <v>13.933333333333334</v>
      </c>
      <c r="B430" s="2" t="s">
        <v>2</v>
      </c>
      <c r="D430" s="5">
        <v>41344</v>
      </c>
      <c r="E430" s="5">
        <v>41761</v>
      </c>
      <c r="F430" s="6">
        <v>418</v>
      </c>
      <c r="G430">
        <v>418</v>
      </c>
      <c r="H430" s="4">
        <f t="shared" si="20"/>
        <v>59.714285714285715</v>
      </c>
      <c r="I430" s="1">
        <f t="shared" si="22"/>
        <v>13.933333333333334</v>
      </c>
      <c r="J430" s="1">
        <f t="shared" si="19"/>
        <v>1.1611111111111112</v>
      </c>
    </row>
    <row r="431" spans="1:10">
      <c r="A431" s="1">
        <f t="shared" si="21"/>
        <v>13.966666666666667</v>
      </c>
      <c r="B431" s="2" t="s">
        <v>2</v>
      </c>
      <c r="D431" s="5">
        <v>41344</v>
      </c>
      <c r="E431" s="5">
        <v>41762</v>
      </c>
      <c r="F431" s="6">
        <v>419</v>
      </c>
      <c r="G431">
        <v>419</v>
      </c>
      <c r="H431" s="4">
        <f t="shared" si="20"/>
        <v>59.857142857142854</v>
      </c>
      <c r="I431" s="1">
        <f t="shared" si="22"/>
        <v>13.966666666666667</v>
      </c>
      <c r="J431" s="1">
        <f t="shared" si="19"/>
        <v>1.163888888888889</v>
      </c>
    </row>
    <row r="432" spans="1:10">
      <c r="A432" s="1">
        <f t="shared" si="21"/>
        <v>14</v>
      </c>
      <c r="B432" s="2" t="s">
        <v>2</v>
      </c>
      <c r="D432" s="5">
        <v>41344</v>
      </c>
      <c r="E432" s="5">
        <v>41763</v>
      </c>
      <c r="F432" s="6">
        <v>420</v>
      </c>
      <c r="G432">
        <v>420</v>
      </c>
      <c r="H432" s="4">
        <f t="shared" si="20"/>
        <v>60</v>
      </c>
      <c r="I432" s="1">
        <f t="shared" si="22"/>
        <v>14</v>
      </c>
      <c r="J432" s="1">
        <f t="shared" si="19"/>
        <v>1.1666666666666667</v>
      </c>
    </row>
    <row r="433" spans="1:10">
      <c r="A433" s="1">
        <f t="shared" si="21"/>
        <v>14.033333333333333</v>
      </c>
      <c r="B433" s="2" t="s">
        <v>2</v>
      </c>
      <c r="D433" s="5">
        <v>41344</v>
      </c>
      <c r="E433" s="5">
        <v>41764</v>
      </c>
      <c r="F433" s="6">
        <v>421</v>
      </c>
      <c r="G433">
        <v>421</v>
      </c>
      <c r="H433" s="4">
        <f t="shared" si="20"/>
        <v>60.142857142857146</v>
      </c>
      <c r="I433" s="1">
        <f t="shared" si="22"/>
        <v>14.033333333333333</v>
      </c>
      <c r="J433" s="1">
        <f t="shared" si="19"/>
        <v>1.1694444444444445</v>
      </c>
    </row>
    <row r="434" spans="1:10">
      <c r="A434" s="1">
        <f t="shared" si="21"/>
        <v>14.066666666666666</v>
      </c>
      <c r="B434" s="2" t="s">
        <v>2</v>
      </c>
      <c r="D434" s="5">
        <v>41344</v>
      </c>
      <c r="E434" s="5">
        <v>41765</v>
      </c>
      <c r="F434" s="6">
        <v>422</v>
      </c>
      <c r="G434">
        <v>422</v>
      </c>
      <c r="H434" s="4">
        <f t="shared" si="20"/>
        <v>60.285714285714285</v>
      </c>
      <c r="I434" s="1">
        <f t="shared" si="22"/>
        <v>14.066666666666666</v>
      </c>
      <c r="J434" s="1">
        <f t="shared" si="19"/>
        <v>1.1722222222222223</v>
      </c>
    </row>
    <row r="435" spans="1:10">
      <c r="A435" s="1">
        <f t="shared" si="21"/>
        <v>14.1</v>
      </c>
      <c r="B435" s="2" t="s">
        <v>2</v>
      </c>
      <c r="D435" s="5">
        <v>41344</v>
      </c>
      <c r="E435" s="5">
        <v>41766</v>
      </c>
      <c r="F435" s="6">
        <v>423</v>
      </c>
      <c r="G435">
        <v>423</v>
      </c>
      <c r="H435" s="4">
        <f t="shared" si="20"/>
        <v>60.428571428571431</v>
      </c>
      <c r="I435" s="1">
        <f t="shared" si="22"/>
        <v>14.1</v>
      </c>
      <c r="J435" s="1">
        <f t="shared" si="19"/>
        <v>1.175</v>
      </c>
    </row>
    <row r="436" spans="1:10">
      <c r="A436" s="1">
        <f t="shared" si="21"/>
        <v>14.133333333333333</v>
      </c>
      <c r="B436" s="2" t="s">
        <v>2</v>
      </c>
      <c r="D436" s="5">
        <v>41344</v>
      </c>
      <c r="E436" s="5">
        <v>41767</v>
      </c>
      <c r="F436" s="6">
        <v>424</v>
      </c>
      <c r="G436">
        <v>424</v>
      </c>
      <c r="H436" s="4">
        <f t="shared" si="20"/>
        <v>60.571428571428569</v>
      </c>
      <c r="I436" s="1">
        <f t="shared" si="22"/>
        <v>14.133333333333333</v>
      </c>
      <c r="J436" s="1">
        <f t="shared" ref="J436:J499" si="23">I436/12</f>
        <v>1.1777777777777778</v>
      </c>
    </row>
    <row r="437" spans="1:10">
      <c r="A437" s="1">
        <f t="shared" si="21"/>
        <v>14.166666666666666</v>
      </c>
      <c r="B437" s="2" t="s">
        <v>2</v>
      </c>
      <c r="D437" s="5">
        <v>41344</v>
      </c>
      <c r="E437" s="5">
        <v>41768</v>
      </c>
      <c r="F437" s="6">
        <v>425</v>
      </c>
      <c r="G437">
        <v>425</v>
      </c>
      <c r="H437" s="4">
        <f t="shared" si="20"/>
        <v>60.714285714285715</v>
      </c>
      <c r="I437" s="1">
        <f t="shared" si="22"/>
        <v>14.166666666666666</v>
      </c>
      <c r="J437" s="1">
        <f t="shared" si="23"/>
        <v>1.1805555555555556</v>
      </c>
    </row>
    <row r="438" spans="1:10">
      <c r="A438" s="1">
        <f t="shared" si="21"/>
        <v>14.2</v>
      </c>
      <c r="B438" s="2" t="s">
        <v>2</v>
      </c>
      <c r="D438" s="5">
        <v>41344</v>
      </c>
      <c r="E438" s="5">
        <v>41769</v>
      </c>
      <c r="F438" s="6">
        <v>426</v>
      </c>
      <c r="G438">
        <v>426</v>
      </c>
      <c r="H438" s="4">
        <f t="shared" si="20"/>
        <v>60.857142857142854</v>
      </c>
      <c r="I438" s="1">
        <f t="shared" si="22"/>
        <v>14.2</v>
      </c>
      <c r="J438" s="1">
        <f t="shared" si="23"/>
        <v>1.1833333333333333</v>
      </c>
    </row>
    <row r="439" spans="1:10">
      <c r="A439" s="1">
        <f t="shared" si="21"/>
        <v>14.233333333333333</v>
      </c>
      <c r="B439" s="2" t="s">
        <v>2</v>
      </c>
      <c r="D439" s="5">
        <v>41344</v>
      </c>
      <c r="E439" s="5">
        <v>41770</v>
      </c>
      <c r="F439" s="6">
        <v>427</v>
      </c>
      <c r="G439">
        <v>427</v>
      </c>
      <c r="H439" s="4">
        <f t="shared" si="20"/>
        <v>61</v>
      </c>
      <c r="I439" s="1">
        <f t="shared" si="22"/>
        <v>14.233333333333333</v>
      </c>
      <c r="J439" s="1">
        <f t="shared" si="23"/>
        <v>1.1861111111111111</v>
      </c>
    </row>
    <row r="440" spans="1:10">
      <c r="A440" s="1">
        <f t="shared" si="21"/>
        <v>14.266666666666667</v>
      </c>
      <c r="B440" s="2" t="s">
        <v>2</v>
      </c>
      <c r="D440" s="5">
        <v>41344</v>
      </c>
      <c r="E440" s="5">
        <v>41771</v>
      </c>
      <c r="F440" s="6">
        <v>428</v>
      </c>
      <c r="G440">
        <v>428</v>
      </c>
      <c r="H440" s="4">
        <f t="shared" si="20"/>
        <v>61.142857142857146</v>
      </c>
      <c r="I440" s="1">
        <f t="shared" si="22"/>
        <v>14.266666666666667</v>
      </c>
      <c r="J440" s="1">
        <f t="shared" si="23"/>
        <v>1.1888888888888889</v>
      </c>
    </row>
    <row r="441" spans="1:10">
      <c r="A441" s="1">
        <f t="shared" si="21"/>
        <v>14.3</v>
      </c>
      <c r="B441" s="2" t="s">
        <v>2</v>
      </c>
      <c r="D441" s="5">
        <v>41344</v>
      </c>
      <c r="E441" s="5">
        <v>41772</v>
      </c>
      <c r="F441" s="6">
        <v>429</v>
      </c>
      <c r="G441">
        <v>429</v>
      </c>
      <c r="H441" s="4">
        <f t="shared" si="20"/>
        <v>61.285714285714285</v>
      </c>
      <c r="I441" s="1">
        <f t="shared" si="22"/>
        <v>14.3</v>
      </c>
      <c r="J441" s="1">
        <f t="shared" si="23"/>
        <v>1.1916666666666667</v>
      </c>
    </row>
    <row r="442" spans="1:10">
      <c r="A442" s="1">
        <f t="shared" si="21"/>
        <v>14.333333333333334</v>
      </c>
      <c r="B442" s="2" t="s">
        <v>2</v>
      </c>
      <c r="D442" s="5">
        <v>41344</v>
      </c>
      <c r="E442" s="5">
        <v>41773</v>
      </c>
      <c r="F442" s="6">
        <v>430</v>
      </c>
      <c r="G442">
        <v>430</v>
      </c>
      <c r="H442" s="4">
        <f t="shared" si="20"/>
        <v>61.428571428571431</v>
      </c>
      <c r="I442" s="1">
        <f t="shared" si="22"/>
        <v>14.333333333333334</v>
      </c>
      <c r="J442" s="1">
        <f t="shared" si="23"/>
        <v>1.1944444444444444</v>
      </c>
    </row>
    <row r="443" spans="1:10">
      <c r="A443" s="1">
        <f t="shared" si="21"/>
        <v>14.366666666666667</v>
      </c>
      <c r="B443" s="2" t="s">
        <v>2</v>
      </c>
      <c r="D443" s="5">
        <v>41344</v>
      </c>
      <c r="E443" s="5">
        <v>41774</v>
      </c>
      <c r="F443" s="6">
        <v>431</v>
      </c>
      <c r="G443">
        <v>431</v>
      </c>
      <c r="H443" s="4">
        <f t="shared" si="20"/>
        <v>61.571428571428569</v>
      </c>
      <c r="I443" s="1">
        <f t="shared" si="22"/>
        <v>14.366666666666667</v>
      </c>
      <c r="J443" s="1">
        <f t="shared" si="23"/>
        <v>1.1972222222222222</v>
      </c>
    </row>
    <row r="444" spans="1:10">
      <c r="A444" s="1">
        <f t="shared" si="21"/>
        <v>14.4</v>
      </c>
      <c r="B444" s="2" t="s">
        <v>2</v>
      </c>
      <c r="D444" s="5">
        <v>41344</v>
      </c>
      <c r="E444" s="5">
        <v>41775</v>
      </c>
      <c r="F444" s="6">
        <v>432</v>
      </c>
      <c r="G444">
        <v>432</v>
      </c>
      <c r="H444" s="4">
        <f t="shared" si="20"/>
        <v>61.714285714285715</v>
      </c>
      <c r="I444" s="1">
        <f t="shared" si="22"/>
        <v>14.4</v>
      </c>
      <c r="J444" s="1">
        <f t="shared" si="23"/>
        <v>1.2</v>
      </c>
    </row>
    <row r="445" spans="1:10">
      <c r="A445" s="1">
        <f t="shared" si="21"/>
        <v>14.433333333333334</v>
      </c>
      <c r="B445" s="2" t="s">
        <v>2</v>
      </c>
      <c r="D445" s="5">
        <v>41344</v>
      </c>
      <c r="E445" s="5">
        <v>41776</v>
      </c>
      <c r="F445" s="6">
        <v>433</v>
      </c>
      <c r="G445">
        <v>433</v>
      </c>
      <c r="H445" s="4">
        <f t="shared" si="20"/>
        <v>61.857142857142854</v>
      </c>
      <c r="I445" s="1">
        <f t="shared" si="22"/>
        <v>14.433333333333334</v>
      </c>
      <c r="J445" s="1">
        <f t="shared" si="23"/>
        <v>1.2027777777777777</v>
      </c>
    </row>
    <row r="446" spans="1:10">
      <c r="A446" s="1">
        <f t="shared" si="21"/>
        <v>14.466666666666667</v>
      </c>
      <c r="B446" s="2" t="s">
        <v>2</v>
      </c>
      <c r="D446" s="5">
        <v>41344</v>
      </c>
      <c r="E446" s="5">
        <v>41777</v>
      </c>
      <c r="F446" s="6">
        <v>434</v>
      </c>
      <c r="G446">
        <v>434</v>
      </c>
      <c r="H446" s="4">
        <f t="shared" si="20"/>
        <v>62</v>
      </c>
      <c r="I446" s="1">
        <f t="shared" si="22"/>
        <v>14.466666666666667</v>
      </c>
      <c r="J446" s="1">
        <f t="shared" si="23"/>
        <v>1.2055555555555555</v>
      </c>
    </row>
    <row r="447" spans="1:10">
      <c r="A447" s="1">
        <f t="shared" si="21"/>
        <v>14.5</v>
      </c>
      <c r="B447" s="2" t="s">
        <v>2</v>
      </c>
      <c r="D447" s="5">
        <v>41344</v>
      </c>
      <c r="E447" s="5">
        <v>41778</v>
      </c>
      <c r="F447" s="6">
        <v>435</v>
      </c>
      <c r="G447">
        <v>435</v>
      </c>
      <c r="H447" s="4">
        <f t="shared" si="20"/>
        <v>62.142857142857146</v>
      </c>
      <c r="I447" s="1">
        <f t="shared" si="22"/>
        <v>14.5</v>
      </c>
      <c r="J447" s="1">
        <f t="shared" si="23"/>
        <v>1.2083333333333333</v>
      </c>
    </row>
    <row r="448" spans="1:10">
      <c r="A448" s="1">
        <f t="shared" si="21"/>
        <v>14.533333333333333</v>
      </c>
      <c r="B448" s="2" t="s">
        <v>2</v>
      </c>
      <c r="D448" s="5">
        <v>41344</v>
      </c>
      <c r="E448" s="5">
        <v>41779</v>
      </c>
      <c r="F448" s="6">
        <v>436</v>
      </c>
      <c r="G448">
        <v>436</v>
      </c>
      <c r="H448" s="4">
        <f t="shared" si="20"/>
        <v>62.285714285714285</v>
      </c>
      <c r="I448" s="1">
        <f t="shared" si="22"/>
        <v>14.533333333333333</v>
      </c>
      <c r="J448" s="1">
        <f t="shared" si="23"/>
        <v>1.211111111111111</v>
      </c>
    </row>
    <row r="449" spans="1:10">
      <c r="A449" s="1">
        <f t="shared" si="21"/>
        <v>14.566666666666666</v>
      </c>
      <c r="B449" s="2" t="s">
        <v>2</v>
      </c>
      <c r="D449" s="5">
        <v>41344</v>
      </c>
      <c r="E449" s="5">
        <v>41780</v>
      </c>
      <c r="F449" s="6">
        <v>437</v>
      </c>
      <c r="G449">
        <v>437</v>
      </c>
      <c r="H449" s="4">
        <f t="shared" si="20"/>
        <v>62.428571428571431</v>
      </c>
      <c r="I449" s="1">
        <f t="shared" si="22"/>
        <v>14.566666666666666</v>
      </c>
      <c r="J449" s="1">
        <f t="shared" si="23"/>
        <v>1.2138888888888888</v>
      </c>
    </row>
    <row r="450" spans="1:10">
      <c r="A450" s="1">
        <f t="shared" si="21"/>
        <v>14.6</v>
      </c>
      <c r="B450" s="2" t="s">
        <v>2</v>
      </c>
      <c r="D450" s="5">
        <v>41344</v>
      </c>
      <c r="E450" s="5">
        <v>41781</v>
      </c>
      <c r="F450" s="6">
        <v>438</v>
      </c>
      <c r="G450">
        <v>438</v>
      </c>
      <c r="H450" s="4">
        <f t="shared" si="20"/>
        <v>62.571428571428569</v>
      </c>
      <c r="I450" s="1">
        <f t="shared" si="22"/>
        <v>14.6</v>
      </c>
      <c r="J450" s="1">
        <f t="shared" si="23"/>
        <v>1.2166666666666666</v>
      </c>
    </row>
    <row r="451" spans="1:10">
      <c r="A451" s="1">
        <f t="shared" si="21"/>
        <v>14.633333333333333</v>
      </c>
      <c r="B451" s="2" t="s">
        <v>2</v>
      </c>
      <c r="D451" s="5">
        <v>41344</v>
      </c>
      <c r="E451" s="5">
        <v>41782</v>
      </c>
      <c r="F451" s="6">
        <v>439</v>
      </c>
      <c r="G451">
        <v>439</v>
      </c>
      <c r="H451" s="4">
        <f t="shared" si="20"/>
        <v>62.714285714285715</v>
      </c>
      <c r="I451" s="1">
        <f t="shared" si="22"/>
        <v>14.633333333333333</v>
      </c>
      <c r="J451" s="1">
        <f t="shared" si="23"/>
        <v>1.2194444444444443</v>
      </c>
    </row>
    <row r="452" spans="1:10">
      <c r="A452" s="1">
        <f t="shared" si="21"/>
        <v>14.666666666666666</v>
      </c>
      <c r="B452" s="2" t="s">
        <v>2</v>
      </c>
      <c r="D452" s="5">
        <v>41344</v>
      </c>
      <c r="E452" s="5">
        <v>41783</v>
      </c>
      <c r="F452" s="6">
        <v>440</v>
      </c>
      <c r="G452">
        <v>440</v>
      </c>
      <c r="H452" s="4">
        <f t="shared" si="20"/>
        <v>62.857142857142854</v>
      </c>
      <c r="I452" s="1">
        <f t="shared" si="22"/>
        <v>14.666666666666666</v>
      </c>
      <c r="J452" s="1">
        <f t="shared" si="23"/>
        <v>1.2222222222222221</v>
      </c>
    </row>
    <row r="453" spans="1:10">
      <c r="A453" s="1">
        <f t="shared" si="21"/>
        <v>14.7</v>
      </c>
      <c r="B453" s="2" t="s">
        <v>2</v>
      </c>
      <c r="D453" s="5">
        <v>41344</v>
      </c>
      <c r="E453" s="5">
        <v>41784</v>
      </c>
      <c r="F453" s="6">
        <v>441</v>
      </c>
      <c r="G453">
        <v>441</v>
      </c>
      <c r="H453" s="4">
        <f t="shared" si="20"/>
        <v>63</v>
      </c>
      <c r="I453" s="1">
        <f t="shared" si="22"/>
        <v>14.7</v>
      </c>
      <c r="J453" s="1">
        <f t="shared" si="23"/>
        <v>1.2249999999999999</v>
      </c>
    </row>
    <row r="454" spans="1:10">
      <c r="A454" s="1">
        <f t="shared" si="21"/>
        <v>14.733333333333333</v>
      </c>
      <c r="B454" s="2" t="s">
        <v>2</v>
      </c>
      <c r="D454" s="5">
        <v>41344</v>
      </c>
      <c r="E454" s="5">
        <v>41785</v>
      </c>
      <c r="F454" s="6">
        <v>442</v>
      </c>
      <c r="G454">
        <v>442</v>
      </c>
      <c r="H454" s="4">
        <f t="shared" si="20"/>
        <v>63.142857142857146</v>
      </c>
      <c r="I454" s="1">
        <f t="shared" si="22"/>
        <v>14.733333333333333</v>
      </c>
      <c r="J454" s="1">
        <f t="shared" si="23"/>
        <v>1.2277777777777776</v>
      </c>
    </row>
    <row r="455" spans="1:10">
      <c r="A455" s="1">
        <f t="shared" si="21"/>
        <v>14.766666666666667</v>
      </c>
      <c r="B455" s="2" t="s">
        <v>2</v>
      </c>
      <c r="D455" s="5">
        <v>41344</v>
      </c>
      <c r="E455" s="5">
        <v>41786</v>
      </c>
      <c r="F455" s="6">
        <v>443</v>
      </c>
      <c r="G455">
        <v>443</v>
      </c>
      <c r="H455" s="4">
        <f t="shared" si="20"/>
        <v>63.285714285714285</v>
      </c>
      <c r="I455" s="1">
        <f t="shared" si="22"/>
        <v>14.766666666666667</v>
      </c>
      <c r="J455" s="1">
        <f t="shared" si="23"/>
        <v>1.2305555555555556</v>
      </c>
    </row>
    <row r="456" spans="1:10">
      <c r="A456" s="1">
        <f t="shared" si="21"/>
        <v>14.8</v>
      </c>
      <c r="B456" s="2" t="s">
        <v>2</v>
      </c>
      <c r="D456" s="5">
        <v>41344</v>
      </c>
      <c r="E456" s="5">
        <v>41787</v>
      </c>
      <c r="F456" s="6">
        <v>444</v>
      </c>
      <c r="G456">
        <v>444</v>
      </c>
      <c r="H456" s="4">
        <f t="shared" si="20"/>
        <v>63.428571428571431</v>
      </c>
      <c r="I456" s="1">
        <f t="shared" si="22"/>
        <v>14.8</v>
      </c>
      <c r="J456" s="1">
        <f t="shared" si="23"/>
        <v>1.2333333333333334</v>
      </c>
    </row>
    <row r="457" spans="1:10">
      <c r="A457" s="1">
        <f t="shared" si="21"/>
        <v>14.833333333333334</v>
      </c>
      <c r="B457" s="2" t="s">
        <v>2</v>
      </c>
      <c r="D457" s="5">
        <v>41344</v>
      </c>
      <c r="E457" s="5">
        <v>41788</v>
      </c>
      <c r="F457" s="6">
        <v>445</v>
      </c>
      <c r="G457">
        <v>445</v>
      </c>
      <c r="H457" s="4">
        <f t="shared" si="20"/>
        <v>63.571428571428569</v>
      </c>
      <c r="I457" s="1">
        <f t="shared" si="22"/>
        <v>14.833333333333334</v>
      </c>
      <c r="J457" s="1">
        <f t="shared" si="23"/>
        <v>1.2361111111111112</v>
      </c>
    </row>
    <row r="458" spans="1:10">
      <c r="A458" s="1">
        <f t="shared" si="21"/>
        <v>14.866666666666667</v>
      </c>
      <c r="B458" s="2" t="s">
        <v>2</v>
      </c>
      <c r="D458" s="5">
        <v>41344</v>
      </c>
      <c r="E458" s="5">
        <v>41789</v>
      </c>
      <c r="F458" s="6">
        <v>446</v>
      </c>
      <c r="G458">
        <v>446</v>
      </c>
      <c r="H458" s="4">
        <f t="shared" si="20"/>
        <v>63.714285714285715</v>
      </c>
      <c r="I458" s="1">
        <f t="shared" si="22"/>
        <v>14.866666666666667</v>
      </c>
      <c r="J458" s="1">
        <f t="shared" si="23"/>
        <v>1.2388888888888889</v>
      </c>
    </row>
    <row r="459" spans="1:10">
      <c r="A459" s="1">
        <f t="shared" si="21"/>
        <v>14.9</v>
      </c>
      <c r="B459" s="2" t="s">
        <v>2</v>
      </c>
      <c r="D459" s="5">
        <v>41344</v>
      </c>
      <c r="E459" s="5">
        <v>41790</v>
      </c>
      <c r="F459" s="6">
        <v>447</v>
      </c>
      <c r="G459">
        <v>447</v>
      </c>
      <c r="H459" s="4">
        <f t="shared" si="20"/>
        <v>63.857142857142854</v>
      </c>
      <c r="I459" s="1">
        <f t="shared" si="22"/>
        <v>14.9</v>
      </c>
      <c r="J459" s="1">
        <f t="shared" si="23"/>
        <v>1.2416666666666667</v>
      </c>
    </row>
    <row r="460" spans="1:10">
      <c r="A460" s="1">
        <f t="shared" si="21"/>
        <v>14.933333333333334</v>
      </c>
      <c r="B460" s="2" t="s">
        <v>2</v>
      </c>
      <c r="D460" s="5">
        <v>41344</v>
      </c>
      <c r="E460" s="5">
        <v>41791</v>
      </c>
      <c r="F460" s="6">
        <v>448</v>
      </c>
      <c r="G460">
        <v>448</v>
      </c>
      <c r="H460" s="4">
        <f t="shared" si="20"/>
        <v>64</v>
      </c>
      <c r="I460" s="1">
        <f t="shared" si="22"/>
        <v>14.933333333333334</v>
      </c>
      <c r="J460" s="1">
        <f t="shared" si="23"/>
        <v>1.2444444444444445</v>
      </c>
    </row>
    <row r="461" spans="1:10">
      <c r="A461" s="1">
        <f t="shared" si="21"/>
        <v>14.966666666666667</v>
      </c>
      <c r="B461" s="2" t="s">
        <v>2</v>
      </c>
      <c r="D461" s="5">
        <v>41344</v>
      </c>
      <c r="E461" s="5">
        <v>41792</v>
      </c>
      <c r="F461" s="6">
        <v>449</v>
      </c>
      <c r="G461">
        <v>449</v>
      </c>
      <c r="H461" s="4">
        <f t="shared" si="20"/>
        <v>64.142857142857139</v>
      </c>
      <c r="I461" s="1">
        <f t="shared" si="22"/>
        <v>14.966666666666667</v>
      </c>
      <c r="J461" s="1">
        <f t="shared" si="23"/>
        <v>1.2472222222222222</v>
      </c>
    </row>
    <row r="462" spans="1:10">
      <c r="A462" s="1">
        <f t="shared" si="21"/>
        <v>15</v>
      </c>
      <c r="B462" s="2" t="s">
        <v>2</v>
      </c>
      <c r="D462" s="5">
        <v>41344</v>
      </c>
      <c r="E462" s="5">
        <v>41793</v>
      </c>
      <c r="F462" s="6">
        <v>450</v>
      </c>
      <c r="G462">
        <v>450</v>
      </c>
      <c r="H462" s="4">
        <f t="shared" si="20"/>
        <v>64.285714285714292</v>
      </c>
      <c r="I462" s="1">
        <f t="shared" si="22"/>
        <v>15</v>
      </c>
      <c r="J462" s="1">
        <f t="shared" si="23"/>
        <v>1.25</v>
      </c>
    </row>
    <row r="463" spans="1:10">
      <c r="A463" s="1">
        <f t="shared" si="21"/>
        <v>15.033333333333333</v>
      </c>
      <c r="B463" s="2" t="s">
        <v>2</v>
      </c>
      <c r="D463" s="5">
        <v>41344</v>
      </c>
      <c r="E463" s="5">
        <v>41794</v>
      </c>
      <c r="F463" s="6">
        <v>451</v>
      </c>
      <c r="G463">
        <v>451</v>
      </c>
      <c r="H463" s="4">
        <f t="shared" si="20"/>
        <v>64.428571428571431</v>
      </c>
      <c r="I463" s="1">
        <f t="shared" si="22"/>
        <v>15.033333333333333</v>
      </c>
      <c r="J463" s="1">
        <f t="shared" si="23"/>
        <v>1.2527777777777778</v>
      </c>
    </row>
    <row r="464" spans="1:10">
      <c r="A464" s="1">
        <f t="shared" si="21"/>
        <v>15.066666666666666</v>
      </c>
      <c r="B464" s="2" t="s">
        <v>2</v>
      </c>
      <c r="D464" s="5">
        <v>41344</v>
      </c>
      <c r="E464" s="5">
        <v>41795</v>
      </c>
      <c r="F464" s="6">
        <v>452</v>
      </c>
      <c r="G464">
        <v>452</v>
      </c>
      <c r="H464" s="4">
        <f t="shared" si="20"/>
        <v>64.571428571428569</v>
      </c>
      <c r="I464" s="1">
        <f t="shared" si="22"/>
        <v>15.066666666666666</v>
      </c>
      <c r="J464" s="1">
        <f t="shared" si="23"/>
        <v>1.2555555555555555</v>
      </c>
    </row>
    <row r="465" spans="1:10">
      <c r="A465" s="1">
        <f t="shared" si="21"/>
        <v>15.1</v>
      </c>
      <c r="B465" s="2" t="s">
        <v>2</v>
      </c>
      <c r="D465" s="5">
        <v>41344</v>
      </c>
      <c r="E465" s="5">
        <v>41796</v>
      </c>
      <c r="F465" s="6">
        <v>453</v>
      </c>
      <c r="G465">
        <v>453</v>
      </c>
      <c r="H465" s="4">
        <f t="shared" si="20"/>
        <v>64.714285714285708</v>
      </c>
      <c r="I465" s="1">
        <f t="shared" si="22"/>
        <v>15.1</v>
      </c>
      <c r="J465" s="1">
        <f t="shared" si="23"/>
        <v>1.2583333333333333</v>
      </c>
    </row>
    <row r="466" spans="1:10">
      <c r="A466" s="1">
        <f t="shared" si="21"/>
        <v>15.133333333333333</v>
      </c>
      <c r="B466" s="2" t="s">
        <v>2</v>
      </c>
      <c r="D466" s="5">
        <v>41344</v>
      </c>
      <c r="E466" s="5">
        <v>41797</v>
      </c>
      <c r="F466" s="6">
        <v>454</v>
      </c>
      <c r="G466">
        <v>454</v>
      </c>
      <c r="H466" s="4">
        <f t="shared" si="20"/>
        <v>64.857142857142861</v>
      </c>
      <c r="I466" s="1">
        <f t="shared" si="22"/>
        <v>15.133333333333333</v>
      </c>
      <c r="J466" s="1">
        <f t="shared" si="23"/>
        <v>1.2611111111111111</v>
      </c>
    </row>
    <row r="467" spans="1:10">
      <c r="A467" s="1">
        <f t="shared" si="21"/>
        <v>15.166666666666666</v>
      </c>
      <c r="B467" s="2" t="s">
        <v>2</v>
      </c>
      <c r="D467" s="5">
        <v>41344</v>
      </c>
      <c r="E467" s="5">
        <v>41798</v>
      </c>
      <c r="F467" s="6">
        <v>455</v>
      </c>
      <c r="G467">
        <v>455</v>
      </c>
      <c r="H467" s="4">
        <f t="shared" si="20"/>
        <v>65</v>
      </c>
      <c r="I467" s="1">
        <f t="shared" si="22"/>
        <v>15.166666666666666</v>
      </c>
      <c r="J467" s="1">
        <f t="shared" si="23"/>
        <v>1.2638888888888888</v>
      </c>
    </row>
    <row r="468" spans="1:10">
      <c r="A468" s="1">
        <f t="shared" si="21"/>
        <v>15.2</v>
      </c>
      <c r="B468" s="2" t="s">
        <v>2</v>
      </c>
      <c r="D468" s="5">
        <v>41344</v>
      </c>
      <c r="E468" s="5">
        <v>41799</v>
      </c>
      <c r="F468" s="6">
        <v>456</v>
      </c>
      <c r="G468">
        <v>456</v>
      </c>
      <c r="H468" s="4">
        <f t="shared" ref="H468:H531" si="24">G468/7</f>
        <v>65.142857142857139</v>
      </c>
      <c r="I468" s="1">
        <f t="shared" si="22"/>
        <v>15.2</v>
      </c>
      <c r="J468" s="1">
        <f t="shared" si="23"/>
        <v>1.2666666666666666</v>
      </c>
    </row>
    <row r="469" spans="1:10">
      <c r="A469" s="1">
        <f t="shared" si="21"/>
        <v>15.233333333333333</v>
      </c>
      <c r="B469" s="2" t="s">
        <v>2</v>
      </c>
      <c r="D469" s="5">
        <v>41344</v>
      </c>
      <c r="E469" s="5">
        <v>41800</v>
      </c>
      <c r="F469" s="6">
        <v>457</v>
      </c>
      <c r="G469">
        <v>457</v>
      </c>
      <c r="H469" s="4">
        <f t="shared" si="24"/>
        <v>65.285714285714292</v>
      </c>
      <c r="I469" s="1">
        <f t="shared" si="22"/>
        <v>15.233333333333333</v>
      </c>
      <c r="J469" s="1">
        <f t="shared" si="23"/>
        <v>1.2694444444444444</v>
      </c>
    </row>
    <row r="470" spans="1:10">
      <c r="A470" s="1">
        <f t="shared" si="21"/>
        <v>15.266666666666667</v>
      </c>
      <c r="B470" s="2" t="s">
        <v>2</v>
      </c>
      <c r="D470" s="5">
        <v>41344</v>
      </c>
      <c r="E470" s="5">
        <v>41801</v>
      </c>
      <c r="F470" s="6">
        <v>458</v>
      </c>
      <c r="G470">
        <v>458</v>
      </c>
      <c r="H470" s="4">
        <f t="shared" si="24"/>
        <v>65.428571428571431</v>
      </c>
      <c r="I470" s="1">
        <f t="shared" si="22"/>
        <v>15.266666666666667</v>
      </c>
      <c r="J470" s="1">
        <f t="shared" si="23"/>
        <v>1.2722222222222224</v>
      </c>
    </row>
    <row r="471" spans="1:10">
      <c r="A471" s="1">
        <f t="shared" ref="A471:A534" si="25">I471</f>
        <v>15.3</v>
      </c>
      <c r="B471" s="2" t="s">
        <v>2</v>
      </c>
      <c r="D471" s="5">
        <v>41344</v>
      </c>
      <c r="E471" s="5">
        <v>41802</v>
      </c>
      <c r="F471" s="6">
        <v>459</v>
      </c>
      <c r="G471">
        <v>459</v>
      </c>
      <c r="H471" s="4">
        <f t="shared" si="24"/>
        <v>65.571428571428569</v>
      </c>
      <c r="I471" s="1">
        <f t="shared" si="22"/>
        <v>15.3</v>
      </c>
      <c r="J471" s="1">
        <f t="shared" si="23"/>
        <v>1.2750000000000001</v>
      </c>
    </row>
    <row r="472" spans="1:10">
      <c r="A472" s="1">
        <f t="shared" si="25"/>
        <v>15.333333333333334</v>
      </c>
      <c r="B472" s="2" t="s">
        <v>2</v>
      </c>
      <c r="D472" s="5">
        <v>41344</v>
      </c>
      <c r="E472" s="5">
        <v>41803</v>
      </c>
      <c r="F472" s="6">
        <v>460</v>
      </c>
      <c r="G472">
        <v>460</v>
      </c>
      <c r="H472" s="4">
        <f t="shared" si="24"/>
        <v>65.714285714285708</v>
      </c>
      <c r="I472" s="1">
        <f t="shared" si="22"/>
        <v>15.333333333333334</v>
      </c>
      <c r="J472" s="1">
        <f t="shared" si="23"/>
        <v>1.2777777777777779</v>
      </c>
    </row>
    <row r="473" spans="1:10">
      <c r="A473" s="1">
        <f t="shared" si="25"/>
        <v>15.366666666666667</v>
      </c>
      <c r="B473" s="2" t="s">
        <v>2</v>
      </c>
      <c r="D473" s="5">
        <v>41344</v>
      </c>
      <c r="E473" s="5">
        <v>41804</v>
      </c>
      <c r="F473" s="6">
        <v>461</v>
      </c>
      <c r="G473">
        <v>461</v>
      </c>
      <c r="H473" s="4">
        <f t="shared" si="24"/>
        <v>65.857142857142861</v>
      </c>
      <c r="I473" s="1">
        <f t="shared" si="22"/>
        <v>15.366666666666667</v>
      </c>
      <c r="J473" s="1">
        <f t="shared" si="23"/>
        <v>1.2805555555555557</v>
      </c>
    </row>
    <row r="474" spans="1:10">
      <c r="A474" s="1">
        <f t="shared" si="25"/>
        <v>15.4</v>
      </c>
      <c r="B474" s="2" t="s">
        <v>2</v>
      </c>
      <c r="D474" s="5">
        <v>41344</v>
      </c>
      <c r="E474" s="5">
        <v>41805</v>
      </c>
      <c r="F474" s="6">
        <v>462</v>
      </c>
      <c r="G474">
        <v>462</v>
      </c>
      <c r="H474" s="4">
        <f t="shared" si="24"/>
        <v>66</v>
      </c>
      <c r="I474" s="1">
        <f t="shared" si="22"/>
        <v>15.4</v>
      </c>
      <c r="J474" s="1">
        <f t="shared" si="23"/>
        <v>1.2833333333333334</v>
      </c>
    </row>
    <row r="475" spans="1:10">
      <c r="A475" s="1">
        <f t="shared" si="25"/>
        <v>15.433333333333334</v>
      </c>
      <c r="B475" s="2" t="s">
        <v>2</v>
      </c>
      <c r="D475" s="5">
        <v>41344</v>
      </c>
      <c r="E475" s="5">
        <v>41806</v>
      </c>
      <c r="F475" s="6">
        <v>463</v>
      </c>
      <c r="G475">
        <v>463</v>
      </c>
      <c r="H475" s="4">
        <f t="shared" si="24"/>
        <v>66.142857142857139</v>
      </c>
      <c r="I475" s="1">
        <f t="shared" si="22"/>
        <v>15.433333333333334</v>
      </c>
      <c r="J475" s="1">
        <f t="shared" si="23"/>
        <v>1.2861111111111112</v>
      </c>
    </row>
    <row r="476" spans="1:10">
      <c r="A476" s="1">
        <f t="shared" si="25"/>
        <v>15.466666666666667</v>
      </c>
      <c r="B476" s="2" t="s">
        <v>2</v>
      </c>
      <c r="D476" s="5">
        <v>41344</v>
      </c>
      <c r="E476" s="5">
        <v>41807</v>
      </c>
      <c r="F476" s="6">
        <v>464</v>
      </c>
      <c r="G476">
        <v>464</v>
      </c>
      <c r="H476" s="4">
        <f t="shared" si="24"/>
        <v>66.285714285714292</v>
      </c>
      <c r="I476" s="1">
        <f t="shared" si="22"/>
        <v>15.466666666666667</v>
      </c>
      <c r="J476" s="1">
        <f t="shared" si="23"/>
        <v>1.288888888888889</v>
      </c>
    </row>
    <row r="477" spans="1:10">
      <c r="A477" s="1">
        <f t="shared" si="25"/>
        <v>15.5</v>
      </c>
      <c r="B477" s="2" t="s">
        <v>2</v>
      </c>
      <c r="D477" s="5">
        <v>41344</v>
      </c>
      <c r="E477" s="5">
        <v>41808</v>
      </c>
      <c r="F477" s="6">
        <v>465</v>
      </c>
      <c r="G477">
        <v>465</v>
      </c>
      <c r="H477" s="4">
        <f t="shared" si="24"/>
        <v>66.428571428571431</v>
      </c>
      <c r="I477" s="1">
        <f t="shared" si="22"/>
        <v>15.5</v>
      </c>
      <c r="J477" s="1">
        <f t="shared" si="23"/>
        <v>1.2916666666666667</v>
      </c>
    </row>
    <row r="478" spans="1:10">
      <c r="A478" s="1">
        <f t="shared" si="25"/>
        <v>15.533333333333333</v>
      </c>
      <c r="B478" s="2" t="s">
        <v>2</v>
      </c>
      <c r="D478" s="5">
        <v>41344</v>
      </c>
      <c r="E478" s="5">
        <v>41809</v>
      </c>
      <c r="F478" s="6">
        <v>466</v>
      </c>
      <c r="G478">
        <v>466</v>
      </c>
      <c r="H478" s="4">
        <f t="shared" si="24"/>
        <v>66.571428571428569</v>
      </c>
      <c r="I478" s="1">
        <f t="shared" si="22"/>
        <v>15.533333333333333</v>
      </c>
      <c r="J478" s="1">
        <f t="shared" si="23"/>
        <v>1.2944444444444445</v>
      </c>
    </row>
    <row r="479" spans="1:10">
      <c r="A479" s="1">
        <f t="shared" si="25"/>
        <v>15.566666666666666</v>
      </c>
      <c r="B479" s="2" t="s">
        <v>2</v>
      </c>
      <c r="D479" s="5">
        <v>41344</v>
      </c>
      <c r="E479" s="5">
        <v>41810</v>
      </c>
      <c r="F479" s="6">
        <v>467</v>
      </c>
      <c r="G479">
        <v>467</v>
      </c>
      <c r="H479" s="4">
        <f t="shared" si="24"/>
        <v>66.714285714285708</v>
      </c>
      <c r="I479" s="1">
        <f t="shared" si="22"/>
        <v>15.566666666666666</v>
      </c>
      <c r="J479" s="1">
        <f t="shared" si="23"/>
        <v>1.2972222222222223</v>
      </c>
    </row>
    <row r="480" spans="1:10">
      <c r="A480" s="1">
        <f t="shared" si="25"/>
        <v>15.6</v>
      </c>
      <c r="B480" s="2" t="s">
        <v>2</v>
      </c>
      <c r="D480" s="5">
        <v>41344</v>
      </c>
      <c r="E480" s="5">
        <v>41811</v>
      </c>
      <c r="F480" s="6">
        <v>468</v>
      </c>
      <c r="G480">
        <v>468</v>
      </c>
      <c r="H480" s="4">
        <f t="shared" si="24"/>
        <v>66.857142857142861</v>
      </c>
      <c r="I480" s="1">
        <f t="shared" si="22"/>
        <v>15.6</v>
      </c>
      <c r="J480" s="1">
        <f t="shared" si="23"/>
        <v>1.3</v>
      </c>
    </row>
    <row r="481" spans="1:10">
      <c r="A481" s="1">
        <f t="shared" si="25"/>
        <v>15.633333333333333</v>
      </c>
      <c r="B481" s="2" t="s">
        <v>2</v>
      </c>
      <c r="D481" s="5">
        <v>41344</v>
      </c>
      <c r="E481" s="5">
        <v>41812</v>
      </c>
      <c r="F481" s="6">
        <v>469</v>
      </c>
      <c r="G481">
        <v>469</v>
      </c>
      <c r="H481" s="4">
        <f t="shared" si="24"/>
        <v>67</v>
      </c>
      <c r="I481" s="1">
        <f t="shared" si="22"/>
        <v>15.633333333333333</v>
      </c>
      <c r="J481" s="1">
        <f t="shared" si="23"/>
        <v>1.3027777777777778</v>
      </c>
    </row>
    <row r="482" spans="1:10">
      <c r="A482" s="1">
        <f t="shared" si="25"/>
        <v>15.666666666666666</v>
      </c>
      <c r="B482" s="2" t="s">
        <v>2</v>
      </c>
      <c r="D482" s="5">
        <v>41344</v>
      </c>
      <c r="E482" s="5">
        <v>41813</v>
      </c>
      <c r="F482" s="6">
        <v>470</v>
      </c>
      <c r="G482">
        <v>470</v>
      </c>
      <c r="H482" s="4">
        <f t="shared" si="24"/>
        <v>67.142857142857139</v>
      </c>
      <c r="I482" s="1">
        <f t="shared" si="22"/>
        <v>15.666666666666666</v>
      </c>
      <c r="J482" s="1">
        <f t="shared" si="23"/>
        <v>1.3055555555555556</v>
      </c>
    </row>
    <row r="483" spans="1:10">
      <c r="A483" s="1">
        <f t="shared" si="25"/>
        <v>15.7</v>
      </c>
      <c r="B483" s="2" t="s">
        <v>2</v>
      </c>
      <c r="D483" s="5">
        <v>41344</v>
      </c>
      <c r="E483" s="5">
        <v>41814</v>
      </c>
      <c r="F483" s="6">
        <v>471</v>
      </c>
      <c r="G483">
        <v>471</v>
      </c>
      <c r="H483" s="4">
        <f t="shared" si="24"/>
        <v>67.285714285714292</v>
      </c>
      <c r="I483" s="1">
        <f t="shared" si="22"/>
        <v>15.7</v>
      </c>
      <c r="J483" s="1">
        <f t="shared" si="23"/>
        <v>1.3083333333333333</v>
      </c>
    </row>
    <row r="484" spans="1:10">
      <c r="A484" s="1">
        <f t="shared" si="25"/>
        <v>15.733333333333333</v>
      </c>
      <c r="B484" s="2" t="s">
        <v>2</v>
      </c>
      <c r="D484" s="5">
        <v>41344</v>
      </c>
      <c r="E484" s="5">
        <v>41815</v>
      </c>
      <c r="F484" s="6">
        <v>472</v>
      </c>
      <c r="G484">
        <v>472</v>
      </c>
      <c r="H484" s="4">
        <f t="shared" si="24"/>
        <v>67.428571428571431</v>
      </c>
      <c r="I484" s="1">
        <f t="shared" si="22"/>
        <v>15.733333333333333</v>
      </c>
      <c r="J484" s="1">
        <f t="shared" si="23"/>
        <v>1.3111111111111111</v>
      </c>
    </row>
    <row r="485" spans="1:10">
      <c r="A485" s="1">
        <f t="shared" si="25"/>
        <v>15.766666666666667</v>
      </c>
      <c r="B485" s="2" t="s">
        <v>2</v>
      </c>
      <c r="D485" s="5">
        <v>41344</v>
      </c>
      <c r="E485" s="5">
        <v>41816</v>
      </c>
      <c r="F485" s="6">
        <v>473</v>
      </c>
      <c r="G485">
        <v>473</v>
      </c>
      <c r="H485" s="4">
        <f t="shared" si="24"/>
        <v>67.571428571428569</v>
      </c>
      <c r="I485" s="1">
        <f t="shared" si="22"/>
        <v>15.766666666666667</v>
      </c>
      <c r="J485" s="1">
        <f t="shared" si="23"/>
        <v>1.3138888888888889</v>
      </c>
    </row>
    <row r="486" spans="1:10">
      <c r="A486" s="1">
        <f t="shared" si="25"/>
        <v>15.8</v>
      </c>
      <c r="B486" s="2" t="s">
        <v>2</v>
      </c>
      <c r="D486" s="5">
        <v>41344</v>
      </c>
      <c r="E486" s="5">
        <v>41817</v>
      </c>
      <c r="F486" s="6">
        <v>474</v>
      </c>
      <c r="G486">
        <v>474</v>
      </c>
      <c r="H486" s="4">
        <f t="shared" si="24"/>
        <v>67.714285714285708</v>
      </c>
      <c r="I486" s="1">
        <f t="shared" si="22"/>
        <v>15.8</v>
      </c>
      <c r="J486" s="1">
        <f t="shared" si="23"/>
        <v>1.3166666666666667</v>
      </c>
    </row>
    <row r="487" spans="1:10">
      <c r="A487" s="1">
        <f t="shared" si="25"/>
        <v>15.833333333333334</v>
      </c>
      <c r="B487" s="2" t="s">
        <v>2</v>
      </c>
      <c r="D487" s="5">
        <v>41344</v>
      </c>
      <c r="E487" s="5">
        <v>41818</v>
      </c>
      <c r="F487" s="6">
        <v>475</v>
      </c>
      <c r="G487">
        <v>475</v>
      </c>
      <c r="H487" s="4">
        <f t="shared" si="24"/>
        <v>67.857142857142861</v>
      </c>
      <c r="I487" s="1">
        <f t="shared" si="22"/>
        <v>15.833333333333334</v>
      </c>
      <c r="J487" s="1">
        <f t="shared" si="23"/>
        <v>1.3194444444444444</v>
      </c>
    </row>
    <row r="488" spans="1:10">
      <c r="A488" s="1">
        <f t="shared" si="25"/>
        <v>15.866666666666667</v>
      </c>
      <c r="B488" s="2" t="s">
        <v>2</v>
      </c>
      <c r="D488" s="5">
        <v>41344</v>
      </c>
      <c r="E488" s="5">
        <v>41819</v>
      </c>
      <c r="F488" s="6">
        <v>476</v>
      </c>
      <c r="G488">
        <v>476</v>
      </c>
      <c r="H488" s="4">
        <f t="shared" si="24"/>
        <v>68</v>
      </c>
      <c r="I488" s="1">
        <f t="shared" si="22"/>
        <v>15.866666666666667</v>
      </c>
      <c r="J488" s="1">
        <f t="shared" si="23"/>
        <v>1.3222222222222222</v>
      </c>
    </row>
    <row r="489" spans="1:10">
      <c r="A489" s="1">
        <f t="shared" si="25"/>
        <v>15.9</v>
      </c>
      <c r="B489" s="2" t="s">
        <v>2</v>
      </c>
      <c r="D489" s="5">
        <v>41344</v>
      </c>
      <c r="E489" s="5">
        <v>41820</v>
      </c>
      <c r="F489" s="6">
        <v>477</v>
      </c>
      <c r="G489">
        <v>477</v>
      </c>
      <c r="H489" s="4">
        <f t="shared" si="24"/>
        <v>68.142857142857139</v>
      </c>
      <c r="I489" s="1">
        <f t="shared" si="22"/>
        <v>15.9</v>
      </c>
      <c r="J489" s="1">
        <f t="shared" si="23"/>
        <v>1.325</v>
      </c>
    </row>
    <row r="490" spans="1:10">
      <c r="A490" s="1">
        <f t="shared" si="25"/>
        <v>15.933333333333334</v>
      </c>
      <c r="B490" s="2" t="s">
        <v>2</v>
      </c>
      <c r="D490" s="5">
        <v>41344</v>
      </c>
      <c r="E490" s="5">
        <v>41821</v>
      </c>
      <c r="F490" s="6">
        <v>478</v>
      </c>
      <c r="G490">
        <v>478</v>
      </c>
      <c r="H490" s="4">
        <f t="shared" si="24"/>
        <v>68.285714285714292</v>
      </c>
      <c r="I490" s="1">
        <f t="shared" si="22"/>
        <v>15.933333333333334</v>
      </c>
      <c r="J490" s="1">
        <f t="shared" si="23"/>
        <v>1.3277777777777777</v>
      </c>
    </row>
    <row r="491" spans="1:10">
      <c r="A491" s="1">
        <f t="shared" si="25"/>
        <v>15.966666666666667</v>
      </c>
      <c r="B491" s="2" t="s">
        <v>2</v>
      </c>
      <c r="D491" s="5">
        <v>41344</v>
      </c>
      <c r="E491" s="5">
        <v>41822</v>
      </c>
      <c r="F491" s="6">
        <v>479</v>
      </c>
      <c r="G491">
        <v>479</v>
      </c>
      <c r="H491" s="4">
        <f t="shared" si="24"/>
        <v>68.428571428571431</v>
      </c>
      <c r="I491" s="1">
        <f t="shared" si="22"/>
        <v>15.966666666666667</v>
      </c>
      <c r="J491" s="1">
        <f t="shared" si="23"/>
        <v>1.3305555555555555</v>
      </c>
    </row>
    <row r="492" spans="1:10">
      <c r="A492" s="1">
        <f t="shared" si="25"/>
        <v>16</v>
      </c>
      <c r="B492" s="2" t="s">
        <v>2</v>
      </c>
      <c r="D492" s="5">
        <v>41344</v>
      </c>
      <c r="E492" s="5">
        <v>41823</v>
      </c>
      <c r="F492" s="6">
        <v>480</v>
      </c>
      <c r="G492">
        <v>480</v>
      </c>
      <c r="H492" s="4">
        <f t="shared" si="24"/>
        <v>68.571428571428569</v>
      </c>
      <c r="I492" s="1">
        <f t="shared" ref="I492:I555" si="26">G492/30</f>
        <v>16</v>
      </c>
      <c r="J492" s="1">
        <f t="shared" si="23"/>
        <v>1.3333333333333333</v>
      </c>
    </row>
    <row r="493" spans="1:10">
      <c r="A493" s="1">
        <f t="shared" si="25"/>
        <v>16.033333333333335</v>
      </c>
      <c r="B493" s="2" t="s">
        <v>2</v>
      </c>
      <c r="D493" s="5">
        <v>41344</v>
      </c>
      <c r="E493" s="5">
        <v>41824</v>
      </c>
      <c r="F493" s="6">
        <v>481</v>
      </c>
      <c r="G493">
        <v>481</v>
      </c>
      <c r="H493" s="4">
        <f t="shared" si="24"/>
        <v>68.714285714285708</v>
      </c>
      <c r="I493" s="1">
        <f t="shared" si="26"/>
        <v>16.033333333333335</v>
      </c>
      <c r="J493" s="1">
        <f t="shared" si="23"/>
        <v>1.3361111111111112</v>
      </c>
    </row>
    <row r="494" spans="1:10">
      <c r="A494" s="1">
        <f t="shared" si="25"/>
        <v>16.066666666666666</v>
      </c>
      <c r="B494" s="2" t="s">
        <v>2</v>
      </c>
      <c r="D494" s="5">
        <v>41344</v>
      </c>
      <c r="E494" s="5">
        <v>41825</v>
      </c>
      <c r="F494" s="6">
        <v>482</v>
      </c>
      <c r="G494">
        <v>482</v>
      </c>
      <c r="H494" s="4">
        <f t="shared" si="24"/>
        <v>68.857142857142861</v>
      </c>
      <c r="I494" s="1">
        <f t="shared" si="26"/>
        <v>16.066666666666666</v>
      </c>
      <c r="J494" s="1">
        <f t="shared" si="23"/>
        <v>1.3388888888888888</v>
      </c>
    </row>
    <row r="495" spans="1:10">
      <c r="A495" s="1">
        <f t="shared" si="25"/>
        <v>16.100000000000001</v>
      </c>
      <c r="B495" s="2" t="s">
        <v>2</v>
      </c>
      <c r="D495" s="5">
        <v>41344</v>
      </c>
      <c r="E495" s="5">
        <v>41826</v>
      </c>
      <c r="F495" s="6">
        <v>483</v>
      </c>
      <c r="G495">
        <v>483</v>
      </c>
      <c r="H495" s="4">
        <f t="shared" si="24"/>
        <v>69</v>
      </c>
      <c r="I495" s="1">
        <f t="shared" si="26"/>
        <v>16.100000000000001</v>
      </c>
      <c r="J495" s="1">
        <f t="shared" si="23"/>
        <v>1.3416666666666668</v>
      </c>
    </row>
    <row r="496" spans="1:10">
      <c r="A496" s="1">
        <f t="shared" si="25"/>
        <v>16.133333333333333</v>
      </c>
      <c r="B496" s="2" t="s">
        <v>2</v>
      </c>
      <c r="D496" s="5">
        <v>41344</v>
      </c>
      <c r="E496" s="5">
        <v>41827</v>
      </c>
      <c r="F496" s="6">
        <v>484</v>
      </c>
      <c r="G496">
        <v>484</v>
      </c>
      <c r="H496" s="4">
        <f t="shared" si="24"/>
        <v>69.142857142857139</v>
      </c>
      <c r="I496" s="1">
        <f t="shared" si="26"/>
        <v>16.133333333333333</v>
      </c>
      <c r="J496" s="1">
        <f t="shared" si="23"/>
        <v>1.3444444444444443</v>
      </c>
    </row>
    <row r="497" spans="1:10">
      <c r="A497" s="1">
        <f t="shared" si="25"/>
        <v>16.166666666666668</v>
      </c>
      <c r="B497" s="2" t="s">
        <v>2</v>
      </c>
      <c r="D497" s="5">
        <v>41344</v>
      </c>
      <c r="E497" s="5">
        <v>41828</v>
      </c>
      <c r="F497" s="6">
        <v>485</v>
      </c>
      <c r="G497">
        <v>485</v>
      </c>
      <c r="H497" s="4">
        <f t="shared" si="24"/>
        <v>69.285714285714292</v>
      </c>
      <c r="I497" s="1">
        <f t="shared" si="26"/>
        <v>16.166666666666668</v>
      </c>
      <c r="J497" s="1">
        <f t="shared" si="23"/>
        <v>1.3472222222222223</v>
      </c>
    </row>
    <row r="498" spans="1:10">
      <c r="A498" s="1">
        <f t="shared" si="25"/>
        <v>16.2</v>
      </c>
      <c r="B498" s="2" t="s">
        <v>2</v>
      </c>
      <c r="D498" s="5">
        <v>41344</v>
      </c>
      <c r="E498" s="5">
        <v>41829</v>
      </c>
      <c r="F498" s="6">
        <v>486</v>
      </c>
      <c r="G498">
        <v>486</v>
      </c>
      <c r="H498" s="4">
        <f t="shared" si="24"/>
        <v>69.428571428571431</v>
      </c>
      <c r="I498" s="1">
        <f t="shared" si="26"/>
        <v>16.2</v>
      </c>
      <c r="J498" s="1">
        <f t="shared" si="23"/>
        <v>1.3499999999999999</v>
      </c>
    </row>
    <row r="499" spans="1:10">
      <c r="A499" s="1">
        <f t="shared" si="25"/>
        <v>16.233333333333334</v>
      </c>
      <c r="B499" s="2" t="s">
        <v>2</v>
      </c>
      <c r="D499" s="5">
        <v>41344</v>
      </c>
      <c r="E499" s="5">
        <v>41830</v>
      </c>
      <c r="F499" s="6">
        <v>487</v>
      </c>
      <c r="G499">
        <v>487</v>
      </c>
      <c r="H499" s="4">
        <f t="shared" si="24"/>
        <v>69.571428571428569</v>
      </c>
      <c r="I499" s="1">
        <f t="shared" si="26"/>
        <v>16.233333333333334</v>
      </c>
      <c r="J499" s="1">
        <f t="shared" si="23"/>
        <v>1.3527777777777779</v>
      </c>
    </row>
    <row r="500" spans="1:10">
      <c r="A500" s="1">
        <f t="shared" si="25"/>
        <v>16.266666666666666</v>
      </c>
      <c r="B500" s="2" t="s">
        <v>2</v>
      </c>
      <c r="D500" s="5">
        <v>41344</v>
      </c>
      <c r="E500" s="5">
        <v>41831</v>
      </c>
      <c r="F500" s="6">
        <v>488</v>
      </c>
      <c r="G500">
        <v>488</v>
      </c>
      <c r="H500" s="4">
        <f t="shared" si="24"/>
        <v>69.714285714285708</v>
      </c>
      <c r="I500" s="1">
        <f t="shared" si="26"/>
        <v>16.266666666666666</v>
      </c>
      <c r="J500" s="1">
        <f t="shared" ref="J500:J563" si="27">I500/12</f>
        <v>1.3555555555555554</v>
      </c>
    </row>
    <row r="501" spans="1:10">
      <c r="A501" s="1">
        <f t="shared" si="25"/>
        <v>16.3</v>
      </c>
      <c r="B501" s="2" t="s">
        <v>2</v>
      </c>
      <c r="D501" s="5">
        <v>41344</v>
      </c>
      <c r="E501" s="5">
        <v>41832</v>
      </c>
      <c r="F501" s="6">
        <v>489</v>
      </c>
      <c r="G501">
        <v>489</v>
      </c>
      <c r="H501" s="4">
        <f t="shared" si="24"/>
        <v>69.857142857142861</v>
      </c>
      <c r="I501" s="1">
        <f t="shared" si="26"/>
        <v>16.3</v>
      </c>
      <c r="J501" s="1">
        <f t="shared" si="27"/>
        <v>1.3583333333333334</v>
      </c>
    </row>
    <row r="502" spans="1:10">
      <c r="A502" s="1">
        <f t="shared" si="25"/>
        <v>16.333333333333332</v>
      </c>
      <c r="B502" s="2" t="s">
        <v>2</v>
      </c>
      <c r="D502" s="5">
        <v>41344</v>
      </c>
      <c r="E502" s="5">
        <v>41833</v>
      </c>
      <c r="F502" s="6">
        <v>490</v>
      </c>
      <c r="G502">
        <v>490</v>
      </c>
      <c r="H502" s="4">
        <f t="shared" si="24"/>
        <v>70</v>
      </c>
      <c r="I502" s="1">
        <f t="shared" si="26"/>
        <v>16.333333333333332</v>
      </c>
      <c r="J502" s="1">
        <f t="shared" si="27"/>
        <v>1.3611111111111109</v>
      </c>
    </row>
    <row r="503" spans="1:10">
      <c r="A503" s="1">
        <f t="shared" si="25"/>
        <v>16.366666666666667</v>
      </c>
      <c r="B503" s="2" t="s">
        <v>2</v>
      </c>
      <c r="D503" s="5">
        <v>41344</v>
      </c>
      <c r="E503" s="5">
        <v>41834</v>
      </c>
      <c r="F503" s="6">
        <v>491</v>
      </c>
      <c r="G503">
        <v>491</v>
      </c>
      <c r="H503" s="4">
        <f t="shared" si="24"/>
        <v>70.142857142857139</v>
      </c>
      <c r="I503" s="1">
        <f t="shared" si="26"/>
        <v>16.366666666666667</v>
      </c>
      <c r="J503" s="1">
        <f t="shared" si="27"/>
        <v>1.3638888888888889</v>
      </c>
    </row>
    <row r="504" spans="1:10">
      <c r="A504" s="1">
        <f t="shared" si="25"/>
        <v>16.399999999999999</v>
      </c>
      <c r="B504" s="2" t="s">
        <v>2</v>
      </c>
      <c r="D504" s="5">
        <v>41344</v>
      </c>
      <c r="E504" s="5">
        <v>41835</v>
      </c>
      <c r="F504" s="6">
        <v>492</v>
      </c>
      <c r="G504">
        <v>492</v>
      </c>
      <c r="H504" s="4">
        <f t="shared" si="24"/>
        <v>70.285714285714292</v>
      </c>
      <c r="I504" s="1">
        <f t="shared" si="26"/>
        <v>16.399999999999999</v>
      </c>
      <c r="J504" s="1">
        <f t="shared" si="27"/>
        <v>1.3666666666666665</v>
      </c>
    </row>
    <row r="505" spans="1:10">
      <c r="A505" s="1">
        <f t="shared" si="25"/>
        <v>16.433333333333334</v>
      </c>
      <c r="B505" s="2" t="s">
        <v>2</v>
      </c>
      <c r="D505" s="5">
        <v>41344</v>
      </c>
      <c r="E505" s="5">
        <v>41836</v>
      </c>
      <c r="F505" s="6">
        <v>493</v>
      </c>
      <c r="G505">
        <v>493</v>
      </c>
      <c r="H505" s="4">
        <f t="shared" si="24"/>
        <v>70.428571428571431</v>
      </c>
      <c r="I505" s="1">
        <f t="shared" si="26"/>
        <v>16.433333333333334</v>
      </c>
      <c r="J505" s="1">
        <f t="shared" si="27"/>
        <v>1.3694444444444445</v>
      </c>
    </row>
    <row r="506" spans="1:10">
      <c r="A506" s="1">
        <f t="shared" si="25"/>
        <v>16.466666666666665</v>
      </c>
      <c r="B506" s="2" t="s">
        <v>2</v>
      </c>
      <c r="D506" s="5">
        <v>41344</v>
      </c>
      <c r="E506" s="5">
        <v>41837</v>
      </c>
      <c r="F506" s="6">
        <v>494</v>
      </c>
      <c r="G506">
        <v>494</v>
      </c>
      <c r="H506" s="4">
        <f t="shared" si="24"/>
        <v>70.571428571428569</v>
      </c>
      <c r="I506" s="1">
        <f t="shared" si="26"/>
        <v>16.466666666666665</v>
      </c>
      <c r="J506" s="1">
        <f t="shared" si="27"/>
        <v>1.372222222222222</v>
      </c>
    </row>
    <row r="507" spans="1:10">
      <c r="A507" s="1">
        <f t="shared" si="25"/>
        <v>16.5</v>
      </c>
      <c r="B507" s="2" t="s">
        <v>2</v>
      </c>
      <c r="D507" s="5">
        <v>41344</v>
      </c>
      <c r="E507" s="5">
        <v>41838</v>
      </c>
      <c r="F507" s="6">
        <v>495</v>
      </c>
      <c r="G507">
        <v>495</v>
      </c>
      <c r="H507" s="4">
        <f t="shared" si="24"/>
        <v>70.714285714285708</v>
      </c>
      <c r="I507" s="1">
        <f t="shared" si="26"/>
        <v>16.5</v>
      </c>
      <c r="J507" s="1">
        <f t="shared" si="27"/>
        <v>1.375</v>
      </c>
    </row>
    <row r="508" spans="1:10">
      <c r="A508" s="1">
        <f t="shared" si="25"/>
        <v>16.533333333333335</v>
      </c>
      <c r="B508" s="2" t="s">
        <v>2</v>
      </c>
      <c r="D508" s="5">
        <v>41344</v>
      </c>
      <c r="E508" s="5">
        <v>41839</v>
      </c>
      <c r="F508" s="6">
        <v>496</v>
      </c>
      <c r="G508">
        <v>496</v>
      </c>
      <c r="H508" s="4">
        <f t="shared" si="24"/>
        <v>70.857142857142861</v>
      </c>
      <c r="I508" s="1">
        <f t="shared" si="26"/>
        <v>16.533333333333335</v>
      </c>
      <c r="J508" s="1">
        <f t="shared" si="27"/>
        <v>1.377777777777778</v>
      </c>
    </row>
    <row r="509" spans="1:10">
      <c r="A509" s="1">
        <f t="shared" si="25"/>
        <v>16.566666666666666</v>
      </c>
      <c r="B509" s="2" t="s">
        <v>2</v>
      </c>
      <c r="D509" s="5">
        <v>41344</v>
      </c>
      <c r="E509" s="5">
        <v>41840</v>
      </c>
      <c r="F509" s="6">
        <v>497</v>
      </c>
      <c r="G509">
        <v>497</v>
      </c>
      <c r="H509" s="4">
        <f t="shared" si="24"/>
        <v>71</v>
      </c>
      <c r="I509" s="1">
        <f t="shared" si="26"/>
        <v>16.566666666666666</v>
      </c>
      <c r="J509" s="1">
        <f t="shared" si="27"/>
        <v>1.3805555555555555</v>
      </c>
    </row>
    <row r="510" spans="1:10">
      <c r="A510" s="1">
        <f t="shared" si="25"/>
        <v>16.600000000000001</v>
      </c>
      <c r="B510" s="2" t="s">
        <v>2</v>
      </c>
      <c r="D510" s="5">
        <v>41344</v>
      </c>
      <c r="E510" s="5">
        <v>41841</v>
      </c>
      <c r="F510" s="6">
        <v>498</v>
      </c>
      <c r="G510">
        <v>498</v>
      </c>
      <c r="H510" s="4">
        <f t="shared" si="24"/>
        <v>71.142857142857139</v>
      </c>
      <c r="I510" s="1">
        <f t="shared" si="26"/>
        <v>16.600000000000001</v>
      </c>
      <c r="J510" s="1">
        <f t="shared" si="27"/>
        <v>1.3833333333333335</v>
      </c>
    </row>
    <row r="511" spans="1:10">
      <c r="A511" s="1">
        <f t="shared" si="25"/>
        <v>16.633333333333333</v>
      </c>
      <c r="B511" s="2" t="s">
        <v>2</v>
      </c>
      <c r="D511" s="5">
        <v>41344</v>
      </c>
      <c r="E511" s="5">
        <v>41842</v>
      </c>
      <c r="F511" s="6">
        <v>499</v>
      </c>
      <c r="G511">
        <v>499</v>
      </c>
      <c r="H511" s="4">
        <f t="shared" si="24"/>
        <v>71.285714285714292</v>
      </c>
      <c r="I511" s="1">
        <f t="shared" si="26"/>
        <v>16.633333333333333</v>
      </c>
      <c r="J511" s="1">
        <f t="shared" si="27"/>
        <v>1.3861111111111111</v>
      </c>
    </row>
    <row r="512" spans="1:10">
      <c r="A512" s="1">
        <f t="shared" si="25"/>
        <v>16.666666666666668</v>
      </c>
      <c r="B512" s="2" t="s">
        <v>2</v>
      </c>
      <c r="D512" s="5">
        <v>41344</v>
      </c>
      <c r="E512" s="5">
        <v>41843</v>
      </c>
      <c r="F512" s="6">
        <v>500</v>
      </c>
      <c r="G512">
        <v>500</v>
      </c>
      <c r="H512" s="4">
        <f t="shared" si="24"/>
        <v>71.428571428571431</v>
      </c>
      <c r="I512" s="1">
        <f t="shared" si="26"/>
        <v>16.666666666666668</v>
      </c>
      <c r="J512" s="1">
        <f t="shared" si="27"/>
        <v>1.3888888888888891</v>
      </c>
    </row>
    <row r="513" spans="1:10">
      <c r="A513" s="1">
        <f t="shared" si="25"/>
        <v>16.7</v>
      </c>
      <c r="B513" s="2" t="s">
        <v>2</v>
      </c>
      <c r="D513" s="5">
        <v>41344</v>
      </c>
      <c r="E513" s="5">
        <v>41844</v>
      </c>
      <c r="F513" s="6">
        <v>501</v>
      </c>
      <c r="G513">
        <v>501</v>
      </c>
      <c r="H513" s="4">
        <f t="shared" si="24"/>
        <v>71.571428571428569</v>
      </c>
      <c r="I513" s="1">
        <f t="shared" si="26"/>
        <v>16.7</v>
      </c>
      <c r="J513" s="1">
        <f t="shared" si="27"/>
        <v>1.3916666666666666</v>
      </c>
    </row>
    <row r="514" spans="1:10">
      <c r="A514" s="1">
        <f t="shared" si="25"/>
        <v>16.733333333333334</v>
      </c>
      <c r="B514" s="2" t="s">
        <v>2</v>
      </c>
      <c r="D514" s="5">
        <v>41344</v>
      </c>
      <c r="E514" s="5">
        <v>41845</v>
      </c>
      <c r="F514" s="6">
        <v>502</v>
      </c>
      <c r="G514">
        <v>502</v>
      </c>
      <c r="H514" s="4">
        <f t="shared" si="24"/>
        <v>71.714285714285708</v>
      </c>
      <c r="I514" s="1">
        <f t="shared" si="26"/>
        <v>16.733333333333334</v>
      </c>
      <c r="J514" s="1">
        <f t="shared" si="27"/>
        <v>1.3944444444444446</v>
      </c>
    </row>
    <row r="515" spans="1:10">
      <c r="A515" s="1">
        <f t="shared" si="25"/>
        <v>16.766666666666666</v>
      </c>
      <c r="B515" s="2" t="s">
        <v>2</v>
      </c>
      <c r="D515" s="5">
        <v>41344</v>
      </c>
      <c r="E515" s="5">
        <v>41846</v>
      </c>
      <c r="F515" s="6">
        <v>503</v>
      </c>
      <c r="G515">
        <v>503</v>
      </c>
      <c r="H515" s="4">
        <f t="shared" si="24"/>
        <v>71.857142857142861</v>
      </c>
      <c r="I515" s="1">
        <f t="shared" si="26"/>
        <v>16.766666666666666</v>
      </c>
      <c r="J515" s="1">
        <f t="shared" si="27"/>
        <v>1.3972222222222221</v>
      </c>
    </row>
    <row r="516" spans="1:10">
      <c r="A516" s="1">
        <f t="shared" si="25"/>
        <v>16.8</v>
      </c>
      <c r="B516" s="2" t="s">
        <v>2</v>
      </c>
      <c r="D516" s="5">
        <v>41344</v>
      </c>
      <c r="E516" s="5">
        <v>41847</v>
      </c>
      <c r="F516" s="6">
        <v>504</v>
      </c>
      <c r="G516">
        <v>504</v>
      </c>
      <c r="H516" s="4">
        <f t="shared" si="24"/>
        <v>72</v>
      </c>
      <c r="I516" s="1">
        <f t="shared" si="26"/>
        <v>16.8</v>
      </c>
      <c r="J516" s="1">
        <f t="shared" si="27"/>
        <v>1.4000000000000001</v>
      </c>
    </row>
    <row r="517" spans="1:10">
      <c r="A517" s="1">
        <f t="shared" si="25"/>
        <v>16.833333333333332</v>
      </c>
      <c r="B517" s="2" t="s">
        <v>2</v>
      </c>
      <c r="D517" s="5">
        <v>41344</v>
      </c>
      <c r="E517" s="5">
        <v>41848</v>
      </c>
      <c r="F517" s="6">
        <v>505</v>
      </c>
      <c r="G517">
        <v>505</v>
      </c>
      <c r="H517" s="4">
        <f t="shared" si="24"/>
        <v>72.142857142857139</v>
      </c>
      <c r="I517" s="1">
        <f t="shared" si="26"/>
        <v>16.833333333333332</v>
      </c>
      <c r="J517" s="1">
        <f t="shared" si="27"/>
        <v>1.4027777777777777</v>
      </c>
    </row>
    <row r="518" spans="1:10">
      <c r="A518" s="1">
        <f t="shared" si="25"/>
        <v>16.866666666666667</v>
      </c>
      <c r="B518" s="2" t="s">
        <v>2</v>
      </c>
      <c r="D518" s="5">
        <v>41344</v>
      </c>
      <c r="E518" s="5">
        <v>41849</v>
      </c>
      <c r="F518" s="6">
        <v>506</v>
      </c>
      <c r="G518">
        <v>506</v>
      </c>
      <c r="H518" s="4">
        <f t="shared" si="24"/>
        <v>72.285714285714292</v>
      </c>
      <c r="I518" s="1">
        <f t="shared" si="26"/>
        <v>16.866666666666667</v>
      </c>
      <c r="J518" s="1">
        <f t="shared" si="27"/>
        <v>1.4055555555555557</v>
      </c>
    </row>
    <row r="519" spans="1:10">
      <c r="A519" s="1">
        <f t="shared" si="25"/>
        <v>16.899999999999999</v>
      </c>
      <c r="B519" s="2" t="s">
        <v>2</v>
      </c>
      <c r="D519" s="5">
        <v>41344</v>
      </c>
      <c r="E519" s="5">
        <v>41850</v>
      </c>
      <c r="F519" s="6">
        <v>507</v>
      </c>
      <c r="G519">
        <v>507</v>
      </c>
      <c r="H519" s="4">
        <f t="shared" si="24"/>
        <v>72.428571428571431</v>
      </c>
      <c r="I519" s="1">
        <f t="shared" si="26"/>
        <v>16.899999999999999</v>
      </c>
      <c r="J519" s="1">
        <f t="shared" si="27"/>
        <v>1.4083333333333332</v>
      </c>
    </row>
    <row r="520" spans="1:10">
      <c r="A520" s="1">
        <f t="shared" si="25"/>
        <v>16.933333333333334</v>
      </c>
      <c r="B520" s="2" t="s">
        <v>2</v>
      </c>
      <c r="D520" s="5">
        <v>41344</v>
      </c>
      <c r="E520" s="5">
        <v>41851</v>
      </c>
      <c r="F520" s="6">
        <v>508</v>
      </c>
      <c r="G520">
        <v>508</v>
      </c>
      <c r="H520" s="4">
        <f t="shared" si="24"/>
        <v>72.571428571428569</v>
      </c>
      <c r="I520" s="1">
        <f t="shared" si="26"/>
        <v>16.933333333333334</v>
      </c>
      <c r="J520" s="1">
        <f t="shared" si="27"/>
        <v>1.4111111111111112</v>
      </c>
    </row>
    <row r="521" spans="1:10">
      <c r="A521" s="1">
        <f t="shared" si="25"/>
        <v>16.966666666666665</v>
      </c>
      <c r="B521" s="2" t="s">
        <v>2</v>
      </c>
      <c r="D521" s="5">
        <v>41344</v>
      </c>
      <c r="E521" s="5">
        <v>41852</v>
      </c>
      <c r="F521" s="6">
        <v>509</v>
      </c>
      <c r="G521">
        <v>509</v>
      </c>
      <c r="H521" s="4">
        <f t="shared" si="24"/>
        <v>72.714285714285708</v>
      </c>
      <c r="I521" s="1">
        <f t="shared" si="26"/>
        <v>16.966666666666665</v>
      </c>
      <c r="J521" s="1">
        <f t="shared" si="27"/>
        <v>1.4138888888888888</v>
      </c>
    </row>
    <row r="522" spans="1:10">
      <c r="A522" s="1">
        <f t="shared" si="25"/>
        <v>17</v>
      </c>
      <c r="B522" s="2" t="s">
        <v>2</v>
      </c>
      <c r="D522" s="5">
        <v>41344</v>
      </c>
      <c r="E522" s="5">
        <v>41853</v>
      </c>
      <c r="F522" s="6">
        <v>510</v>
      </c>
      <c r="G522">
        <v>510</v>
      </c>
      <c r="H522" s="4">
        <f t="shared" si="24"/>
        <v>72.857142857142861</v>
      </c>
      <c r="I522" s="1">
        <f t="shared" si="26"/>
        <v>17</v>
      </c>
      <c r="J522" s="1">
        <f t="shared" si="27"/>
        <v>1.4166666666666667</v>
      </c>
    </row>
    <row r="523" spans="1:10">
      <c r="A523" s="1">
        <f t="shared" si="25"/>
        <v>17.033333333333335</v>
      </c>
      <c r="B523" s="2" t="s">
        <v>2</v>
      </c>
      <c r="D523" s="5">
        <v>41344</v>
      </c>
      <c r="E523" s="5">
        <v>41854</v>
      </c>
      <c r="F523" s="6">
        <v>511</v>
      </c>
      <c r="G523">
        <v>511</v>
      </c>
      <c r="H523" s="4">
        <f t="shared" si="24"/>
        <v>73</v>
      </c>
      <c r="I523" s="1">
        <f t="shared" si="26"/>
        <v>17.033333333333335</v>
      </c>
      <c r="J523" s="1">
        <f t="shared" si="27"/>
        <v>1.4194444444444445</v>
      </c>
    </row>
    <row r="524" spans="1:10">
      <c r="A524" s="1">
        <f t="shared" si="25"/>
        <v>17.066666666666666</v>
      </c>
      <c r="B524" s="2" t="s">
        <v>2</v>
      </c>
      <c r="D524" s="5">
        <v>41344</v>
      </c>
      <c r="E524" s="5">
        <v>41855</v>
      </c>
      <c r="F524" s="6">
        <v>512</v>
      </c>
      <c r="G524">
        <v>512</v>
      </c>
      <c r="H524" s="4">
        <f t="shared" si="24"/>
        <v>73.142857142857139</v>
      </c>
      <c r="I524" s="1">
        <f t="shared" si="26"/>
        <v>17.066666666666666</v>
      </c>
      <c r="J524" s="1">
        <f t="shared" si="27"/>
        <v>1.4222222222222223</v>
      </c>
    </row>
    <row r="525" spans="1:10">
      <c r="A525" s="1">
        <f t="shared" si="25"/>
        <v>17.100000000000001</v>
      </c>
      <c r="B525" s="2" t="s">
        <v>2</v>
      </c>
      <c r="D525" s="5">
        <v>41344</v>
      </c>
      <c r="E525" s="5">
        <v>41856</v>
      </c>
      <c r="F525" s="6">
        <v>513</v>
      </c>
      <c r="G525">
        <v>513</v>
      </c>
      <c r="H525" s="4">
        <f t="shared" si="24"/>
        <v>73.285714285714292</v>
      </c>
      <c r="I525" s="1">
        <f t="shared" si="26"/>
        <v>17.100000000000001</v>
      </c>
      <c r="J525" s="1">
        <f t="shared" si="27"/>
        <v>1.425</v>
      </c>
    </row>
    <row r="526" spans="1:10">
      <c r="A526" s="1">
        <f t="shared" si="25"/>
        <v>17.133333333333333</v>
      </c>
      <c r="B526" s="2" t="s">
        <v>2</v>
      </c>
      <c r="D526" s="5">
        <v>41344</v>
      </c>
      <c r="E526" s="5">
        <v>41857</v>
      </c>
      <c r="F526" s="6">
        <v>514</v>
      </c>
      <c r="G526">
        <v>514</v>
      </c>
      <c r="H526" s="4">
        <f t="shared" si="24"/>
        <v>73.428571428571431</v>
      </c>
      <c r="I526" s="1">
        <f t="shared" si="26"/>
        <v>17.133333333333333</v>
      </c>
      <c r="J526" s="1">
        <f t="shared" si="27"/>
        <v>1.4277777777777778</v>
      </c>
    </row>
    <row r="527" spans="1:10">
      <c r="A527" s="1">
        <f t="shared" si="25"/>
        <v>17.166666666666668</v>
      </c>
      <c r="B527" s="2" t="s">
        <v>2</v>
      </c>
      <c r="D527" s="5">
        <v>41344</v>
      </c>
      <c r="E527" s="5">
        <v>41858</v>
      </c>
      <c r="F527" s="6">
        <v>515</v>
      </c>
      <c r="G527">
        <v>515</v>
      </c>
      <c r="H527" s="4">
        <f t="shared" si="24"/>
        <v>73.571428571428569</v>
      </c>
      <c r="I527" s="1">
        <f t="shared" si="26"/>
        <v>17.166666666666668</v>
      </c>
      <c r="J527" s="1">
        <f t="shared" si="27"/>
        <v>1.4305555555555556</v>
      </c>
    </row>
    <row r="528" spans="1:10">
      <c r="A528" s="1">
        <f t="shared" si="25"/>
        <v>17.2</v>
      </c>
      <c r="B528" s="2" t="s">
        <v>2</v>
      </c>
      <c r="D528" s="5">
        <v>41344</v>
      </c>
      <c r="E528" s="5">
        <v>41859</v>
      </c>
      <c r="F528" s="6">
        <v>516</v>
      </c>
      <c r="G528">
        <v>516</v>
      </c>
      <c r="H528" s="4">
        <f t="shared" si="24"/>
        <v>73.714285714285708</v>
      </c>
      <c r="I528" s="1">
        <f t="shared" si="26"/>
        <v>17.2</v>
      </c>
      <c r="J528" s="1">
        <f t="shared" si="27"/>
        <v>1.4333333333333333</v>
      </c>
    </row>
    <row r="529" spans="1:10">
      <c r="A529" s="1">
        <f t="shared" si="25"/>
        <v>17.233333333333334</v>
      </c>
      <c r="B529" s="2" t="s">
        <v>2</v>
      </c>
      <c r="D529" s="5">
        <v>41344</v>
      </c>
      <c r="E529" s="5">
        <v>41860</v>
      </c>
      <c r="F529" s="6">
        <v>517</v>
      </c>
      <c r="G529">
        <v>517</v>
      </c>
      <c r="H529" s="4">
        <f t="shared" si="24"/>
        <v>73.857142857142861</v>
      </c>
      <c r="I529" s="1">
        <f t="shared" si="26"/>
        <v>17.233333333333334</v>
      </c>
      <c r="J529" s="1">
        <f t="shared" si="27"/>
        <v>1.4361111111111111</v>
      </c>
    </row>
    <row r="530" spans="1:10">
      <c r="A530" s="1">
        <f t="shared" si="25"/>
        <v>17.266666666666666</v>
      </c>
      <c r="B530" s="2" t="s">
        <v>2</v>
      </c>
      <c r="D530" s="5">
        <v>41344</v>
      </c>
      <c r="E530" s="5">
        <v>41861</v>
      </c>
      <c r="F530" s="6">
        <v>518</v>
      </c>
      <c r="G530">
        <v>518</v>
      </c>
      <c r="H530" s="4">
        <f t="shared" si="24"/>
        <v>74</v>
      </c>
      <c r="I530" s="1">
        <f t="shared" si="26"/>
        <v>17.266666666666666</v>
      </c>
      <c r="J530" s="1">
        <f t="shared" si="27"/>
        <v>1.4388888888888889</v>
      </c>
    </row>
    <row r="531" spans="1:10">
      <c r="A531" s="1">
        <f t="shared" si="25"/>
        <v>17.3</v>
      </c>
      <c r="B531" s="2" t="s">
        <v>2</v>
      </c>
      <c r="D531" s="5">
        <v>41344</v>
      </c>
      <c r="E531" s="5">
        <v>41862</v>
      </c>
      <c r="F531" s="6">
        <v>519</v>
      </c>
      <c r="G531">
        <v>519</v>
      </c>
      <c r="H531" s="4">
        <f t="shared" si="24"/>
        <v>74.142857142857139</v>
      </c>
      <c r="I531" s="1">
        <f t="shared" si="26"/>
        <v>17.3</v>
      </c>
      <c r="J531" s="1">
        <f t="shared" si="27"/>
        <v>1.4416666666666667</v>
      </c>
    </row>
    <row r="532" spans="1:10">
      <c r="A532" s="1">
        <f t="shared" si="25"/>
        <v>17.333333333333332</v>
      </c>
      <c r="B532" s="2" t="s">
        <v>2</v>
      </c>
      <c r="D532" s="5">
        <v>41344</v>
      </c>
      <c r="E532" s="5">
        <v>41863</v>
      </c>
      <c r="F532" s="6">
        <v>520</v>
      </c>
      <c r="G532">
        <v>520</v>
      </c>
      <c r="H532" s="4">
        <f t="shared" ref="H532:H595" si="28">G532/7</f>
        <v>74.285714285714292</v>
      </c>
      <c r="I532" s="1">
        <f t="shared" si="26"/>
        <v>17.333333333333332</v>
      </c>
      <c r="J532" s="1">
        <f t="shared" si="27"/>
        <v>1.4444444444444444</v>
      </c>
    </row>
    <row r="533" spans="1:10">
      <c r="A533" s="1">
        <f t="shared" si="25"/>
        <v>17.366666666666667</v>
      </c>
      <c r="B533" s="2" t="s">
        <v>2</v>
      </c>
      <c r="D533" s="5">
        <v>41344</v>
      </c>
      <c r="E533" s="5">
        <v>41864</v>
      </c>
      <c r="F533" s="6">
        <v>521</v>
      </c>
      <c r="G533">
        <v>521</v>
      </c>
      <c r="H533" s="4">
        <f t="shared" si="28"/>
        <v>74.428571428571431</v>
      </c>
      <c r="I533" s="1">
        <f t="shared" si="26"/>
        <v>17.366666666666667</v>
      </c>
      <c r="J533" s="1">
        <f t="shared" si="27"/>
        <v>1.4472222222222222</v>
      </c>
    </row>
    <row r="534" spans="1:10">
      <c r="A534" s="1">
        <f t="shared" si="25"/>
        <v>17.399999999999999</v>
      </c>
      <c r="B534" s="2" t="s">
        <v>2</v>
      </c>
      <c r="D534" s="5">
        <v>41344</v>
      </c>
      <c r="E534" s="5">
        <v>41865</v>
      </c>
      <c r="F534" s="6">
        <v>522</v>
      </c>
      <c r="G534">
        <v>522</v>
      </c>
      <c r="H534" s="4">
        <f t="shared" si="28"/>
        <v>74.571428571428569</v>
      </c>
      <c r="I534" s="1">
        <f t="shared" si="26"/>
        <v>17.399999999999999</v>
      </c>
      <c r="J534" s="1">
        <f t="shared" si="27"/>
        <v>1.45</v>
      </c>
    </row>
    <row r="535" spans="1:10">
      <c r="A535" s="1">
        <f t="shared" ref="A535:A598" si="29">I535</f>
        <v>17.433333333333334</v>
      </c>
      <c r="B535" s="2" t="s">
        <v>2</v>
      </c>
      <c r="D535" s="5">
        <v>41344</v>
      </c>
      <c r="E535" s="5">
        <v>41866</v>
      </c>
      <c r="F535" s="6">
        <v>523</v>
      </c>
      <c r="G535">
        <v>523</v>
      </c>
      <c r="H535" s="4">
        <f t="shared" si="28"/>
        <v>74.714285714285708</v>
      </c>
      <c r="I535" s="1">
        <f t="shared" si="26"/>
        <v>17.433333333333334</v>
      </c>
      <c r="J535" s="1">
        <f t="shared" si="27"/>
        <v>1.4527777777777777</v>
      </c>
    </row>
    <row r="536" spans="1:10">
      <c r="A536" s="1">
        <f t="shared" si="29"/>
        <v>17.466666666666665</v>
      </c>
      <c r="B536" s="2" t="s">
        <v>2</v>
      </c>
      <c r="D536" s="5">
        <v>41344</v>
      </c>
      <c r="E536" s="5">
        <v>41867</v>
      </c>
      <c r="F536" s="6">
        <v>524</v>
      </c>
      <c r="G536">
        <v>524</v>
      </c>
      <c r="H536" s="4">
        <f t="shared" si="28"/>
        <v>74.857142857142861</v>
      </c>
      <c r="I536" s="1">
        <f t="shared" si="26"/>
        <v>17.466666666666665</v>
      </c>
      <c r="J536" s="1">
        <f t="shared" si="27"/>
        <v>1.4555555555555555</v>
      </c>
    </row>
    <row r="537" spans="1:10">
      <c r="A537" s="1">
        <f t="shared" si="29"/>
        <v>17.5</v>
      </c>
      <c r="B537" s="2" t="s">
        <v>2</v>
      </c>
      <c r="D537" s="5">
        <v>41344</v>
      </c>
      <c r="E537" s="5">
        <v>41868</v>
      </c>
      <c r="F537" s="6">
        <v>525</v>
      </c>
      <c r="G537">
        <v>525</v>
      </c>
      <c r="H537" s="4">
        <f t="shared" si="28"/>
        <v>75</v>
      </c>
      <c r="I537" s="1">
        <f t="shared" si="26"/>
        <v>17.5</v>
      </c>
      <c r="J537" s="1">
        <f t="shared" si="27"/>
        <v>1.4583333333333333</v>
      </c>
    </row>
    <row r="538" spans="1:10">
      <c r="A538" s="1">
        <f t="shared" si="29"/>
        <v>17.533333333333335</v>
      </c>
      <c r="B538" s="2" t="s">
        <v>2</v>
      </c>
      <c r="D538" s="5">
        <v>41344</v>
      </c>
      <c r="E538" s="5">
        <v>41869</v>
      </c>
      <c r="F538" s="6">
        <v>526</v>
      </c>
      <c r="G538">
        <v>526</v>
      </c>
      <c r="H538" s="4">
        <f t="shared" si="28"/>
        <v>75.142857142857139</v>
      </c>
      <c r="I538" s="1">
        <f t="shared" si="26"/>
        <v>17.533333333333335</v>
      </c>
      <c r="J538" s="1">
        <f t="shared" si="27"/>
        <v>1.4611111111111112</v>
      </c>
    </row>
    <row r="539" spans="1:10">
      <c r="A539" s="1">
        <f t="shared" si="29"/>
        <v>17.566666666666666</v>
      </c>
      <c r="B539" s="2" t="s">
        <v>2</v>
      </c>
      <c r="D539" s="5">
        <v>41344</v>
      </c>
      <c r="E539" s="5">
        <v>41870</v>
      </c>
      <c r="F539" s="6">
        <v>527</v>
      </c>
      <c r="G539">
        <v>527</v>
      </c>
      <c r="H539" s="4">
        <f t="shared" si="28"/>
        <v>75.285714285714292</v>
      </c>
      <c r="I539" s="1">
        <f t="shared" si="26"/>
        <v>17.566666666666666</v>
      </c>
      <c r="J539" s="1">
        <f t="shared" si="27"/>
        <v>1.4638888888888888</v>
      </c>
    </row>
    <row r="540" spans="1:10">
      <c r="A540" s="1">
        <f t="shared" si="29"/>
        <v>17.600000000000001</v>
      </c>
      <c r="B540" s="2" t="s">
        <v>2</v>
      </c>
      <c r="D540" s="5">
        <v>41344</v>
      </c>
      <c r="E540" s="5">
        <v>41871</v>
      </c>
      <c r="F540" s="6">
        <v>528</v>
      </c>
      <c r="G540">
        <v>528</v>
      </c>
      <c r="H540" s="4">
        <f t="shared" si="28"/>
        <v>75.428571428571431</v>
      </c>
      <c r="I540" s="1">
        <f t="shared" si="26"/>
        <v>17.600000000000001</v>
      </c>
      <c r="J540" s="1">
        <f t="shared" si="27"/>
        <v>1.4666666666666668</v>
      </c>
    </row>
    <row r="541" spans="1:10">
      <c r="A541" s="1">
        <f t="shared" si="29"/>
        <v>17.633333333333333</v>
      </c>
      <c r="B541" s="2" t="s">
        <v>2</v>
      </c>
      <c r="D541" s="5">
        <v>41344</v>
      </c>
      <c r="E541" s="5">
        <v>41872</v>
      </c>
      <c r="F541" s="6">
        <v>529</v>
      </c>
      <c r="G541">
        <v>529</v>
      </c>
      <c r="H541" s="4">
        <f t="shared" si="28"/>
        <v>75.571428571428569</v>
      </c>
      <c r="I541" s="1">
        <f t="shared" si="26"/>
        <v>17.633333333333333</v>
      </c>
      <c r="J541" s="1">
        <f t="shared" si="27"/>
        <v>1.4694444444444443</v>
      </c>
    </row>
    <row r="542" spans="1:10">
      <c r="A542" s="1">
        <f t="shared" si="29"/>
        <v>17.666666666666668</v>
      </c>
      <c r="B542" s="2" t="s">
        <v>2</v>
      </c>
      <c r="D542" s="5">
        <v>41344</v>
      </c>
      <c r="E542" s="5">
        <v>41873</v>
      </c>
      <c r="F542" s="6">
        <v>530</v>
      </c>
      <c r="G542">
        <v>530</v>
      </c>
      <c r="H542" s="4">
        <f t="shared" si="28"/>
        <v>75.714285714285708</v>
      </c>
      <c r="I542" s="1">
        <f t="shared" si="26"/>
        <v>17.666666666666668</v>
      </c>
      <c r="J542" s="1">
        <f t="shared" si="27"/>
        <v>1.4722222222222223</v>
      </c>
    </row>
    <row r="543" spans="1:10">
      <c r="A543" s="1">
        <f t="shared" si="29"/>
        <v>17.7</v>
      </c>
      <c r="B543" s="2" t="s">
        <v>2</v>
      </c>
      <c r="D543" s="5">
        <v>41344</v>
      </c>
      <c r="E543" s="5">
        <v>41874</v>
      </c>
      <c r="F543" s="6">
        <v>531</v>
      </c>
      <c r="G543">
        <v>531</v>
      </c>
      <c r="H543" s="4">
        <f t="shared" si="28"/>
        <v>75.857142857142861</v>
      </c>
      <c r="I543" s="1">
        <f t="shared" si="26"/>
        <v>17.7</v>
      </c>
      <c r="J543" s="1">
        <f t="shared" si="27"/>
        <v>1.4749999999999999</v>
      </c>
    </row>
    <row r="544" spans="1:10">
      <c r="A544" s="1">
        <f t="shared" si="29"/>
        <v>17.733333333333334</v>
      </c>
      <c r="B544" s="2" t="s">
        <v>2</v>
      </c>
      <c r="D544" s="5">
        <v>41344</v>
      </c>
      <c r="E544" s="5">
        <v>41875</v>
      </c>
      <c r="F544" s="6">
        <v>532</v>
      </c>
      <c r="G544">
        <v>532</v>
      </c>
      <c r="H544" s="4">
        <f t="shared" si="28"/>
        <v>76</v>
      </c>
      <c r="I544" s="1">
        <f t="shared" si="26"/>
        <v>17.733333333333334</v>
      </c>
      <c r="J544" s="1">
        <f t="shared" si="27"/>
        <v>1.4777777777777779</v>
      </c>
    </row>
    <row r="545" spans="1:10">
      <c r="A545" s="1">
        <f t="shared" si="29"/>
        <v>17.766666666666666</v>
      </c>
      <c r="B545" s="2" t="s">
        <v>2</v>
      </c>
      <c r="D545" s="5">
        <v>41344</v>
      </c>
      <c r="E545" s="5">
        <v>41876</v>
      </c>
      <c r="F545" s="6">
        <v>533</v>
      </c>
      <c r="G545">
        <v>533</v>
      </c>
      <c r="H545" s="4">
        <f t="shared" si="28"/>
        <v>76.142857142857139</v>
      </c>
      <c r="I545" s="1">
        <f t="shared" si="26"/>
        <v>17.766666666666666</v>
      </c>
      <c r="J545" s="1">
        <f t="shared" si="27"/>
        <v>1.4805555555555554</v>
      </c>
    </row>
    <row r="546" spans="1:10">
      <c r="A546" s="1">
        <f t="shared" si="29"/>
        <v>17.8</v>
      </c>
      <c r="B546" s="2" t="s">
        <v>2</v>
      </c>
      <c r="D546" s="5">
        <v>41344</v>
      </c>
      <c r="E546" s="5">
        <v>41877</v>
      </c>
      <c r="F546" s="6">
        <v>534</v>
      </c>
      <c r="G546">
        <v>534</v>
      </c>
      <c r="H546" s="4">
        <f t="shared" si="28"/>
        <v>76.285714285714292</v>
      </c>
      <c r="I546" s="1">
        <f t="shared" si="26"/>
        <v>17.8</v>
      </c>
      <c r="J546" s="1">
        <f t="shared" si="27"/>
        <v>1.4833333333333334</v>
      </c>
    </row>
    <row r="547" spans="1:10">
      <c r="A547" s="1">
        <f t="shared" si="29"/>
        <v>17.833333333333332</v>
      </c>
      <c r="B547" s="2" t="s">
        <v>2</v>
      </c>
      <c r="D547" s="5">
        <v>41344</v>
      </c>
      <c r="E547" s="5">
        <v>41878</v>
      </c>
      <c r="F547" s="6">
        <v>535</v>
      </c>
      <c r="G547">
        <v>535</v>
      </c>
      <c r="H547" s="4">
        <f t="shared" si="28"/>
        <v>76.428571428571431</v>
      </c>
      <c r="I547" s="1">
        <f t="shared" si="26"/>
        <v>17.833333333333332</v>
      </c>
      <c r="J547" s="1">
        <f t="shared" si="27"/>
        <v>1.4861111111111109</v>
      </c>
    </row>
    <row r="548" spans="1:10">
      <c r="A548" s="1">
        <f t="shared" si="29"/>
        <v>17.866666666666667</v>
      </c>
      <c r="B548" s="2" t="s">
        <v>2</v>
      </c>
      <c r="D548" s="5">
        <v>41344</v>
      </c>
      <c r="E548" s="5">
        <v>41879</v>
      </c>
      <c r="F548" s="6">
        <v>536</v>
      </c>
      <c r="G548">
        <v>536</v>
      </c>
      <c r="H548" s="4">
        <f t="shared" si="28"/>
        <v>76.571428571428569</v>
      </c>
      <c r="I548" s="1">
        <f t="shared" si="26"/>
        <v>17.866666666666667</v>
      </c>
      <c r="J548" s="1">
        <f t="shared" si="27"/>
        <v>1.4888888888888889</v>
      </c>
    </row>
    <row r="549" spans="1:10">
      <c r="A549" s="1">
        <f t="shared" si="29"/>
        <v>17.899999999999999</v>
      </c>
      <c r="B549" s="2" t="s">
        <v>2</v>
      </c>
      <c r="D549" s="5">
        <v>41344</v>
      </c>
      <c r="E549" s="5">
        <v>41880</v>
      </c>
      <c r="F549" s="6">
        <v>537</v>
      </c>
      <c r="G549">
        <v>537</v>
      </c>
      <c r="H549" s="4">
        <f t="shared" si="28"/>
        <v>76.714285714285708</v>
      </c>
      <c r="I549" s="1">
        <f t="shared" si="26"/>
        <v>17.899999999999999</v>
      </c>
      <c r="J549" s="1">
        <f t="shared" si="27"/>
        <v>1.4916666666666665</v>
      </c>
    </row>
    <row r="550" spans="1:10">
      <c r="A550" s="1">
        <f t="shared" si="29"/>
        <v>17.933333333333334</v>
      </c>
      <c r="B550" s="2" t="s">
        <v>2</v>
      </c>
      <c r="D550" s="5">
        <v>41344</v>
      </c>
      <c r="E550" s="5">
        <v>41881</v>
      </c>
      <c r="F550" s="6">
        <v>538</v>
      </c>
      <c r="G550">
        <v>538</v>
      </c>
      <c r="H550" s="4">
        <f t="shared" si="28"/>
        <v>76.857142857142861</v>
      </c>
      <c r="I550" s="1">
        <f t="shared" si="26"/>
        <v>17.933333333333334</v>
      </c>
      <c r="J550" s="1">
        <f t="shared" si="27"/>
        <v>1.4944444444444445</v>
      </c>
    </row>
    <row r="551" spans="1:10">
      <c r="A551" s="1">
        <f t="shared" si="29"/>
        <v>17.966666666666665</v>
      </c>
      <c r="B551" s="2" t="s">
        <v>2</v>
      </c>
      <c r="D551" s="5">
        <v>41344</v>
      </c>
      <c r="E551" s="5">
        <v>41882</v>
      </c>
      <c r="F551" s="6">
        <v>539</v>
      </c>
      <c r="G551">
        <v>539</v>
      </c>
      <c r="H551" s="4">
        <f t="shared" si="28"/>
        <v>77</v>
      </c>
      <c r="I551" s="1">
        <f t="shared" si="26"/>
        <v>17.966666666666665</v>
      </c>
      <c r="J551" s="1">
        <f t="shared" si="27"/>
        <v>1.497222222222222</v>
      </c>
    </row>
    <row r="552" spans="1:10">
      <c r="A552" s="1">
        <f t="shared" si="29"/>
        <v>18</v>
      </c>
      <c r="B552" s="2" t="s">
        <v>2</v>
      </c>
      <c r="D552" s="5">
        <v>41344</v>
      </c>
      <c r="E552" s="5">
        <v>41883</v>
      </c>
      <c r="F552" s="6">
        <v>540</v>
      </c>
      <c r="G552">
        <v>540</v>
      </c>
      <c r="H552" s="4">
        <f t="shared" si="28"/>
        <v>77.142857142857139</v>
      </c>
      <c r="I552" s="1">
        <f t="shared" si="26"/>
        <v>18</v>
      </c>
      <c r="J552" s="1">
        <f t="shared" si="27"/>
        <v>1.5</v>
      </c>
    </row>
    <row r="553" spans="1:10">
      <c r="A553" s="1">
        <f t="shared" si="29"/>
        <v>18.033333333333335</v>
      </c>
      <c r="B553" s="2" t="s">
        <v>2</v>
      </c>
      <c r="D553" s="5">
        <v>41344</v>
      </c>
      <c r="E553" s="5">
        <v>41884</v>
      </c>
      <c r="F553" s="6">
        <v>541</v>
      </c>
      <c r="G553">
        <v>541</v>
      </c>
      <c r="H553" s="4">
        <f t="shared" si="28"/>
        <v>77.285714285714292</v>
      </c>
      <c r="I553" s="1">
        <f t="shared" si="26"/>
        <v>18.033333333333335</v>
      </c>
      <c r="J553" s="1">
        <f t="shared" si="27"/>
        <v>1.502777777777778</v>
      </c>
    </row>
    <row r="554" spans="1:10">
      <c r="A554" s="1">
        <f t="shared" si="29"/>
        <v>18.066666666666666</v>
      </c>
      <c r="B554" s="2" t="s">
        <v>2</v>
      </c>
      <c r="D554" s="5">
        <v>41344</v>
      </c>
      <c r="E554" s="5">
        <v>41885</v>
      </c>
      <c r="F554" s="6">
        <v>542</v>
      </c>
      <c r="G554">
        <v>542</v>
      </c>
      <c r="H554" s="4">
        <f t="shared" si="28"/>
        <v>77.428571428571431</v>
      </c>
      <c r="I554" s="1">
        <f t="shared" si="26"/>
        <v>18.066666666666666</v>
      </c>
      <c r="J554" s="1">
        <f t="shared" si="27"/>
        <v>1.5055555555555555</v>
      </c>
    </row>
    <row r="555" spans="1:10">
      <c r="A555" s="1">
        <f t="shared" si="29"/>
        <v>18.100000000000001</v>
      </c>
      <c r="B555" s="2" t="s">
        <v>2</v>
      </c>
      <c r="D555" s="5">
        <v>41344</v>
      </c>
      <c r="E555" s="5">
        <v>41886</v>
      </c>
      <c r="F555" s="6">
        <v>543</v>
      </c>
      <c r="G555">
        <v>543</v>
      </c>
      <c r="H555" s="4">
        <f t="shared" si="28"/>
        <v>77.571428571428569</v>
      </c>
      <c r="I555" s="1">
        <f t="shared" si="26"/>
        <v>18.100000000000001</v>
      </c>
      <c r="J555" s="1">
        <f t="shared" si="27"/>
        <v>1.5083333333333335</v>
      </c>
    </row>
    <row r="556" spans="1:10">
      <c r="A556" s="1">
        <f t="shared" si="29"/>
        <v>18.133333333333333</v>
      </c>
      <c r="B556" s="2" t="s">
        <v>2</v>
      </c>
      <c r="D556" s="5">
        <v>41344</v>
      </c>
      <c r="E556" s="5">
        <v>41887</v>
      </c>
      <c r="F556" s="6">
        <v>544</v>
      </c>
      <c r="G556">
        <v>544</v>
      </c>
      <c r="H556" s="4">
        <f t="shared" si="28"/>
        <v>77.714285714285708</v>
      </c>
      <c r="I556" s="1">
        <f t="shared" ref="I556:I619" si="30">G556/30</f>
        <v>18.133333333333333</v>
      </c>
      <c r="J556" s="1">
        <f t="shared" si="27"/>
        <v>1.5111111111111111</v>
      </c>
    </row>
    <row r="557" spans="1:10">
      <c r="A557" s="1">
        <f t="shared" si="29"/>
        <v>18.166666666666668</v>
      </c>
      <c r="B557" s="2" t="s">
        <v>2</v>
      </c>
      <c r="D557" s="5">
        <v>41344</v>
      </c>
      <c r="E557" s="5">
        <v>41888</v>
      </c>
      <c r="F557" s="6">
        <v>545</v>
      </c>
      <c r="G557">
        <v>545</v>
      </c>
      <c r="H557" s="4">
        <f t="shared" si="28"/>
        <v>77.857142857142861</v>
      </c>
      <c r="I557" s="1">
        <f t="shared" si="30"/>
        <v>18.166666666666668</v>
      </c>
      <c r="J557" s="1">
        <f t="shared" si="27"/>
        <v>1.5138888888888891</v>
      </c>
    </row>
    <row r="558" spans="1:10">
      <c r="A558" s="1">
        <f t="shared" si="29"/>
        <v>18.2</v>
      </c>
      <c r="B558" s="2" t="s">
        <v>2</v>
      </c>
      <c r="D558" s="5">
        <v>41344</v>
      </c>
      <c r="E558" s="5">
        <v>41889</v>
      </c>
      <c r="F558" s="6">
        <v>546</v>
      </c>
      <c r="G558">
        <v>546</v>
      </c>
      <c r="H558" s="4">
        <f t="shared" si="28"/>
        <v>78</v>
      </c>
      <c r="I558" s="1">
        <f t="shared" si="30"/>
        <v>18.2</v>
      </c>
      <c r="J558" s="1">
        <f t="shared" si="27"/>
        <v>1.5166666666666666</v>
      </c>
    </row>
    <row r="559" spans="1:10">
      <c r="A559" s="1">
        <f t="shared" si="29"/>
        <v>18.233333333333334</v>
      </c>
      <c r="B559" s="2" t="s">
        <v>2</v>
      </c>
      <c r="D559" s="5">
        <v>41344</v>
      </c>
      <c r="E559" s="5">
        <v>41890</v>
      </c>
      <c r="F559" s="6">
        <v>547</v>
      </c>
      <c r="G559">
        <v>547</v>
      </c>
      <c r="H559" s="4">
        <f t="shared" si="28"/>
        <v>78.142857142857139</v>
      </c>
      <c r="I559" s="1">
        <f t="shared" si="30"/>
        <v>18.233333333333334</v>
      </c>
      <c r="J559" s="1">
        <f t="shared" si="27"/>
        <v>1.5194444444444446</v>
      </c>
    </row>
    <row r="560" spans="1:10">
      <c r="A560" s="1">
        <f t="shared" si="29"/>
        <v>18.266666666666666</v>
      </c>
      <c r="B560" s="2" t="s">
        <v>2</v>
      </c>
      <c r="D560" s="5">
        <v>41344</v>
      </c>
      <c r="E560" s="5">
        <v>41891</v>
      </c>
      <c r="F560" s="6">
        <v>548</v>
      </c>
      <c r="G560">
        <v>548</v>
      </c>
      <c r="H560" s="4">
        <f t="shared" si="28"/>
        <v>78.285714285714292</v>
      </c>
      <c r="I560" s="1">
        <f t="shared" si="30"/>
        <v>18.266666666666666</v>
      </c>
      <c r="J560" s="1">
        <f t="shared" si="27"/>
        <v>1.5222222222222221</v>
      </c>
    </row>
    <row r="561" spans="1:10">
      <c r="A561" s="1">
        <f t="shared" si="29"/>
        <v>18.3</v>
      </c>
      <c r="B561" s="2" t="s">
        <v>2</v>
      </c>
      <c r="D561" s="5">
        <v>41344</v>
      </c>
      <c r="E561" s="5">
        <v>41892</v>
      </c>
      <c r="F561" s="6">
        <v>549</v>
      </c>
      <c r="G561">
        <v>549</v>
      </c>
      <c r="H561" s="4">
        <f t="shared" si="28"/>
        <v>78.428571428571431</v>
      </c>
      <c r="I561" s="1">
        <f t="shared" si="30"/>
        <v>18.3</v>
      </c>
      <c r="J561" s="1">
        <f t="shared" si="27"/>
        <v>1.5250000000000001</v>
      </c>
    </row>
    <row r="562" spans="1:10">
      <c r="A562" s="1">
        <f t="shared" si="29"/>
        <v>18.333333333333332</v>
      </c>
      <c r="B562" s="2" t="s">
        <v>2</v>
      </c>
      <c r="D562" s="5">
        <v>41344</v>
      </c>
      <c r="E562" s="5">
        <v>41893</v>
      </c>
      <c r="F562" s="6">
        <v>550</v>
      </c>
      <c r="G562">
        <v>550</v>
      </c>
      <c r="H562" s="4">
        <f t="shared" si="28"/>
        <v>78.571428571428569</v>
      </c>
      <c r="I562" s="1">
        <f t="shared" si="30"/>
        <v>18.333333333333332</v>
      </c>
      <c r="J562" s="1">
        <f t="shared" si="27"/>
        <v>1.5277777777777777</v>
      </c>
    </row>
    <row r="563" spans="1:10">
      <c r="A563" s="1">
        <f t="shared" si="29"/>
        <v>18.366666666666667</v>
      </c>
      <c r="B563" s="2" t="s">
        <v>2</v>
      </c>
      <c r="D563" s="5">
        <v>41344</v>
      </c>
      <c r="E563" s="5">
        <v>41894</v>
      </c>
      <c r="F563" s="6">
        <v>551</v>
      </c>
      <c r="G563">
        <v>551</v>
      </c>
      <c r="H563" s="4">
        <f t="shared" si="28"/>
        <v>78.714285714285708</v>
      </c>
      <c r="I563" s="1">
        <f t="shared" si="30"/>
        <v>18.366666666666667</v>
      </c>
      <c r="J563" s="1">
        <f t="shared" si="27"/>
        <v>1.5305555555555557</v>
      </c>
    </row>
    <row r="564" spans="1:10">
      <c r="A564" s="1">
        <f t="shared" si="29"/>
        <v>18.399999999999999</v>
      </c>
      <c r="B564" s="2" t="s">
        <v>2</v>
      </c>
      <c r="D564" s="5">
        <v>41344</v>
      </c>
      <c r="E564" s="5">
        <v>41895</v>
      </c>
      <c r="F564" s="6">
        <v>552</v>
      </c>
      <c r="G564">
        <v>552</v>
      </c>
      <c r="H564" s="4">
        <f t="shared" si="28"/>
        <v>78.857142857142861</v>
      </c>
      <c r="I564" s="1">
        <f t="shared" si="30"/>
        <v>18.399999999999999</v>
      </c>
      <c r="J564" s="1">
        <f t="shared" ref="J564:J627" si="31">I564/12</f>
        <v>1.5333333333333332</v>
      </c>
    </row>
    <row r="565" spans="1:10">
      <c r="A565" s="1">
        <f t="shared" si="29"/>
        <v>18.433333333333334</v>
      </c>
      <c r="B565" s="2" t="s">
        <v>2</v>
      </c>
      <c r="D565" s="5">
        <v>41344</v>
      </c>
      <c r="E565" s="5">
        <v>41896</v>
      </c>
      <c r="F565" s="6">
        <v>553</v>
      </c>
      <c r="G565">
        <v>553</v>
      </c>
      <c r="H565" s="4">
        <f t="shared" si="28"/>
        <v>79</v>
      </c>
      <c r="I565" s="1">
        <f t="shared" si="30"/>
        <v>18.433333333333334</v>
      </c>
      <c r="J565" s="1">
        <f t="shared" si="31"/>
        <v>1.5361111111111112</v>
      </c>
    </row>
    <row r="566" spans="1:10">
      <c r="A566" s="1">
        <f t="shared" si="29"/>
        <v>18.466666666666665</v>
      </c>
      <c r="B566" s="2" t="s">
        <v>2</v>
      </c>
      <c r="D566" s="5">
        <v>41344</v>
      </c>
      <c r="E566" s="5">
        <v>41897</v>
      </c>
      <c r="F566" s="6">
        <v>554</v>
      </c>
      <c r="G566">
        <v>554</v>
      </c>
      <c r="H566" s="4">
        <f t="shared" si="28"/>
        <v>79.142857142857139</v>
      </c>
      <c r="I566" s="1">
        <f t="shared" si="30"/>
        <v>18.466666666666665</v>
      </c>
      <c r="J566" s="1">
        <f t="shared" si="31"/>
        <v>1.5388888888888888</v>
      </c>
    </row>
    <row r="567" spans="1:10">
      <c r="A567" s="1">
        <f t="shared" si="29"/>
        <v>18.5</v>
      </c>
      <c r="B567" s="2" t="s">
        <v>2</v>
      </c>
      <c r="D567" s="5">
        <v>41344</v>
      </c>
      <c r="E567" s="5">
        <v>41898</v>
      </c>
      <c r="F567" s="6">
        <v>555</v>
      </c>
      <c r="G567">
        <v>555</v>
      </c>
      <c r="H567" s="4">
        <f t="shared" si="28"/>
        <v>79.285714285714292</v>
      </c>
      <c r="I567" s="1">
        <f t="shared" si="30"/>
        <v>18.5</v>
      </c>
      <c r="J567" s="1">
        <f t="shared" si="31"/>
        <v>1.5416666666666667</v>
      </c>
    </row>
    <row r="568" spans="1:10">
      <c r="A568" s="1">
        <f t="shared" si="29"/>
        <v>18.533333333333335</v>
      </c>
      <c r="B568" s="2" t="s">
        <v>2</v>
      </c>
      <c r="D568" s="5">
        <v>41344</v>
      </c>
      <c r="E568" s="5">
        <v>41899</v>
      </c>
      <c r="F568" s="6">
        <v>556</v>
      </c>
      <c r="G568">
        <v>556</v>
      </c>
      <c r="H568" s="4">
        <f t="shared" si="28"/>
        <v>79.428571428571431</v>
      </c>
      <c r="I568" s="1">
        <f t="shared" si="30"/>
        <v>18.533333333333335</v>
      </c>
      <c r="J568" s="1">
        <f t="shared" si="31"/>
        <v>1.5444444444444445</v>
      </c>
    </row>
    <row r="569" spans="1:10">
      <c r="A569" s="1">
        <f t="shared" si="29"/>
        <v>18.566666666666666</v>
      </c>
      <c r="B569" s="2" t="s">
        <v>2</v>
      </c>
      <c r="D569" s="5">
        <v>41344</v>
      </c>
      <c r="E569" s="5">
        <v>41900</v>
      </c>
      <c r="F569" s="6">
        <v>557</v>
      </c>
      <c r="G569">
        <v>557</v>
      </c>
      <c r="H569" s="4">
        <f t="shared" si="28"/>
        <v>79.571428571428569</v>
      </c>
      <c r="I569" s="1">
        <f t="shared" si="30"/>
        <v>18.566666666666666</v>
      </c>
      <c r="J569" s="1">
        <f t="shared" si="31"/>
        <v>1.5472222222222223</v>
      </c>
    </row>
    <row r="570" spans="1:10">
      <c r="A570" s="1">
        <f t="shared" si="29"/>
        <v>18.600000000000001</v>
      </c>
      <c r="B570" s="2" t="s">
        <v>2</v>
      </c>
      <c r="D570" s="5">
        <v>41344</v>
      </c>
      <c r="E570" s="5">
        <v>41901</v>
      </c>
      <c r="F570" s="6">
        <v>558</v>
      </c>
      <c r="G570">
        <v>558</v>
      </c>
      <c r="H570" s="4">
        <f t="shared" si="28"/>
        <v>79.714285714285708</v>
      </c>
      <c r="I570" s="1">
        <f t="shared" si="30"/>
        <v>18.600000000000001</v>
      </c>
      <c r="J570" s="1">
        <f t="shared" si="31"/>
        <v>1.55</v>
      </c>
    </row>
    <row r="571" spans="1:10">
      <c r="A571" s="1">
        <f t="shared" si="29"/>
        <v>18.633333333333333</v>
      </c>
      <c r="B571" s="2" t="s">
        <v>2</v>
      </c>
      <c r="D571" s="5">
        <v>41344</v>
      </c>
      <c r="E571" s="5">
        <v>41902</v>
      </c>
      <c r="F571" s="6">
        <v>559</v>
      </c>
      <c r="G571">
        <v>559</v>
      </c>
      <c r="H571" s="4">
        <f t="shared" si="28"/>
        <v>79.857142857142861</v>
      </c>
      <c r="I571" s="1">
        <f t="shared" si="30"/>
        <v>18.633333333333333</v>
      </c>
      <c r="J571" s="1">
        <f t="shared" si="31"/>
        <v>1.5527777777777778</v>
      </c>
    </row>
    <row r="572" spans="1:10">
      <c r="A572" s="1">
        <f t="shared" si="29"/>
        <v>18.666666666666668</v>
      </c>
      <c r="B572" s="2" t="s">
        <v>2</v>
      </c>
      <c r="D572" s="5">
        <v>41344</v>
      </c>
      <c r="E572" s="5">
        <v>41903</v>
      </c>
      <c r="F572" s="6">
        <v>560</v>
      </c>
      <c r="G572">
        <v>560</v>
      </c>
      <c r="H572" s="4">
        <f t="shared" si="28"/>
        <v>80</v>
      </c>
      <c r="I572" s="1">
        <f t="shared" si="30"/>
        <v>18.666666666666668</v>
      </c>
      <c r="J572" s="1">
        <f t="shared" si="31"/>
        <v>1.5555555555555556</v>
      </c>
    </row>
    <row r="573" spans="1:10">
      <c r="A573" s="1">
        <f t="shared" si="29"/>
        <v>18.7</v>
      </c>
      <c r="B573" s="2" t="s">
        <v>2</v>
      </c>
      <c r="D573" s="5">
        <v>41344</v>
      </c>
      <c r="E573" s="5">
        <v>41904</v>
      </c>
      <c r="F573" s="6">
        <v>561</v>
      </c>
      <c r="G573">
        <v>561</v>
      </c>
      <c r="H573" s="4">
        <f t="shared" si="28"/>
        <v>80.142857142857139</v>
      </c>
      <c r="I573" s="1">
        <f t="shared" si="30"/>
        <v>18.7</v>
      </c>
      <c r="J573" s="1">
        <f t="shared" si="31"/>
        <v>1.5583333333333333</v>
      </c>
    </row>
    <row r="574" spans="1:10">
      <c r="A574" s="1">
        <f t="shared" si="29"/>
        <v>18.733333333333334</v>
      </c>
      <c r="B574" s="2" t="s">
        <v>2</v>
      </c>
      <c r="D574" s="5">
        <v>41344</v>
      </c>
      <c r="E574" s="5">
        <v>41905</v>
      </c>
      <c r="F574" s="6">
        <v>562</v>
      </c>
      <c r="G574">
        <v>562</v>
      </c>
      <c r="H574" s="4">
        <f t="shared" si="28"/>
        <v>80.285714285714292</v>
      </c>
      <c r="I574" s="1">
        <f t="shared" si="30"/>
        <v>18.733333333333334</v>
      </c>
      <c r="J574" s="1">
        <f t="shared" si="31"/>
        <v>1.5611111111111111</v>
      </c>
    </row>
    <row r="575" spans="1:10">
      <c r="A575" s="1">
        <f t="shared" si="29"/>
        <v>18.766666666666666</v>
      </c>
      <c r="B575" s="2" t="s">
        <v>2</v>
      </c>
      <c r="D575" s="5">
        <v>41344</v>
      </c>
      <c r="E575" s="5">
        <v>41906</v>
      </c>
      <c r="F575" s="6">
        <v>563</v>
      </c>
      <c r="G575">
        <v>563</v>
      </c>
      <c r="H575" s="4">
        <f t="shared" si="28"/>
        <v>80.428571428571431</v>
      </c>
      <c r="I575" s="1">
        <f t="shared" si="30"/>
        <v>18.766666666666666</v>
      </c>
      <c r="J575" s="1">
        <f t="shared" si="31"/>
        <v>1.5638888888888889</v>
      </c>
    </row>
    <row r="576" spans="1:10">
      <c r="A576" s="1">
        <f t="shared" si="29"/>
        <v>18.8</v>
      </c>
      <c r="B576" s="2" t="s">
        <v>2</v>
      </c>
      <c r="D576" s="5">
        <v>41344</v>
      </c>
      <c r="E576" s="5">
        <v>41907</v>
      </c>
      <c r="F576" s="6">
        <v>564</v>
      </c>
      <c r="G576">
        <v>564</v>
      </c>
      <c r="H576" s="4">
        <f t="shared" si="28"/>
        <v>80.571428571428569</v>
      </c>
      <c r="I576" s="1">
        <f t="shared" si="30"/>
        <v>18.8</v>
      </c>
      <c r="J576" s="1">
        <f t="shared" si="31"/>
        <v>1.5666666666666667</v>
      </c>
    </row>
    <row r="577" spans="1:10">
      <c r="A577" s="1">
        <f t="shared" si="29"/>
        <v>18.833333333333332</v>
      </c>
      <c r="B577" s="2" t="s">
        <v>2</v>
      </c>
      <c r="D577" s="5">
        <v>41344</v>
      </c>
      <c r="E577" s="5">
        <v>41908</v>
      </c>
      <c r="F577" s="6">
        <v>565</v>
      </c>
      <c r="G577">
        <v>565</v>
      </c>
      <c r="H577" s="4">
        <f t="shared" si="28"/>
        <v>80.714285714285708</v>
      </c>
      <c r="I577" s="1">
        <f t="shared" si="30"/>
        <v>18.833333333333332</v>
      </c>
      <c r="J577" s="1">
        <f t="shared" si="31"/>
        <v>1.5694444444444444</v>
      </c>
    </row>
    <row r="578" spans="1:10">
      <c r="A578" s="1">
        <f t="shared" si="29"/>
        <v>18.866666666666667</v>
      </c>
      <c r="B578" s="2" t="s">
        <v>2</v>
      </c>
      <c r="D578" s="5">
        <v>41344</v>
      </c>
      <c r="E578" s="5">
        <v>41909</v>
      </c>
      <c r="F578" s="6">
        <v>566</v>
      </c>
      <c r="G578">
        <v>566</v>
      </c>
      <c r="H578" s="4">
        <f t="shared" si="28"/>
        <v>80.857142857142861</v>
      </c>
      <c r="I578" s="1">
        <f t="shared" si="30"/>
        <v>18.866666666666667</v>
      </c>
      <c r="J578" s="1">
        <f t="shared" si="31"/>
        <v>1.5722222222222222</v>
      </c>
    </row>
    <row r="579" spans="1:10">
      <c r="A579" s="1">
        <f t="shared" si="29"/>
        <v>18.899999999999999</v>
      </c>
      <c r="B579" s="2" t="s">
        <v>2</v>
      </c>
      <c r="D579" s="5">
        <v>41344</v>
      </c>
      <c r="E579" s="5">
        <v>41910</v>
      </c>
      <c r="F579" s="6">
        <v>567</v>
      </c>
      <c r="G579">
        <v>567</v>
      </c>
      <c r="H579" s="4">
        <f t="shared" si="28"/>
        <v>81</v>
      </c>
      <c r="I579" s="1">
        <f t="shared" si="30"/>
        <v>18.899999999999999</v>
      </c>
      <c r="J579" s="1">
        <f t="shared" si="31"/>
        <v>1.575</v>
      </c>
    </row>
    <row r="580" spans="1:10">
      <c r="A580" s="1">
        <f t="shared" si="29"/>
        <v>18.933333333333334</v>
      </c>
      <c r="B580" s="2" t="s">
        <v>2</v>
      </c>
      <c r="D580" s="5">
        <v>41344</v>
      </c>
      <c r="E580" s="5">
        <v>41911</v>
      </c>
      <c r="F580" s="6">
        <v>568</v>
      </c>
      <c r="G580">
        <v>568</v>
      </c>
      <c r="H580" s="4">
        <f t="shared" si="28"/>
        <v>81.142857142857139</v>
      </c>
      <c r="I580" s="1">
        <f t="shared" si="30"/>
        <v>18.933333333333334</v>
      </c>
      <c r="J580" s="1">
        <f t="shared" si="31"/>
        <v>1.5777777777777777</v>
      </c>
    </row>
    <row r="581" spans="1:10">
      <c r="A581" s="1">
        <f t="shared" si="29"/>
        <v>18.966666666666665</v>
      </c>
      <c r="B581" s="2" t="s">
        <v>2</v>
      </c>
      <c r="D581" s="5">
        <v>41344</v>
      </c>
      <c r="E581" s="5">
        <v>41912</v>
      </c>
      <c r="F581" s="6">
        <v>569</v>
      </c>
      <c r="G581">
        <v>569</v>
      </c>
      <c r="H581" s="4">
        <f t="shared" si="28"/>
        <v>81.285714285714292</v>
      </c>
      <c r="I581" s="1">
        <f t="shared" si="30"/>
        <v>18.966666666666665</v>
      </c>
      <c r="J581" s="1">
        <f t="shared" si="31"/>
        <v>1.5805555555555555</v>
      </c>
    </row>
    <row r="582" spans="1:10">
      <c r="A582" s="1">
        <f t="shared" si="29"/>
        <v>19</v>
      </c>
      <c r="B582" s="2" t="s">
        <v>2</v>
      </c>
      <c r="D582" s="5">
        <v>41344</v>
      </c>
      <c r="E582" s="5">
        <v>41913</v>
      </c>
      <c r="F582" s="6">
        <v>570</v>
      </c>
      <c r="G582">
        <v>570</v>
      </c>
      <c r="H582" s="4">
        <f t="shared" si="28"/>
        <v>81.428571428571431</v>
      </c>
      <c r="I582" s="1">
        <f t="shared" si="30"/>
        <v>19</v>
      </c>
      <c r="J582" s="1">
        <f t="shared" si="31"/>
        <v>1.5833333333333333</v>
      </c>
    </row>
    <row r="583" spans="1:10">
      <c r="A583" s="1">
        <f t="shared" si="29"/>
        <v>19.033333333333335</v>
      </c>
      <c r="B583" s="2" t="s">
        <v>2</v>
      </c>
      <c r="D583" s="5">
        <v>41344</v>
      </c>
      <c r="E583" s="5">
        <v>41914</v>
      </c>
      <c r="F583" s="6">
        <v>571</v>
      </c>
      <c r="G583">
        <v>571</v>
      </c>
      <c r="H583" s="4">
        <f t="shared" si="28"/>
        <v>81.571428571428569</v>
      </c>
      <c r="I583" s="1">
        <f t="shared" si="30"/>
        <v>19.033333333333335</v>
      </c>
      <c r="J583" s="1">
        <f t="shared" si="31"/>
        <v>1.5861111111111112</v>
      </c>
    </row>
    <row r="584" spans="1:10">
      <c r="A584" s="1">
        <f t="shared" si="29"/>
        <v>19.066666666666666</v>
      </c>
      <c r="B584" s="2" t="s">
        <v>2</v>
      </c>
      <c r="D584" s="5">
        <v>41344</v>
      </c>
      <c r="E584" s="5">
        <v>41915</v>
      </c>
      <c r="F584" s="6">
        <v>572</v>
      </c>
      <c r="G584">
        <v>572</v>
      </c>
      <c r="H584" s="4">
        <f t="shared" si="28"/>
        <v>81.714285714285708</v>
      </c>
      <c r="I584" s="1">
        <f t="shared" si="30"/>
        <v>19.066666666666666</v>
      </c>
      <c r="J584" s="1">
        <f t="shared" si="31"/>
        <v>1.5888888888888888</v>
      </c>
    </row>
    <row r="585" spans="1:10">
      <c r="A585" s="1">
        <f t="shared" si="29"/>
        <v>19.100000000000001</v>
      </c>
      <c r="B585" s="2" t="s">
        <v>2</v>
      </c>
      <c r="D585" s="5">
        <v>41344</v>
      </c>
      <c r="E585" s="5">
        <v>41916</v>
      </c>
      <c r="F585" s="6">
        <v>573</v>
      </c>
      <c r="G585">
        <v>573</v>
      </c>
      <c r="H585" s="4">
        <f t="shared" si="28"/>
        <v>81.857142857142861</v>
      </c>
      <c r="I585" s="1">
        <f t="shared" si="30"/>
        <v>19.100000000000001</v>
      </c>
      <c r="J585" s="1">
        <f t="shared" si="31"/>
        <v>1.5916666666666668</v>
      </c>
    </row>
    <row r="586" spans="1:10">
      <c r="A586" s="1">
        <f t="shared" si="29"/>
        <v>19.133333333333333</v>
      </c>
      <c r="B586" s="2" t="s">
        <v>2</v>
      </c>
      <c r="D586" s="5">
        <v>41344</v>
      </c>
      <c r="E586" s="5">
        <v>41917</v>
      </c>
      <c r="F586" s="6">
        <v>574</v>
      </c>
      <c r="G586">
        <v>574</v>
      </c>
      <c r="H586" s="4">
        <f t="shared" si="28"/>
        <v>82</v>
      </c>
      <c r="I586" s="1">
        <f t="shared" si="30"/>
        <v>19.133333333333333</v>
      </c>
      <c r="J586" s="1">
        <f t="shared" si="31"/>
        <v>1.5944444444444443</v>
      </c>
    </row>
    <row r="587" spans="1:10">
      <c r="A587" s="1">
        <f t="shared" si="29"/>
        <v>19.166666666666668</v>
      </c>
      <c r="B587" s="2" t="s">
        <v>2</v>
      </c>
      <c r="D587" s="5">
        <v>41344</v>
      </c>
      <c r="E587" s="5">
        <v>41918</v>
      </c>
      <c r="F587" s="6">
        <v>575</v>
      </c>
      <c r="G587">
        <v>575</v>
      </c>
      <c r="H587" s="4">
        <f t="shared" si="28"/>
        <v>82.142857142857139</v>
      </c>
      <c r="I587" s="1">
        <f t="shared" si="30"/>
        <v>19.166666666666668</v>
      </c>
      <c r="J587" s="1">
        <f t="shared" si="31"/>
        <v>1.5972222222222223</v>
      </c>
    </row>
    <row r="588" spans="1:10">
      <c r="A588" s="1">
        <f t="shared" si="29"/>
        <v>19.2</v>
      </c>
      <c r="B588" s="2" t="s">
        <v>2</v>
      </c>
      <c r="D588" s="5">
        <v>41344</v>
      </c>
      <c r="E588" s="5">
        <v>41919</v>
      </c>
      <c r="F588" s="6">
        <v>576</v>
      </c>
      <c r="G588">
        <v>576</v>
      </c>
      <c r="H588" s="4">
        <f t="shared" si="28"/>
        <v>82.285714285714292</v>
      </c>
      <c r="I588" s="1">
        <f t="shared" si="30"/>
        <v>19.2</v>
      </c>
      <c r="J588" s="1">
        <f t="shared" si="31"/>
        <v>1.5999999999999999</v>
      </c>
    </row>
    <row r="589" spans="1:10">
      <c r="A589" s="1">
        <f t="shared" si="29"/>
        <v>19.233333333333334</v>
      </c>
      <c r="B589" s="2" t="s">
        <v>2</v>
      </c>
      <c r="D589" s="5">
        <v>41344</v>
      </c>
      <c r="E589" s="5">
        <v>41920</v>
      </c>
      <c r="F589" s="6">
        <v>577</v>
      </c>
      <c r="G589">
        <v>577</v>
      </c>
      <c r="H589" s="4">
        <f t="shared" si="28"/>
        <v>82.428571428571431</v>
      </c>
      <c r="I589" s="1">
        <f t="shared" si="30"/>
        <v>19.233333333333334</v>
      </c>
      <c r="J589" s="1">
        <f t="shared" si="31"/>
        <v>1.6027777777777779</v>
      </c>
    </row>
    <row r="590" spans="1:10">
      <c r="A590" s="1">
        <f t="shared" si="29"/>
        <v>19.266666666666666</v>
      </c>
      <c r="B590" s="2" t="s">
        <v>2</v>
      </c>
      <c r="D590" s="5">
        <v>41344</v>
      </c>
      <c r="E590" s="5">
        <v>41921</v>
      </c>
      <c r="F590" s="6">
        <v>578</v>
      </c>
      <c r="G590">
        <v>578</v>
      </c>
      <c r="H590" s="4">
        <f t="shared" si="28"/>
        <v>82.571428571428569</v>
      </c>
      <c r="I590" s="1">
        <f t="shared" si="30"/>
        <v>19.266666666666666</v>
      </c>
      <c r="J590" s="1">
        <f t="shared" si="31"/>
        <v>1.6055555555555554</v>
      </c>
    </row>
    <row r="591" spans="1:10">
      <c r="A591" s="1">
        <f t="shared" si="29"/>
        <v>19.3</v>
      </c>
      <c r="B591" s="2" t="s">
        <v>2</v>
      </c>
      <c r="D591" s="5">
        <v>41344</v>
      </c>
      <c r="E591" s="5">
        <v>41922</v>
      </c>
      <c r="F591" s="6">
        <v>579</v>
      </c>
      <c r="G591">
        <v>579</v>
      </c>
      <c r="H591" s="4">
        <f t="shared" si="28"/>
        <v>82.714285714285708</v>
      </c>
      <c r="I591" s="1">
        <f t="shared" si="30"/>
        <v>19.3</v>
      </c>
      <c r="J591" s="1">
        <f t="shared" si="31"/>
        <v>1.6083333333333334</v>
      </c>
    </row>
    <row r="592" spans="1:10">
      <c r="A592" s="1">
        <f t="shared" si="29"/>
        <v>19.333333333333332</v>
      </c>
      <c r="B592" s="2" t="s">
        <v>2</v>
      </c>
      <c r="D592" s="5">
        <v>41344</v>
      </c>
      <c r="E592" s="5">
        <v>41923</v>
      </c>
      <c r="F592" s="6">
        <v>580</v>
      </c>
      <c r="G592">
        <v>580</v>
      </c>
      <c r="H592" s="4">
        <f t="shared" si="28"/>
        <v>82.857142857142861</v>
      </c>
      <c r="I592" s="1">
        <f t="shared" si="30"/>
        <v>19.333333333333332</v>
      </c>
      <c r="J592" s="1">
        <f t="shared" si="31"/>
        <v>1.6111111111111109</v>
      </c>
    </row>
    <row r="593" spans="1:10">
      <c r="A593" s="1">
        <f t="shared" si="29"/>
        <v>19.366666666666667</v>
      </c>
      <c r="B593" s="2" t="s">
        <v>2</v>
      </c>
      <c r="D593" s="5">
        <v>41344</v>
      </c>
      <c r="E593" s="5">
        <v>41924</v>
      </c>
      <c r="F593" s="6">
        <v>581</v>
      </c>
      <c r="G593">
        <v>581</v>
      </c>
      <c r="H593" s="4">
        <f t="shared" si="28"/>
        <v>83</v>
      </c>
      <c r="I593" s="1">
        <f t="shared" si="30"/>
        <v>19.366666666666667</v>
      </c>
      <c r="J593" s="1">
        <f t="shared" si="31"/>
        <v>1.6138888888888889</v>
      </c>
    </row>
    <row r="594" spans="1:10">
      <c r="A594" s="1">
        <f t="shared" si="29"/>
        <v>19.399999999999999</v>
      </c>
      <c r="B594" s="2" t="s">
        <v>2</v>
      </c>
      <c r="D594" s="5">
        <v>41344</v>
      </c>
      <c r="E594" s="5">
        <v>41925</v>
      </c>
      <c r="F594" s="6">
        <v>582</v>
      </c>
      <c r="G594">
        <v>582</v>
      </c>
      <c r="H594" s="4">
        <f t="shared" si="28"/>
        <v>83.142857142857139</v>
      </c>
      <c r="I594" s="1">
        <f t="shared" si="30"/>
        <v>19.399999999999999</v>
      </c>
      <c r="J594" s="1">
        <f t="shared" si="31"/>
        <v>1.6166666666666665</v>
      </c>
    </row>
    <row r="595" spans="1:10">
      <c r="A595" s="1">
        <f t="shared" si="29"/>
        <v>19.433333333333334</v>
      </c>
      <c r="B595" s="2" t="s">
        <v>2</v>
      </c>
      <c r="D595" s="5">
        <v>41344</v>
      </c>
      <c r="E595" s="5">
        <v>41926</v>
      </c>
      <c r="F595" s="6">
        <v>583</v>
      </c>
      <c r="G595">
        <v>583</v>
      </c>
      <c r="H595" s="4">
        <f t="shared" si="28"/>
        <v>83.285714285714292</v>
      </c>
      <c r="I595" s="1">
        <f t="shared" si="30"/>
        <v>19.433333333333334</v>
      </c>
      <c r="J595" s="1">
        <f t="shared" si="31"/>
        <v>1.6194444444444445</v>
      </c>
    </row>
    <row r="596" spans="1:10">
      <c r="A596" s="1">
        <f t="shared" si="29"/>
        <v>19.466666666666665</v>
      </c>
      <c r="B596" s="2" t="s">
        <v>2</v>
      </c>
      <c r="D596" s="5">
        <v>41344</v>
      </c>
      <c r="E596" s="5">
        <v>41927</v>
      </c>
      <c r="F596" s="6">
        <v>584</v>
      </c>
      <c r="G596">
        <v>584</v>
      </c>
      <c r="H596" s="4">
        <f t="shared" ref="H596:H659" si="32">G596/7</f>
        <v>83.428571428571431</v>
      </c>
      <c r="I596" s="1">
        <f t="shared" si="30"/>
        <v>19.466666666666665</v>
      </c>
      <c r="J596" s="1">
        <f t="shared" si="31"/>
        <v>1.622222222222222</v>
      </c>
    </row>
    <row r="597" spans="1:10">
      <c r="A597" s="1">
        <f t="shared" si="29"/>
        <v>19.5</v>
      </c>
      <c r="B597" s="2" t="s">
        <v>2</v>
      </c>
      <c r="D597" s="5">
        <v>41344</v>
      </c>
      <c r="E597" s="5">
        <v>41928</v>
      </c>
      <c r="F597" s="6">
        <v>585</v>
      </c>
      <c r="G597">
        <v>585</v>
      </c>
      <c r="H597" s="4">
        <f t="shared" si="32"/>
        <v>83.571428571428569</v>
      </c>
      <c r="I597" s="1">
        <f t="shared" si="30"/>
        <v>19.5</v>
      </c>
      <c r="J597" s="1">
        <f t="shared" si="31"/>
        <v>1.625</v>
      </c>
    </row>
    <row r="598" spans="1:10">
      <c r="A598" s="1">
        <f t="shared" si="29"/>
        <v>19.533333333333335</v>
      </c>
      <c r="B598" s="2" t="s">
        <v>2</v>
      </c>
      <c r="D598" s="5">
        <v>41344</v>
      </c>
      <c r="E598" s="5">
        <v>41929</v>
      </c>
      <c r="F598" s="6">
        <v>586</v>
      </c>
      <c r="G598">
        <v>586</v>
      </c>
      <c r="H598" s="4">
        <f t="shared" si="32"/>
        <v>83.714285714285708</v>
      </c>
      <c r="I598" s="1">
        <f t="shared" si="30"/>
        <v>19.533333333333335</v>
      </c>
      <c r="J598" s="1">
        <f t="shared" si="31"/>
        <v>1.627777777777778</v>
      </c>
    </row>
    <row r="599" spans="1:10">
      <c r="A599" s="1">
        <f t="shared" ref="A599:A611" si="33">I599</f>
        <v>19.566666666666666</v>
      </c>
      <c r="B599" s="2" t="s">
        <v>2</v>
      </c>
      <c r="D599" s="5">
        <v>41344</v>
      </c>
      <c r="E599" s="5">
        <v>41930</v>
      </c>
      <c r="F599" s="6">
        <v>587</v>
      </c>
      <c r="G599">
        <v>587</v>
      </c>
      <c r="H599" s="4">
        <f t="shared" si="32"/>
        <v>83.857142857142861</v>
      </c>
      <c r="I599" s="1">
        <f t="shared" si="30"/>
        <v>19.566666666666666</v>
      </c>
      <c r="J599" s="1">
        <f t="shared" si="31"/>
        <v>1.6305555555555555</v>
      </c>
    </row>
    <row r="600" spans="1:10">
      <c r="A600" s="1">
        <f t="shared" si="33"/>
        <v>19.600000000000001</v>
      </c>
      <c r="B600" s="2" t="s">
        <v>2</v>
      </c>
      <c r="D600" s="5">
        <v>41344</v>
      </c>
      <c r="E600" s="5">
        <v>41931</v>
      </c>
      <c r="F600" s="6">
        <v>588</v>
      </c>
      <c r="G600">
        <v>588</v>
      </c>
      <c r="H600" s="4">
        <f t="shared" si="32"/>
        <v>84</v>
      </c>
      <c r="I600" s="1">
        <f t="shared" si="30"/>
        <v>19.600000000000001</v>
      </c>
      <c r="J600" s="1">
        <f t="shared" si="31"/>
        <v>1.6333333333333335</v>
      </c>
    </row>
    <row r="601" spans="1:10">
      <c r="A601" s="1">
        <f t="shared" si="33"/>
        <v>19.633333333333333</v>
      </c>
      <c r="B601" s="2" t="s">
        <v>2</v>
      </c>
      <c r="D601" s="5">
        <v>41344</v>
      </c>
      <c r="E601" s="5">
        <v>41932</v>
      </c>
      <c r="F601" s="6">
        <v>589</v>
      </c>
      <c r="G601">
        <v>589</v>
      </c>
      <c r="H601" s="4">
        <f t="shared" si="32"/>
        <v>84.142857142857139</v>
      </c>
      <c r="I601" s="1">
        <f t="shared" si="30"/>
        <v>19.633333333333333</v>
      </c>
      <c r="J601" s="1">
        <f t="shared" si="31"/>
        <v>1.6361111111111111</v>
      </c>
    </row>
    <row r="602" spans="1:10">
      <c r="A602" s="1">
        <f t="shared" si="33"/>
        <v>19.666666666666668</v>
      </c>
      <c r="B602" s="2" t="s">
        <v>2</v>
      </c>
      <c r="D602" s="5">
        <v>41344</v>
      </c>
      <c r="E602" s="5">
        <v>41933</v>
      </c>
      <c r="F602" s="6">
        <v>590</v>
      </c>
      <c r="G602">
        <v>590</v>
      </c>
      <c r="H602" s="4">
        <f t="shared" si="32"/>
        <v>84.285714285714292</v>
      </c>
      <c r="I602" s="1">
        <f t="shared" si="30"/>
        <v>19.666666666666668</v>
      </c>
      <c r="J602" s="1">
        <f t="shared" si="31"/>
        <v>1.6388888888888891</v>
      </c>
    </row>
    <row r="603" spans="1:10">
      <c r="A603" s="1">
        <f t="shared" si="33"/>
        <v>19.7</v>
      </c>
      <c r="B603" s="2" t="s">
        <v>2</v>
      </c>
      <c r="D603" s="5">
        <v>41344</v>
      </c>
      <c r="E603" s="5">
        <v>41934</v>
      </c>
      <c r="F603" s="6">
        <v>591</v>
      </c>
      <c r="G603">
        <v>591</v>
      </c>
      <c r="H603" s="4">
        <f t="shared" si="32"/>
        <v>84.428571428571431</v>
      </c>
      <c r="I603" s="1">
        <f t="shared" si="30"/>
        <v>19.7</v>
      </c>
      <c r="J603" s="1">
        <f t="shared" si="31"/>
        <v>1.6416666666666666</v>
      </c>
    </row>
    <row r="604" spans="1:10">
      <c r="A604" s="1">
        <f t="shared" si="33"/>
        <v>19.733333333333334</v>
      </c>
      <c r="B604" s="2" t="s">
        <v>2</v>
      </c>
      <c r="D604" s="5">
        <v>41344</v>
      </c>
      <c r="E604" s="5">
        <v>41935</v>
      </c>
      <c r="F604" s="6">
        <v>592</v>
      </c>
      <c r="G604">
        <v>592</v>
      </c>
      <c r="H604" s="4">
        <f t="shared" si="32"/>
        <v>84.571428571428569</v>
      </c>
      <c r="I604" s="1">
        <f t="shared" si="30"/>
        <v>19.733333333333334</v>
      </c>
      <c r="J604" s="1">
        <f t="shared" si="31"/>
        <v>1.6444444444444446</v>
      </c>
    </row>
    <row r="605" spans="1:10">
      <c r="A605" s="1">
        <f t="shared" si="33"/>
        <v>19.766666666666666</v>
      </c>
      <c r="B605" s="2" t="s">
        <v>2</v>
      </c>
      <c r="D605" s="5">
        <v>41344</v>
      </c>
      <c r="E605" s="5">
        <v>41936</v>
      </c>
      <c r="F605" s="6">
        <v>593</v>
      </c>
      <c r="G605">
        <v>593</v>
      </c>
      <c r="H605" s="4">
        <f t="shared" si="32"/>
        <v>84.714285714285708</v>
      </c>
      <c r="I605" s="1">
        <f t="shared" si="30"/>
        <v>19.766666666666666</v>
      </c>
      <c r="J605" s="1">
        <f t="shared" si="31"/>
        <v>1.6472222222222221</v>
      </c>
    </row>
    <row r="606" spans="1:10">
      <c r="A606" s="1">
        <f t="shared" si="33"/>
        <v>19.8</v>
      </c>
      <c r="B606" s="2" t="s">
        <v>2</v>
      </c>
      <c r="D606" s="5">
        <v>41344</v>
      </c>
      <c r="E606" s="5">
        <v>41937</v>
      </c>
      <c r="F606" s="6">
        <v>594</v>
      </c>
      <c r="G606">
        <v>594</v>
      </c>
      <c r="H606" s="4">
        <f t="shared" si="32"/>
        <v>84.857142857142861</v>
      </c>
      <c r="I606" s="1">
        <f t="shared" si="30"/>
        <v>19.8</v>
      </c>
      <c r="J606" s="1">
        <f t="shared" si="31"/>
        <v>1.6500000000000001</v>
      </c>
    </row>
    <row r="607" spans="1:10">
      <c r="A607" s="1">
        <f t="shared" si="33"/>
        <v>19.833333333333332</v>
      </c>
      <c r="B607" s="2" t="s">
        <v>2</v>
      </c>
      <c r="D607" s="5">
        <v>41344</v>
      </c>
      <c r="E607" s="5">
        <v>41938</v>
      </c>
      <c r="F607" s="6">
        <v>595</v>
      </c>
      <c r="G607">
        <v>595</v>
      </c>
      <c r="H607" s="4">
        <f t="shared" si="32"/>
        <v>85</v>
      </c>
      <c r="I607" s="1">
        <f t="shared" si="30"/>
        <v>19.833333333333332</v>
      </c>
      <c r="J607" s="1">
        <f t="shared" si="31"/>
        <v>1.6527777777777777</v>
      </c>
    </row>
    <row r="608" spans="1:10">
      <c r="A608" s="1">
        <f t="shared" si="33"/>
        <v>19.866666666666667</v>
      </c>
      <c r="B608" s="2" t="s">
        <v>2</v>
      </c>
      <c r="D608" s="5">
        <v>41344</v>
      </c>
      <c r="E608" s="5">
        <v>41939</v>
      </c>
      <c r="F608" s="6">
        <v>596</v>
      </c>
      <c r="G608">
        <v>596</v>
      </c>
      <c r="H608" s="4">
        <f t="shared" si="32"/>
        <v>85.142857142857139</v>
      </c>
      <c r="I608" s="1">
        <f t="shared" si="30"/>
        <v>19.866666666666667</v>
      </c>
      <c r="J608" s="1">
        <f t="shared" si="31"/>
        <v>1.6555555555555557</v>
      </c>
    </row>
    <row r="609" spans="1:10">
      <c r="A609" s="1">
        <f t="shared" si="33"/>
        <v>19.899999999999999</v>
      </c>
      <c r="B609" s="2" t="s">
        <v>2</v>
      </c>
      <c r="D609" s="5">
        <v>41344</v>
      </c>
      <c r="E609" s="5">
        <v>41940</v>
      </c>
      <c r="F609" s="6">
        <v>597</v>
      </c>
      <c r="G609">
        <v>597</v>
      </c>
      <c r="H609" s="4">
        <f t="shared" si="32"/>
        <v>85.285714285714292</v>
      </c>
      <c r="I609" s="1">
        <f t="shared" si="30"/>
        <v>19.899999999999999</v>
      </c>
      <c r="J609" s="1">
        <f t="shared" si="31"/>
        <v>1.6583333333333332</v>
      </c>
    </row>
    <row r="610" spans="1:10">
      <c r="A610" s="1">
        <f t="shared" si="33"/>
        <v>19.933333333333334</v>
      </c>
      <c r="B610" s="2" t="s">
        <v>2</v>
      </c>
      <c r="D610" s="5">
        <v>41344</v>
      </c>
      <c r="E610" s="5">
        <v>41941</v>
      </c>
      <c r="F610" s="6">
        <v>598</v>
      </c>
      <c r="G610">
        <v>598</v>
      </c>
      <c r="H610" s="4">
        <f t="shared" si="32"/>
        <v>85.428571428571431</v>
      </c>
      <c r="I610" s="1">
        <f t="shared" si="30"/>
        <v>19.933333333333334</v>
      </c>
      <c r="J610" s="1">
        <f t="shared" si="31"/>
        <v>1.6611111111111112</v>
      </c>
    </row>
    <row r="611" spans="1:10">
      <c r="A611" s="1">
        <f t="shared" si="33"/>
        <v>19.966666666666665</v>
      </c>
      <c r="B611" s="2" t="s">
        <v>2</v>
      </c>
      <c r="D611" s="5">
        <v>41344</v>
      </c>
      <c r="E611" s="5">
        <v>41942</v>
      </c>
      <c r="F611" s="6">
        <v>599</v>
      </c>
      <c r="G611">
        <v>599</v>
      </c>
      <c r="H611" s="4">
        <f t="shared" si="32"/>
        <v>85.571428571428569</v>
      </c>
      <c r="I611" s="1">
        <f t="shared" si="30"/>
        <v>19.966666666666665</v>
      </c>
      <c r="J611" s="1">
        <f t="shared" si="31"/>
        <v>1.6638888888888888</v>
      </c>
    </row>
    <row r="612" spans="1:10">
      <c r="A612" s="1">
        <f t="shared" ref="A612:A675" si="34">J612</f>
        <v>1.6666666666666667</v>
      </c>
      <c r="B612" s="2" t="s">
        <v>3</v>
      </c>
      <c r="D612" s="5">
        <v>41344</v>
      </c>
      <c r="E612" s="5">
        <v>41943</v>
      </c>
      <c r="F612" s="6">
        <v>600</v>
      </c>
      <c r="G612">
        <v>600</v>
      </c>
      <c r="H612" s="4">
        <f t="shared" si="32"/>
        <v>85.714285714285708</v>
      </c>
      <c r="I612" s="1">
        <f t="shared" si="30"/>
        <v>20</v>
      </c>
      <c r="J612" s="1">
        <f t="shared" si="31"/>
        <v>1.6666666666666667</v>
      </c>
    </row>
    <row r="613" spans="1:10">
      <c r="A613" s="1">
        <f t="shared" si="34"/>
        <v>1.6694444444444445</v>
      </c>
      <c r="B613" s="2" t="s">
        <v>3</v>
      </c>
      <c r="D613" s="5">
        <v>41344</v>
      </c>
      <c r="E613" s="5">
        <v>41944</v>
      </c>
      <c r="F613" s="6">
        <v>601</v>
      </c>
      <c r="G613">
        <v>601</v>
      </c>
      <c r="H613" s="4">
        <f t="shared" si="32"/>
        <v>85.857142857142861</v>
      </c>
      <c r="I613" s="1">
        <f t="shared" si="30"/>
        <v>20.033333333333335</v>
      </c>
      <c r="J613" s="1">
        <f t="shared" si="31"/>
        <v>1.6694444444444445</v>
      </c>
    </row>
    <row r="614" spans="1:10">
      <c r="A614" s="1">
        <f t="shared" si="34"/>
        <v>1.6722222222222223</v>
      </c>
      <c r="B614" s="2" t="s">
        <v>3</v>
      </c>
      <c r="D614" s="5">
        <v>41344</v>
      </c>
      <c r="E614" s="5">
        <v>41945</v>
      </c>
      <c r="F614" s="6">
        <v>602</v>
      </c>
      <c r="G614">
        <v>602</v>
      </c>
      <c r="H614" s="4">
        <f t="shared" si="32"/>
        <v>86</v>
      </c>
      <c r="I614" s="1">
        <f t="shared" si="30"/>
        <v>20.066666666666666</v>
      </c>
      <c r="J614" s="1">
        <f t="shared" si="31"/>
        <v>1.6722222222222223</v>
      </c>
    </row>
    <row r="615" spans="1:10">
      <c r="A615" s="1">
        <f t="shared" si="34"/>
        <v>1.675</v>
      </c>
      <c r="B615" s="2" t="s">
        <v>3</v>
      </c>
      <c r="D615" s="5">
        <v>41344</v>
      </c>
      <c r="E615" s="5">
        <v>41946</v>
      </c>
      <c r="F615" s="6">
        <v>603</v>
      </c>
      <c r="G615">
        <v>603</v>
      </c>
      <c r="H615" s="4">
        <f t="shared" si="32"/>
        <v>86.142857142857139</v>
      </c>
      <c r="I615" s="1">
        <f t="shared" si="30"/>
        <v>20.100000000000001</v>
      </c>
      <c r="J615" s="1">
        <f t="shared" si="31"/>
        <v>1.675</v>
      </c>
    </row>
    <row r="616" spans="1:10">
      <c r="A616" s="1">
        <f t="shared" si="34"/>
        <v>1.6777777777777778</v>
      </c>
      <c r="B616" s="2" t="s">
        <v>3</v>
      </c>
      <c r="D616" s="5">
        <v>41344</v>
      </c>
      <c r="E616" s="5">
        <v>41947</v>
      </c>
      <c r="F616" s="6">
        <v>604</v>
      </c>
      <c r="G616">
        <v>604</v>
      </c>
      <c r="H616" s="4">
        <f t="shared" si="32"/>
        <v>86.285714285714292</v>
      </c>
      <c r="I616" s="1">
        <f t="shared" si="30"/>
        <v>20.133333333333333</v>
      </c>
      <c r="J616" s="1">
        <f t="shared" si="31"/>
        <v>1.6777777777777778</v>
      </c>
    </row>
    <row r="617" spans="1:10">
      <c r="A617" s="1">
        <f t="shared" si="34"/>
        <v>1.6805555555555556</v>
      </c>
      <c r="B617" s="2" t="s">
        <v>3</v>
      </c>
      <c r="D617" s="5">
        <v>41344</v>
      </c>
      <c r="E617" s="5">
        <v>41948</v>
      </c>
      <c r="F617" s="6">
        <v>605</v>
      </c>
      <c r="G617">
        <v>605</v>
      </c>
      <c r="H617" s="4">
        <f t="shared" si="32"/>
        <v>86.428571428571431</v>
      </c>
      <c r="I617" s="1">
        <f t="shared" si="30"/>
        <v>20.166666666666668</v>
      </c>
      <c r="J617" s="1">
        <f t="shared" si="31"/>
        <v>1.6805555555555556</v>
      </c>
    </row>
    <row r="618" spans="1:10">
      <c r="A618" s="1">
        <f t="shared" si="34"/>
        <v>1.6833333333333333</v>
      </c>
      <c r="B618" s="2" t="s">
        <v>3</v>
      </c>
      <c r="D618" s="5">
        <v>41344</v>
      </c>
      <c r="E618" s="5">
        <v>41949</v>
      </c>
      <c r="F618" s="6">
        <v>606</v>
      </c>
      <c r="G618">
        <v>606</v>
      </c>
      <c r="H618" s="4">
        <f t="shared" si="32"/>
        <v>86.571428571428569</v>
      </c>
      <c r="I618" s="1">
        <f t="shared" si="30"/>
        <v>20.2</v>
      </c>
      <c r="J618" s="1">
        <f t="shared" si="31"/>
        <v>1.6833333333333333</v>
      </c>
    </row>
    <row r="619" spans="1:10">
      <c r="A619" s="1">
        <f t="shared" si="34"/>
        <v>1.6861111111111111</v>
      </c>
      <c r="B619" s="2" t="s">
        <v>3</v>
      </c>
      <c r="D619" s="5">
        <v>41344</v>
      </c>
      <c r="E619" s="5">
        <v>41950</v>
      </c>
      <c r="F619" s="6">
        <v>607</v>
      </c>
      <c r="G619">
        <v>607</v>
      </c>
      <c r="H619" s="4">
        <f t="shared" si="32"/>
        <v>86.714285714285708</v>
      </c>
      <c r="I619" s="1">
        <f t="shared" si="30"/>
        <v>20.233333333333334</v>
      </c>
      <c r="J619" s="1">
        <f t="shared" si="31"/>
        <v>1.6861111111111111</v>
      </c>
    </row>
    <row r="620" spans="1:10">
      <c r="A620" s="1">
        <f t="shared" si="34"/>
        <v>1.6888888888888889</v>
      </c>
      <c r="B620" s="2" t="s">
        <v>3</v>
      </c>
      <c r="D620" s="5">
        <v>41344</v>
      </c>
      <c r="E620" s="5">
        <v>41951</v>
      </c>
      <c r="F620" s="6">
        <v>608</v>
      </c>
      <c r="G620">
        <v>608</v>
      </c>
      <c r="H620" s="4">
        <f t="shared" si="32"/>
        <v>86.857142857142861</v>
      </c>
      <c r="I620" s="1">
        <f t="shared" ref="I620:I683" si="35">G620/30</f>
        <v>20.266666666666666</v>
      </c>
      <c r="J620" s="1">
        <f t="shared" si="31"/>
        <v>1.6888888888888889</v>
      </c>
    </row>
    <row r="621" spans="1:10">
      <c r="A621" s="1">
        <f t="shared" si="34"/>
        <v>1.6916666666666667</v>
      </c>
      <c r="B621" s="2" t="s">
        <v>3</v>
      </c>
      <c r="D621" s="5">
        <v>41344</v>
      </c>
      <c r="E621" s="5">
        <v>41952</v>
      </c>
      <c r="F621" s="6">
        <v>609</v>
      </c>
      <c r="G621">
        <v>609</v>
      </c>
      <c r="H621" s="4">
        <f t="shared" si="32"/>
        <v>87</v>
      </c>
      <c r="I621" s="1">
        <f t="shared" si="35"/>
        <v>20.3</v>
      </c>
      <c r="J621" s="1">
        <f t="shared" si="31"/>
        <v>1.6916666666666667</v>
      </c>
    </row>
    <row r="622" spans="1:10">
      <c r="A622" s="1">
        <f t="shared" si="34"/>
        <v>1.6944444444444444</v>
      </c>
      <c r="B622" s="2" t="s">
        <v>3</v>
      </c>
      <c r="D622" s="5">
        <v>41344</v>
      </c>
      <c r="E622" s="5">
        <v>41953</v>
      </c>
      <c r="F622" s="6">
        <v>610</v>
      </c>
      <c r="G622">
        <v>610</v>
      </c>
      <c r="H622" s="4">
        <f t="shared" si="32"/>
        <v>87.142857142857139</v>
      </c>
      <c r="I622" s="1">
        <f t="shared" si="35"/>
        <v>20.333333333333332</v>
      </c>
      <c r="J622" s="1">
        <f t="shared" si="31"/>
        <v>1.6944444444444444</v>
      </c>
    </row>
    <row r="623" spans="1:10">
      <c r="A623" s="1">
        <f t="shared" si="34"/>
        <v>1.6972222222222222</v>
      </c>
      <c r="B623" s="2" t="s">
        <v>3</v>
      </c>
      <c r="D623" s="5">
        <v>41344</v>
      </c>
      <c r="E623" s="5">
        <v>41954</v>
      </c>
      <c r="F623" s="6">
        <v>611</v>
      </c>
      <c r="G623">
        <v>611</v>
      </c>
      <c r="H623" s="4">
        <f t="shared" si="32"/>
        <v>87.285714285714292</v>
      </c>
      <c r="I623" s="1">
        <f t="shared" si="35"/>
        <v>20.366666666666667</v>
      </c>
      <c r="J623" s="1">
        <f t="shared" si="31"/>
        <v>1.6972222222222222</v>
      </c>
    </row>
    <row r="624" spans="1:10">
      <c r="A624" s="1">
        <f t="shared" si="34"/>
        <v>1.7</v>
      </c>
      <c r="B624" s="2" t="s">
        <v>3</v>
      </c>
      <c r="D624" s="5">
        <v>41344</v>
      </c>
      <c r="E624" s="5">
        <v>41955</v>
      </c>
      <c r="F624" s="6">
        <v>612</v>
      </c>
      <c r="G624">
        <v>612</v>
      </c>
      <c r="H624" s="4">
        <f t="shared" si="32"/>
        <v>87.428571428571431</v>
      </c>
      <c r="I624" s="1">
        <f t="shared" si="35"/>
        <v>20.399999999999999</v>
      </c>
      <c r="J624" s="1">
        <f t="shared" si="31"/>
        <v>1.7</v>
      </c>
    </row>
    <row r="625" spans="1:10">
      <c r="A625" s="1">
        <f t="shared" si="34"/>
        <v>1.7027777777777777</v>
      </c>
      <c r="B625" s="2" t="s">
        <v>3</v>
      </c>
      <c r="D625" s="5">
        <v>41344</v>
      </c>
      <c r="E625" s="5">
        <v>41956</v>
      </c>
      <c r="F625" s="6">
        <v>613</v>
      </c>
      <c r="G625">
        <v>613</v>
      </c>
      <c r="H625" s="4">
        <f t="shared" si="32"/>
        <v>87.571428571428569</v>
      </c>
      <c r="I625" s="1">
        <f t="shared" si="35"/>
        <v>20.433333333333334</v>
      </c>
      <c r="J625" s="1">
        <f t="shared" si="31"/>
        <v>1.7027777777777777</v>
      </c>
    </row>
    <row r="626" spans="1:10">
      <c r="A626" s="1">
        <f t="shared" si="34"/>
        <v>1.7055555555555555</v>
      </c>
      <c r="B626" s="2" t="s">
        <v>3</v>
      </c>
      <c r="D626" s="5">
        <v>41344</v>
      </c>
      <c r="E626" s="5">
        <v>41957</v>
      </c>
      <c r="F626" s="6">
        <v>614</v>
      </c>
      <c r="G626">
        <v>614</v>
      </c>
      <c r="H626" s="4">
        <f t="shared" si="32"/>
        <v>87.714285714285708</v>
      </c>
      <c r="I626" s="1">
        <f t="shared" si="35"/>
        <v>20.466666666666665</v>
      </c>
      <c r="J626" s="1">
        <f t="shared" si="31"/>
        <v>1.7055555555555555</v>
      </c>
    </row>
    <row r="627" spans="1:10">
      <c r="A627" s="1">
        <f t="shared" si="34"/>
        <v>1.7083333333333333</v>
      </c>
      <c r="B627" s="2" t="s">
        <v>3</v>
      </c>
      <c r="D627" s="5">
        <v>41344</v>
      </c>
      <c r="E627" s="5">
        <v>41958</v>
      </c>
      <c r="F627" s="6">
        <v>615</v>
      </c>
      <c r="G627">
        <v>615</v>
      </c>
      <c r="H627" s="4">
        <f t="shared" si="32"/>
        <v>87.857142857142861</v>
      </c>
      <c r="I627" s="1">
        <f t="shared" si="35"/>
        <v>20.5</v>
      </c>
      <c r="J627" s="1">
        <f t="shared" si="31"/>
        <v>1.7083333333333333</v>
      </c>
    </row>
    <row r="628" spans="1:10">
      <c r="A628" s="1">
        <f t="shared" si="34"/>
        <v>1.7111111111111112</v>
      </c>
      <c r="B628" s="2" t="s">
        <v>3</v>
      </c>
      <c r="D628" s="5">
        <v>41344</v>
      </c>
      <c r="E628" s="5">
        <v>41959</v>
      </c>
      <c r="F628" s="6">
        <v>616</v>
      </c>
      <c r="G628">
        <v>616</v>
      </c>
      <c r="H628" s="4">
        <f t="shared" si="32"/>
        <v>88</v>
      </c>
      <c r="I628" s="1">
        <f t="shared" si="35"/>
        <v>20.533333333333335</v>
      </c>
      <c r="J628" s="1">
        <f t="shared" ref="J628:J691" si="36">I628/12</f>
        <v>1.7111111111111112</v>
      </c>
    </row>
    <row r="629" spans="1:10">
      <c r="A629" s="1">
        <f t="shared" si="34"/>
        <v>1.7138888888888888</v>
      </c>
      <c r="B629" s="2" t="s">
        <v>3</v>
      </c>
      <c r="D629" s="5">
        <v>41344</v>
      </c>
      <c r="E629" s="5">
        <v>41960</v>
      </c>
      <c r="F629" s="6">
        <v>617</v>
      </c>
      <c r="G629">
        <v>617</v>
      </c>
      <c r="H629" s="4">
        <f t="shared" si="32"/>
        <v>88.142857142857139</v>
      </c>
      <c r="I629" s="1">
        <f t="shared" si="35"/>
        <v>20.566666666666666</v>
      </c>
      <c r="J629" s="1">
        <f t="shared" si="36"/>
        <v>1.7138888888888888</v>
      </c>
    </row>
    <row r="630" spans="1:10">
      <c r="A630" s="1">
        <f t="shared" si="34"/>
        <v>1.7166666666666668</v>
      </c>
      <c r="B630" s="2" t="s">
        <v>3</v>
      </c>
      <c r="D630" s="5">
        <v>41344</v>
      </c>
      <c r="E630" s="5">
        <v>41961</v>
      </c>
      <c r="F630" s="6">
        <v>618</v>
      </c>
      <c r="G630">
        <v>618</v>
      </c>
      <c r="H630" s="4">
        <f t="shared" si="32"/>
        <v>88.285714285714292</v>
      </c>
      <c r="I630" s="1">
        <f t="shared" si="35"/>
        <v>20.6</v>
      </c>
      <c r="J630" s="1">
        <f t="shared" si="36"/>
        <v>1.7166666666666668</v>
      </c>
    </row>
    <row r="631" spans="1:10">
      <c r="A631" s="1">
        <f t="shared" si="34"/>
        <v>1.7194444444444443</v>
      </c>
      <c r="B631" s="2" t="s">
        <v>3</v>
      </c>
      <c r="D631" s="5">
        <v>41344</v>
      </c>
      <c r="E631" s="5">
        <v>41962</v>
      </c>
      <c r="F631" s="6">
        <v>619</v>
      </c>
      <c r="G631">
        <v>619</v>
      </c>
      <c r="H631" s="4">
        <f t="shared" si="32"/>
        <v>88.428571428571431</v>
      </c>
      <c r="I631" s="1">
        <f t="shared" si="35"/>
        <v>20.633333333333333</v>
      </c>
      <c r="J631" s="1">
        <f t="shared" si="36"/>
        <v>1.7194444444444443</v>
      </c>
    </row>
    <row r="632" spans="1:10">
      <c r="A632" s="1">
        <f t="shared" si="34"/>
        <v>1.7222222222222223</v>
      </c>
      <c r="B632" s="2" t="s">
        <v>3</v>
      </c>
      <c r="D632" s="5">
        <v>41344</v>
      </c>
      <c r="E632" s="5">
        <v>41963</v>
      </c>
      <c r="F632" s="6">
        <v>620</v>
      </c>
      <c r="G632">
        <v>620</v>
      </c>
      <c r="H632" s="4">
        <f t="shared" si="32"/>
        <v>88.571428571428569</v>
      </c>
      <c r="I632" s="1">
        <f t="shared" si="35"/>
        <v>20.666666666666668</v>
      </c>
      <c r="J632" s="1">
        <f t="shared" si="36"/>
        <v>1.7222222222222223</v>
      </c>
    </row>
    <row r="633" spans="1:10">
      <c r="A633" s="1">
        <f t="shared" si="34"/>
        <v>1.7249999999999999</v>
      </c>
      <c r="B633" s="2" t="s">
        <v>3</v>
      </c>
      <c r="D633" s="5">
        <v>41344</v>
      </c>
      <c r="E633" s="5">
        <v>41964</v>
      </c>
      <c r="F633" s="6">
        <v>621</v>
      </c>
      <c r="G633">
        <v>621</v>
      </c>
      <c r="H633" s="4">
        <f t="shared" si="32"/>
        <v>88.714285714285708</v>
      </c>
      <c r="I633" s="1">
        <f t="shared" si="35"/>
        <v>20.7</v>
      </c>
      <c r="J633" s="1">
        <f t="shared" si="36"/>
        <v>1.7249999999999999</v>
      </c>
    </row>
    <row r="634" spans="1:10">
      <c r="A634" s="1">
        <f t="shared" si="34"/>
        <v>1.7277777777777779</v>
      </c>
      <c r="B634" s="2" t="s">
        <v>3</v>
      </c>
      <c r="D634" s="5">
        <v>41344</v>
      </c>
      <c r="E634" s="5">
        <v>41965</v>
      </c>
      <c r="F634" s="6">
        <v>622</v>
      </c>
      <c r="G634">
        <v>622</v>
      </c>
      <c r="H634" s="4">
        <f t="shared" si="32"/>
        <v>88.857142857142861</v>
      </c>
      <c r="I634" s="1">
        <f t="shared" si="35"/>
        <v>20.733333333333334</v>
      </c>
      <c r="J634" s="1">
        <f t="shared" si="36"/>
        <v>1.7277777777777779</v>
      </c>
    </row>
    <row r="635" spans="1:10">
      <c r="A635" s="1">
        <f t="shared" si="34"/>
        <v>1.7305555555555554</v>
      </c>
      <c r="B635" s="2" t="s">
        <v>3</v>
      </c>
      <c r="D635" s="5">
        <v>41344</v>
      </c>
      <c r="E635" s="5">
        <v>41966</v>
      </c>
      <c r="F635" s="6">
        <v>623</v>
      </c>
      <c r="G635">
        <v>623</v>
      </c>
      <c r="H635" s="4">
        <f t="shared" si="32"/>
        <v>89</v>
      </c>
      <c r="I635" s="1">
        <f t="shared" si="35"/>
        <v>20.766666666666666</v>
      </c>
      <c r="J635" s="1">
        <f t="shared" si="36"/>
        <v>1.7305555555555554</v>
      </c>
    </row>
    <row r="636" spans="1:10">
      <c r="A636" s="1">
        <f t="shared" si="34"/>
        <v>1.7333333333333334</v>
      </c>
      <c r="B636" s="2" t="s">
        <v>3</v>
      </c>
      <c r="D636" s="5">
        <v>41344</v>
      </c>
      <c r="E636" s="5">
        <v>41967</v>
      </c>
      <c r="F636" s="6">
        <v>624</v>
      </c>
      <c r="G636">
        <v>624</v>
      </c>
      <c r="H636" s="4">
        <f t="shared" si="32"/>
        <v>89.142857142857139</v>
      </c>
      <c r="I636" s="1">
        <f t="shared" si="35"/>
        <v>20.8</v>
      </c>
      <c r="J636" s="1">
        <f t="shared" si="36"/>
        <v>1.7333333333333334</v>
      </c>
    </row>
    <row r="637" spans="1:10">
      <c r="A637" s="1">
        <f t="shared" si="34"/>
        <v>1.7361111111111109</v>
      </c>
      <c r="B637" s="2" t="s">
        <v>3</v>
      </c>
      <c r="D637" s="5">
        <v>41344</v>
      </c>
      <c r="E637" s="5">
        <v>41968</v>
      </c>
      <c r="F637" s="6">
        <v>625</v>
      </c>
      <c r="G637">
        <v>625</v>
      </c>
      <c r="H637" s="4">
        <f t="shared" si="32"/>
        <v>89.285714285714292</v>
      </c>
      <c r="I637" s="1">
        <f t="shared" si="35"/>
        <v>20.833333333333332</v>
      </c>
      <c r="J637" s="1">
        <f t="shared" si="36"/>
        <v>1.7361111111111109</v>
      </c>
    </row>
    <row r="638" spans="1:10">
      <c r="A638" s="1">
        <f t="shared" si="34"/>
        <v>1.7388888888888889</v>
      </c>
      <c r="B638" s="2" t="s">
        <v>3</v>
      </c>
      <c r="D638" s="5">
        <v>41344</v>
      </c>
      <c r="E638" s="5">
        <v>41969</v>
      </c>
      <c r="F638" s="6">
        <v>626</v>
      </c>
      <c r="G638">
        <v>626</v>
      </c>
      <c r="H638" s="4">
        <f t="shared" si="32"/>
        <v>89.428571428571431</v>
      </c>
      <c r="I638" s="1">
        <f t="shared" si="35"/>
        <v>20.866666666666667</v>
      </c>
      <c r="J638" s="1">
        <f t="shared" si="36"/>
        <v>1.7388888888888889</v>
      </c>
    </row>
    <row r="639" spans="1:10">
      <c r="A639" s="1">
        <f t="shared" si="34"/>
        <v>1.7416666666666665</v>
      </c>
      <c r="B639" s="2" t="s">
        <v>3</v>
      </c>
      <c r="D639" s="5">
        <v>41344</v>
      </c>
      <c r="E639" s="5">
        <v>41970</v>
      </c>
      <c r="F639" s="6">
        <v>627</v>
      </c>
      <c r="G639">
        <v>627</v>
      </c>
      <c r="H639" s="4">
        <f t="shared" si="32"/>
        <v>89.571428571428569</v>
      </c>
      <c r="I639" s="1">
        <f t="shared" si="35"/>
        <v>20.9</v>
      </c>
      <c r="J639" s="1">
        <f t="shared" si="36"/>
        <v>1.7416666666666665</v>
      </c>
    </row>
    <row r="640" spans="1:10">
      <c r="A640" s="1">
        <f t="shared" si="34"/>
        <v>1.7444444444444445</v>
      </c>
      <c r="B640" s="2" t="s">
        <v>3</v>
      </c>
      <c r="D640" s="5">
        <v>41344</v>
      </c>
      <c r="E640" s="5">
        <v>41971</v>
      </c>
      <c r="F640" s="6">
        <v>628</v>
      </c>
      <c r="G640">
        <v>628</v>
      </c>
      <c r="H640" s="4">
        <f t="shared" si="32"/>
        <v>89.714285714285708</v>
      </c>
      <c r="I640" s="1">
        <f t="shared" si="35"/>
        <v>20.933333333333334</v>
      </c>
      <c r="J640" s="1">
        <f t="shared" si="36"/>
        <v>1.7444444444444445</v>
      </c>
    </row>
    <row r="641" spans="1:10">
      <c r="A641" s="1">
        <f t="shared" si="34"/>
        <v>1.747222222222222</v>
      </c>
      <c r="B641" s="2" t="s">
        <v>3</v>
      </c>
      <c r="D641" s="5">
        <v>41344</v>
      </c>
      <c r="E641" s="5">
        <v>41972</v>
      </c>
      <c r="F641" s="6">
        <v>629</v>
      </c>
      <c r="G641">
        <v>629</v>
      </c>
      <c r="H641" s="4">
        <f t="shared" si="32"/>
        <v>89.857142857142861</v>
      </c>
      <c r="I641" s="1">
        <f t="shared" si="35"/>
        <v>20.966666666666665</v>
      </c>
      <c r="J641" s="1">
        <f t="shared" si="36"/>
        <v>1.747222222222222</v>
      </c>
    </row>
    <row r="642" spans="1:10">
      <c r="A642" s="1">
        <f t="shared" si="34"/>
        <v>1.75</v>
      </c>
      <c r="B642" s="2" t="s">
        <v>3</v>
      </c>
      <c r="D642" s="5">
        <v>41344</v>
      </c>
      <c r="E642" s="5">
        <v>41973</v>
      </c>
      <c r="F642" s="6">
        <v>630</v>
      </c>
      <c r="G642">
        <v>630</v>
      </c>
      <c r="H642" s="4">
        <f t="shared" si="32"/>
        <v>90</v>
      </c>
      <c r="I642" s="1">
        <f t="shared" si="35"/>
        <v>21</v>
      </c>
      <c r="J642" s="1">
        <f t="shared" si="36"/>
        <v>1.75</v>
      </c>
    </row>
    <row r="643" spans="1:10">
      <c r="A643" s="1">
        <f t="shared" si="34"/>
        <v>1.752777777777778</v>
      </c>
      <c r="B643" s="2" t="s">
        <v>3</v>
      </c>
      <c r="D643" s="5">
        <v>41344</v>
      </c>
      <c r="E643" s="5">
        <v>41974</v>
      </c>
      <c r="F643" s="6">
        <v>631</v>
      </c>
      <c r="G643">
        <v>631</v>
      </c>
      <c r="H643" s="4">
        <f t="shared" si="32"/>
        <v>90.142857142857139</v>
      </c>
      <c r="I643" s="1">
        <f t="shared" si="35"/>
        <v>21.033333333333335</v>
      </c>
      <c r="J643" s="1">
        <f t="shared" si="36"/>
        <v>1.752777777777778</v>
      </c>
    </row>
    <row r="644" spans="1:10">
      <c r="A644" s="1">
        <f t="shared" si="34"/>
        <v>1.7555555555555555</v>
      </c>
      <c r="B644" s="2" t="s">
        <v>3</v>
      </c>
      <c r="D644" s="5">
        <v>41344</v>
      </c>
      <c r="E644" s="5">
        <v>41975</v>
      </c>
      <c r="F644" s="6">
        <v>632</v>
      </c>
      <c r="G644">
        <v>632</v>
      </c>
      <c r="H644" s="4">
        <f t="shared" si="32"/>
        <v>90.285714285714292</v>
      </c>
      <c r="I644" s="1">
        <f t="shared" si="35"/>
        <v>21.066666666666666</v>
      </c>
      <c r="J644" s="1">
        <f t="shared" si="36"/>
        <v>1.7555555555555555</v>
      </c>
    </row>
    <row r="645" spans="1:10">
      <c r="A645" s="1">
        <f t="shared" si="34"/>
        <v>1.7583333333333335</v>
      </c>
      <c r="B645" s="2" t="s">
        <v>3</v>
      </c>
      <c r="D645" s="5">
        <v>41344</v>
      </c>
      <c r="E645" s="5">
        <v>41976</v>
      </c>
      <c r="F645" s="6">
        <v>633</v>
      </c>
      <c r="G645">
        <v>633</v>
      </c>
      <c r="H645" s="4">
        <f t="shared" si="32"/>
        <v>90.428571428571431</v>
      </c>
      <c r="I645" s="1">
        <f t="shared" si="35"/>
        <v>21.1</v>
      </c>
      <c r="J645" s="1">
        <f t="shared" si="36"/>
        <v>1.7583333333333335</v>
      </c>
    </row>
    <row r="646" spans="1:10">
      <c r="A646" s="1">
        <f t="shared" si="34"/>
        <v>1.7611111111111111</v>
      </c>
      <c r="B646" s="2" t="s">
        <v>3</v>
      </c>
      <c r="D646" s="5">
        <v>41344</v>
      </c>
      <c r="E646" s="5">
        <v>41977</v>
      </c>
      <c r="F646" s="6">
        <v>634</v>
      </c>
      <c r="G646">
        <v>634</v>
      </c>
      <c r="H646" s="4">
        <f t="shared" si="32"/>
        <v>90.571428571428569</v>
      </c>
      <c r="I646" s="1">
        <f t="shared" si="35"/>
        <v>21.133333333333333</v>
      </c>
      <c r="J646" s="1">
        <f t="shared" si="36"/>
        <v>1.7611111111111111</v>
      </c>
    </row>
    <row r="647" spans="1:10">
      <c r="A647" s="1">
        <f t="shared" si="34"/>
        <v>1.7638888888888891</v>
      </c>
      <c r="B647" s="2" t="s">
        <v>3</v>
      </c>
      <c r="D647" s="5">
        <v>41344</v>
      </c>
      <c r="E647" s="5">
        <v>41978</v>
      </c>
      <c r="F647" s="6">
        <v>635</v>
      </c>
      <c r="G647">
        <v>635</v>
      </c>
      <c r="H647" s="4">
        <f t="shared" si="32"/>
        <v>90.714285714285708</v>
      </c>
      <c r="I647" s="1">
        <f t="shared" si="35"/>
        <v>21.166666666666668</v>
      </c>
      <c r="J647" s="1">
        <f t="shared" si="36"/>
        <v>1.7638888888888891</v>
      </c>
    </row>
    <row r="648" spans="1:10">
      <c r="A648" s="1">
        <f t="shared" si="34"/>
        <v>1.7666666666666666</v>
      </c>
      <c r="B648" s="2" t="s">
        <v>3</v>
      </c>
      <c r="D648" s="5">
        <v>41344</v>
      </c>
      <c r="E648" s="5">
        <v>41979</v>
      </c>
      <c r="F648" s="6">
        <v>636</v>
      </c>
      <c r="G648">
        <v>636</v>
      </c>
      <c r="H648" s="4">
        <f t="shared" si="32"/>
        <v>90.857142857142861</v>
      </c>
      <c r="I648" s="1">
        <f t="shared" si="35"/>
        <v>21.2</v>
      </c>
      <c r="J648" s="1">
        <f t="shared" si="36"/>
        <v>1.7666666666666666</v>
      </c>
    </row>
    <row r="649" spans="1:10">
      <c r="A649" s="1">
        <f t="shared" si="34"/>
        <v>1.7694444444444446</v>
      </c>
      <c r="B649" s="2" t="s">
        <v>3</v>
      </c>
      <c r="D649" s="5">
        <v>41344</v>
      </c>
      <c r="E649" s="5">
        <v>41980</v>
      </c>
      <c r="F649" s="6">
        <v>637</v>
      </c>
      <c r="G649">
        <v>637</v>
      </c>
      <c r="H649" s="4">
        <f t="shared" si="32"/>
        <v>91</v>
      </c>
      <c r="I649" s="1">
        <f t="shared" si="35"/>
        <v>21.233333333333334</v>
      </c>
      <c r="J649" s="1">
        <f t="shared" si="36"/>
        <v>1.7694444444444446</v>
      </c>
    </row>
    <row r="650" spans="1:10">
      <c r="A650" s="1">
        <f t="shared" si="34"/>
        <v>1.7722222222222221</v>
      </c>
      <c r="B650" s="2" t="s">
        <v>3</v>
      </c>
      <c r="D650" s="5">
        <v>41344</v>
      </c>
      <c r="E650" s="5">
        <v>41981</v>
      </c>
      <c r="F650" s="6">
        <v>638</v>
      </c>
      <c r="G650">
        <v>638</v>
      </c>
      <c r="H650" s="4">
        <f t="shared" si="32"/>
        <v>91.142857142857139</v>
      </c>
      <c r="I650" s="1">
        <f t="shared" si="35"/>
        <v>21.266666666666666</v>
      </c>
      <c r="J650" s="1">
        <f t="shared" si="36"/>
        <v>1.7722222222222221</v>
      </c>
    </row>
    <row r="651" spans="1:10">
      <c r="A651" s="1">
        <f t="shared" si="34"/>
        <v>1.7750000000000001</v>
      </c>
      <c r="B651" s="2" t="s">
        <v>3</v>
      </c>
      <c r="D651" s="5">
        <v>41344</v>
      </c>
      <c r="E651" s="5">
        <v>41982</v>
      </c>
      <c r="F651" s="6">
        <v>639</v>
      </c>
      <c r="G651">
        <v>639</v>
      </c>
      <c r="H651" s="4">
        <f t="shared" si="32"/>
        <v>91.285714285714292</v>
      </c>
      <c r="I651" s="1">
        <f t="shared" si="35"/>
        <v>21.3</v>
      </c>
      <c r="J651" s="1">
        <f t="shared" si="36"/>
        <v>1.7750000000000001</v>
      </c>
    </row>
    <row r="652" spans="1:10">
      <c r="A652" s="1">
        <f t="shared" si="34"/>
        <v>1.7777777777777777</v>
      </c>
      <c r="B652" s="2" t="s">
        <v>3</v>
      </c>
      <c r="D652" s="5">
        <v>41344</v>
      </c>
      <c r="E652" s="5">
        <v>41983</v>
      </c>
      <c r="F652" s="6">
        <v>640</v>
      </c>
      <c r="G652">
        <v>640</v>
      </c>
      <c r="H652" s="4">
        <f t="shared" si="32"/>
        <v>91.428571428571431</v>
      </c>
      <c r="I652" s="1">
        <f t="shared" si="35"/>
        <v>21.333333333333332</v>
      </c>
      <c r="J652" s="1">
        <f t="shared" si="36"/>
        <v>1.7777777777777777</v>
      </c>
    </row>
    <row r="653" spans="1:10">
      <c r="A653" s="1">
        <f t="shared" si="34"/>
        <v>1.7805555555555557</v>
      </c>
      <c r="B653" s="2" t="s">
        <v>3</v>
      </c>
      <c r="D653" s="5">
        <v>41344</v>
      </c>
      <c r="E653" s="5">
        <v>41984</v>
      </c>
      <c r="F653" s="6">
        <v>641</v>
      </c>
      <c r="G653">
        <v>641</v>
      </c>
      <c r="H653" s="4">
        <f t="shared" si="32"/>
        <v>91.571428571428569</v>
      </c>
      <c r="I653" s="1">
        <f t="shared" si="35"/>
        <v>21.366666666666667</v>
      </c>
      <c r="J653" s="1">
        <f t="shared" si="36"/>
        <v>1.7805555555555557</v>
      </c>
    </row>
    <row r="654" spans="1:10">
      <c r="A654" s="1">
        <f t="shared" si="34"/>
        <v>1.7833333333333332</v>
      </c>
      <c r="B654" s="2" t="s">
        <v>3</v>
      </c>
      <c r="D654" s="5">
        <v>41344</v>
      </c>
      <c r="E654" s="5">
        <v>41985</v>
      </c>
      <c r="F654" s="6">
        <v>642</v>
      </c>
      <c r="G654">
        <v>642</v>
      </c>
      <c r="H654" s="4">
        <f t="shared" si="32"/>
        <v>91.714285714285708</v>
      </c>
      <c r="I654" s="1">
        <f t="shared" si="35"/>
        <v>21.4</v>
      </c>
      <c r="J654" s="1">
        <f t="shared" si="36"/>
        <v>1.7833333333333332</v>
      </c>
    </row>
    <row r="655" spans="1:10">
      <c r="A655" s="1">
        <f t="shared" si="34"/>
        <v>1.7861111111111112</v>
      </c>
      <c r="B655" s="2" t="s">
        <v>3</v>
      </c>
      <c r="D655" s="5">
        <v>41344</v>
      </c>
      <c r="E655" s="5">
        <v>41986</v>
      </c>
      <c r="F655" s="6">
        <v>643</v>
      </c>
      <c r="G655">
        <v>643</v>
      </c>
      <c r="H655" s="4">
        <f t="shared" si="32"/>
        <v>91.857142857142861</v>
      </c>
      <c r="I655" s="1">
        <f t="shared" si="35"/>
        <v>21.433333333333334</v>
      </c>
      <c r="J655" s="1">
        <f t="shared" si="36"/>
        <v>1.7861111111111112</v>
      </c>
    </row>
    <row r="656" spans="1:10">
      <c r="A656" s="1">
        <f t="shared" si="34"/>
        <v>1.7888888888888888</v>
      </c>
      <c r="B656" s="2" t="s">
        <v>3</v>
      </c>
      <c r="D656" s="5">
        <v>41344</v>
      </c>
      <c r="E656" s="5">
        <v>41987</v>
      </c>
      <c r="F656" s="6">
        <v>644</v>
      </c>
      <c r="G656">
        <v>644</v>
      </c>
      <c r="H656" s="4">
        <f t="shared" si="32"/>
        <v>92</v>
      </c>
      <c r="I656" s="1">
        <f t="shared" si="35"/>
        <v>21.466666666666665</v>
      </c>
      <c r="J656" s="1">
        <f t="shared" si="36"/>
        <v>1.7888888888888888</v>
      </c>
    </row>
    <row r="657" spans="1:10">
      <c r="A657" s="1">
        <f t="shared" si="34"/>
        <v>1.7916666666666667</v>
      </c>
      <c r="B657" s="2" t="s">
        <v>3</v>
      </c>
      <c r="D657" s="5">
        <v>41344</v>
      </c>
      <c r="E657" s="5">
        <v>41988</v>
      </c>
      <c r="F657" s="6">
        <v>645</v>
      </c>
      <c r="G657">
        <v>645</v>
      </c>
      <c r="H657" s="4">
        <f t="shared" si="32"/>
        <v>92.142857142857139</v>
      </c>
      <c r="I657" s="1">
        <f t="shared" si="35"/>
        <v>21.5</v>
      </c>
      <c r="J657" s="1">
        <f t="shared" si="36"/>
        <v>1.7916666666666667</v>
      </c>
    </row>
    <row r="658" spans="1:10">
      <c r="A658" s="1">
        <f t="shared" si="34"/>
        <v>1.7944444444444445</v>
      </c>
      <c r="B658" s="2" t="s">
        <v>3</v>
      </c>
      <c r="D658" s="5">
        <v>41344</v>
      </c>
      <c r="E658" s="5">
        <v>41989</v>
      </c>
      <c r="F658" s="6">
        <v>646</v>
      </c>
      <c r="G658">
        <v>646</v>
      </c>
      <c r="H658" s="4">
        <f t="shared" si="32"/>
        <v>92.285714285714292</v>
      </c>
      <c r="I658" s="1">
        <f t="shared" si="35"/>
        <v>21.533333333333335</v>
      </c>
      <c r="J658" s="1">
        <f t="shared" si="36"/>
        <v>1.7944444444444445</v>
      </c>
    </row>
    <row r="659" spans="1:10">
      <c r="A659" s="1">
        <f t="shared" si="34"/>
        <v>1.7972222222222223</v>
      </c>
      <c r="B659" s="2" t="s">
        <v>3</v>
      </c>
      <c r="D659" s="5">
        <v>41344</v>
      </c>
      <c r="E659" s="5">
        <v>41990</v>
      </c>
      <c r="F659" s="6">
        <v>647</v>
      </c>
      <c r="G659">
        <v>647</v>
      </c>
      <c r="H659" s="4">
        <f t="shared" si="32"/>
        <v>92.428571428571431</v>
      </c>
      <c r="I659" s="1">
        <f t="shared" si="35"/>
        <v>21.566666666666666</v>
      </c>
      <c r="J659" s="1">
        <f t="shared" si="36"/>
        <v>1.7972222222222223</v>
      </c>
    </row>
    <row r="660" spans="1:10">
      <c r="A660" s="1">
        <f t="shared" si="34"/>
        <v>1.8</v>
      </c>
      <c r="B660" s="2" t="s">
        <v>3</v>
      </c>
      <c r="D660" s="5">
        <v>41344</v>
      </c>
      <c r="E660" s="5">
        <v>41991</v>
      </c>
      <c r="F660" s="6">
        <v>648</v>
      </c>
      <c r="G660">
        <v>648</v>
      </c>
      <c r="H660" s="4">
        <f t="shared" ref="H660:H723" si="37">G660/7</f>
        <v>92.571428571428569</v>
      </c>
      <c r="I660" s="1">
        <f t="shared" si="35"/>
        <v>21.6</v>
      </c>
      <c r="J660" s="1">
        <f t="shared" si="36"/>
        <v>1.8</v>
      </c>
    </row>
    <row r="661" spans="1:10">
      <c r="A661" s="1">
        <f t="shared" si="34"/>
        <v>1.8027777777777778</v>
      </c>
      <c r="B661" s="2" t="s">
        <v>3</v>
      </c>
      <c r="D661" s="5">
        <v>41344</v>
      </c>
      <c r="E661" s="5">
        <v>41992</v>
      </c>
      <c r="F661" s="6">
        <v>649</v>
      </c>
      <c r="G661">
        <v>649</v>
      </c>
      <c r="H661" s="4">
        <f t="shared" si="37"/>
        <v>92.714285714285708</v>
      </c>
      <c r="I661" s="1">
        <f t="shared" si="35"/>
        <v>21.633333333333333</v>
      </c>
      <c r="J661" s="1">
        <f t="shared" si="36"/>
        <v>1.8027777777777778</v>
      </c>
    </row>
    <row r="662" spans="1:10">
      <c r="A662" s="1">
        <f t="shared" si="34"/>
        <v>1.8055555555555556</v>
      </c>
      <c r="B662" s="2" t="s">
        <v>3</v>
      </c>
      <c r="D662" s="5">
        <v>41344</v>
      </c>
      <c r="E662" s="5">
        <v>41993</v>
      </c>
      <c r="F662" s="6">
        <v>650</v>
      </c>
      <c r="G662">
        <v>650</v>
      </c>
      <c r="H662" s="4">
        <f t="shared" si="37"/>
        <v>92.857142857142861</v>
      </c>
      <c r="I662" s="1">
        <f t="shared" si="35"/>
        <v>21.666666666666668</v>
      </c>
      <c r="J662" s="1">
        <f t="shared" si="36"/>
        <v>1.8055555555555556</v>
      </c>
    </row>
    <row r="663" spans="1:10">
      <c r="A663" s="1">
        <f t="shared" si="34"/>
        <v>1.8083333333333333</v>
      </c>
      <c r="B663" s="2" t="s">
        <v>3</v>
      </c>
      <c r="D663" s="5">
        <v>41344</v>
      </c>
      <c r="E663" s="5">
        <v>41994</v>
      </c>
      <c r="F663" s="6">
        <v>651</v>
      </c>
      <c r="G663">
        <v>651</v>
      </c>
      <c r="H663" s="4">
        <f t="shared" si="37"/>
        <v>93</v>
      </c>
      <c r="I663" s="1">
        <f t="shared" si="35"/>
        <v>21.7</v>
      </c>
      <c r="J663" s="1">
        <f t="shared" si="36"/>
        <v>1.8083333333333333</v>
      </c>
    </row>
    <row r="664" spans="1:10">
      <c r="A664" s="1">
        <f t="shared" si="34"/>
        <v>1.8111111111111111</v>
      </c>
      <c r="B664" s="2" t="s">
        <v>3</v>
      </c>
      <c r="D664" s="5">
        <v>41344</v>
      </c>
      <c r="E664" s="5">
        <v>41995</v>
      </c>
      <c r="F664" s="6">
        <v>652</v>
      </c>
      <c r="G664">
        <v>652</v>
      </c>
      <c r="H664" s="4">
        <f t="shared" si="37"/>
        <v>93.142857142857139</v>
      </c>
      <c r="I664" s="1">
        <f t="shared" si="35"/>
        <v>21.733333333333334</v>
      </c>
      <c r="J664" s="1">
        <f t="shared" si="36"/>
        <v>1.8111111111111111</v>
      </c>
    </row>
    <row r="665" spans="1:10">
      <c r="A665" s="1">
        <f t="shared" si="34"/>
        <v>1.8138888888888889</v>
      </c>
      <c r="B665" s="2" t="s">
        <v>3</v>
      </c>
      <c r="D665" s="5">
        <v>41344</v>
      </c>
      <c r="E665" s="5">
        <v>41996</v>
      </c>
      <c r="F665" s="6">
        <v>653</v>
      </c>
      <c r="G665">
        <v>653</v>
      </c>
      <c r="H665" s="4">
        <f t="shared" si="37"/>
        <v>93.285714285714292</v>
      </c>
      <c r="I665" s="1">
        <f t="shared" si="35"/>
        <v>21.766666666666666</v>
      </c>
      <c r="J665" s="1">
        <f t="shared" si="36"/>
        <v>1.8138888888888889</v>
      </c>
    </row>
    <row r="666" spans="1:10">
      <c r="A666" s="1">
        <f t="shared" si="34"/>
        <v>1.8166666666666667</v>
      </c>
      <c r="B666" s="2" t="s">
        <v>3</v>
      </c>
      <c r="D666" s="5">
        <v>41344</v>
      </c>
      <c r="E666" s="5">
        <v>41997</v>
      </c>
      <c r="F666" s="6">
        <v>654</v>
      </c>
      <c r="G666">
        <v>654</v>
      </c>
      <c r="H666" s="4">
        <f t="shared" si="37"/>
        <v>93.428571428571431</v>
      </c>
      <c r="I666" s="1">
        <f t="shared" si="35"/>
        <v>21.8</v>
      </c>
      <c r="J666" s="1">
        <f t="shared" si="36"/>
        <v>1.8166666666666667</v>
      </c>
    </row>
    <row r="667" spans="1:10">
      <c r="A667" s="1">
        <f t="shared" si="34"/>
        <v>1.8194444444444444</v>
      </c>
      <c r="B667" s="2" t="s">
        <v>3</v>
      </c>
      <c r="D667" s="5">
        <v>41344</v>
      </c>
      <c r="E667" s="5">
        <v>41998</v>
      </c>
      <c r="F667" s="6">
        <v>655</v>
      </c>
      <c r="G667">
        <v>655</v>
      </c>
      <c r="H667" s="4">
        <f t="shared" si="37"/>
        <v>93.571428571428569</v>
      </c>
      <c r="I667" s="1">
        <f t="shared" si="35"/>
        <v>21.833333333333332</v>
      </c>
      <c r="J667" s="1">
        <f t="shared" si="36"/>
        <v>1.8194444444444444</v>
      </c>
    </row>
    <row r="668" spans="1:10">
      <c r="A668" s="1">
        <f t="shared" si="34"/>
        <v>1.8222222222222222</v>
      </c>
      <c r="B668" s="2" t="s">
        <v>3</v>
      </c>
      <c r="D668" s="5">
        <v>41344</v>
      </c>
      <c r="E668" s="5">
        <v>41999</v>
      </c>
      <c r="F668" s="6">
        <v>656</v>
      </c>
      <c r="G668">
        <v>656</v>
      </c>
      <c r="H668" s="4">
        <f t="shared" si="37"/>
        <v>93.714285714285708</v>
      </c>
      <c r="I668" s="1">
        <f t="shared" si="35"/>
        <v>21.866666666666667</v>
      </c>
      <c r="J668" s="1">
        <f t="shared" si="36"/>
        <v>1.8222222222222222</v>
      </c>
    </row>
    <row r="669" spans="1:10">
      <c r="A669" s="1">
        <f t="shared" si="34"/>
        <v>1.825</v>
      </c>
      <c r="B669" s="2" t="s">
        <v>3</v>
      </c>
      <c r="D669" s="5">
        <v>41344</v>
      </c>
      <c r="E669" s="5">
        <v>42000</v>
      </c>
      <c r="F669" s="6">
        <v>657</v>
      </c>
      <c r="G669">
        <v>657</v>
      </c>
      <c r="H669" s="4">
        <f t="shared" si="37"/>
        <v>93.857142857142861</v>
      </c>
      <c r="I669" s="1">
        <f t="shared" si="35"/>
        <v>21.9</v>
      </c>
      <c r="J669" s="1">
        <f t="shared" si="36"/>
        <v>1.825</v>
      </c>
    </row>
    <row r="670" spans="1:10">
      <c r="A670" s="1">
        <f t="shared" si="34"/>
        <v>1.8277777777777777</v>
      </c>
      <c r="B670" s="2" t="s">
        <v>3</v>
      </c>
      <c r="D670" s="5">
        <v>41344</v>
      </c>
      <c r="E670" s="5">
        <v>42001</v>
      </c>
      <c r="F670" s="6">
        <v>658</v>
      </c>
      <c r="G670">
        <v>658</v>
      </c>
      <c r="H670" s="4">
        <f t="shared" si="37"/>
        <v>94</v>
      </c>
      <c r="I670" s="1">
        <f t="shared" si="35"/>
        <v>21.933333333333334</v>
      </c>
      <c r="J670" s="1">
        <f t="shared" si="36"/>
        <v>1.8277777777777777</v>
      </c>
    </row>
    <row r="671" spans="1:10">
      <c r="A671" s="1">
        <f t="shared" si="34"/>
        <v>1.8305555555555555</v>
      </c>
      <c r="B671" s="2" t="s">
        <v>3</v>
      </c>
      <c r="D671" s="5">
        <v>41344</v>
      </c>
      <c r="E671" s="5">
        <v>42002</v>
      </c>
      <c r="F671" s="6">
        <v>659</v>
      </c>
      <c r="G671">
        <v>659</v>
      </c>
      <c r="H671" s="4">
        <f t="shared" si="37"/>
        <v>94.142857142857139</v>
      </c>
      <c r="I671" s="1">
        <f t="shared" si="35"/>
        <v>21.966666666666665</v>
      </c>
      <c r="J671" s="1">
        <f t="shared" si="36"/>
        <v>1.8305555555555555</v>
      </c>
    </row>
    <row r="672" spans="1:10">
      <c r="A672" s="1">
        <f t="shared" si="34"/>
        <v>1.8333333333333333</v>
      </c>
      <c r="B672" s="2" t="s">
        <v>3</v>
      </c>
      <c r="D672" s="5">
        <v>41344</v>
      </c>
      <c r="E672" s="5">
        <v>42003</v>
      </c>
      <c r="F672" s="6">
        <v>660</v>
      </c>
      <c r="G672">
        <v>660</v>
      </c>
      <c r="H672" s="4">
        <f t="shared" si="37"/>
        <v>94.285714285714292</v>
      </c>
      <c r="I672" s="1">
        <f t="shared" si="35"/>
        <v>22</v>
      </c>
      <c r="J672" s="1">
        <f t="shared" si="36"/>
        <v>1.8333333333333333</v>
      </c>
    </row>
    <row r="673" spans="1:10">
      <c r="A673" s="1">
        <f t="shared" si="34"/>
        <v>1.8361111111111112</v>
      </c>
      <c r="B673" s="2" t="s">
        <v>3</v>
      </c>
      <c r="D673" s="5">
        <v>41344</v>
      </c>
      <c r="E673" s="5">
        <v>42004</v>
      </c>
      <c r="F673" s="6">
        <v>661</v>
      </c>
      <c r="G673">
        <v>661</v>
      </c>
      <c r="H673" s="4">
        <f t="shared" si="37"/>
        <v>94.428571428571431</v>
      </c>
      <c r="I673" s="1">
        <f t="shared" si="35"/>
        <v>22.033333333333335</v>
      </c>
      <c r="J673" s="1">
        <f t="shared" si="36"/>
        <v>1.8361111111111112</v>
      </c>
    </row>
    <row r="674" spans="1:10">
      <c r="A674" s="1">
        <f t="shared" si="34"/>
        <v>1.8388888888888888</v>
      </c>
      <c r="B674" s="2" t="s">
        <v>3</v>
      </c>
      <c r="D674" s="5">
        <v>41344</v>
      </c>
      <c r="E674" s="5">
        <v>42005</v>
      </c>
      <c r="F674" s="6">
        <v>662</v>
      </c>
      <c r="G674">
        <v>662</v>
      </c>
      <c r="H674" s="4">
        <f t="shared" si="37"/>
        <v>94.571428571428569</v>
      </c>
      <c r="I674" s="1">
        <f t="shared" si="35"/>
        <v>22.066666666666666</v>
      </c>
      <c r="J674" s="1">
        <f t="shared" si="36"/>
        <v>1.8388888888888888</v>
      </c>
    </row>
    <row r="675" spans="1:10">
      <c r="A675" s="1">
        <f t="shared" si="34"/>
        <v>1.8416666666666668</v>
      </c>
      <c r="B675" s="2" t="s">
        <v>3</v>
      </c>
      <c r="D675" s="5">
        <v>41344</v>
      </c>
      <c r="E675" s="5">
        <v>42006</v>
      </c>
      <c r="F675" s="6">
        <v>663</v>
      </c>
      <c r="G675">
        <v>663</v>
      </c>
      <c r="H675" s="4">
        <f t="shared" si="37"/>
        <v>94.714285714285708</v>
      </c>
      <c r="I675" s="1">
        <f t="shared" si="35"/>
        <v>22.1</v>
      </c>
      <c r="J675" s="1">
        <f t="shared" si="36"/>
        <v>1.8416666666666668</v>
      </c>
    </row>
    <row r="676" spans="1:10">
      <c r="A676" s="1">
        <f t="shared" ref="A676:A739" si="38">J676</f>
        <v>1.8444444444444443</v>
      </c>
      <c r="B676" s="2" t="s">
        <v>3</v>
      </c>
      <c r="D676" s="5">
        <v>41344</v>
      </c>
      <c r="E676" s="5">
        <v>42007</v>
      </c>
      <c r="F676" s="6">
        <v>664</v>
      </c>
      <c r="G676">
        <v>664</v>
      </c>
      <c r="H676" s="4">
        <f t="shared" si="37"/>
        <v>94.857142857142861</v>
      </c>
      <c r="I676" s="1">
        <f t="shared" si="35"/>
        <v>22.133333333333333</v>
      </c>
      <c r="J676" s="1">
        <f t="shared" si="36"/>
        <v>1.8444444444444443</v>
      </c>
    </row>
    <row r="677" spans="1:10">
      <c r="A677" s="1">
        <f t="shared" si="38"/>
        <v>1.8472222222222223</v>
      </c>
      <c r="B677" s="2" t="s">
        <v>3</v>
      </c>
      <c r="D677" s="5">
        <v>41344</v>
      </c>
      <c r="E677" s="5">
        <v>42008</v>
      </c>
      <c r="F677" s="6">
        <v>665</v>
      </c>
      <c r="G677">
        <v>665</v>
      </c>
      <c r="H677" s="4">
        <f t="shared" si="37"/>
        <v>95</v>
      </c>
      <c r="I677" s="1">
        <f t="shared" si="35"/>
        <v>22.166666666666668</v>
      </c>
      <c r="J677" s="1">
        <f t="shared" si="36"/>
        <v>1.8472222222222223</v>
      </c>
    </row>
    <row r="678" spans="1:10">
      <c r="A678" s="1">
        <f t="shared" si="38"/>
        <v>1.8499999999999999</v>
      </c>
      <c r="B678" s="2" t="s">
        <v>3</v>
      </c>
      <c r="D678" s="5">
        <v>41344</v>
      </c>
      <c r="E678" s="5">
        <v>42009</v>
      </c>
      <c r="F678" s="6">
        <v>666</v>
      </c>
      <c r="G678">
        <v>666</v>
      </c>
      <c r="H678" s="4">
        <f t="shared" si="37"/>
        <v>95.142857142857139</v>
      </c>
      <c r="I678" s="1">
        <f t="shared" si="35"/>
        <v>22.2</v>
      </c>
      <c r="J678" s="1">
        <f t="shared" si="36"/>
        <v>1.8499999999999999</v>
      </c>
    </row>
    <row r="679" spans="1:10">
      <c r="A679" s="1">
        <f t="shared" si="38"/>
        <v>1.8527777777777779</v>
      </c>
      <c r="B679" s="2" t="s">
        <v>3</v>
      </c>
      <c r="D679" s="5">
        <v>41344</v>
      </c>
      <c r="E679" s="5">
        <v>42010</v>
      </c>
      <c r="F679" s="6">
        <v>667</v>
      </c>
      <c r="G679">
        <v>667</v>
      </c>
      <c r="H679" s="4">
        <f t="shared" si="37"/>
        <v>95.285714285714292</v>
      </c>
      <c r="I679" s="1">
        <f t="shared" si="35"/>
        <v>22.233333333333334</v>
      </c>
      <c r="J679" s="1">
        <f t="shared" si="36"/>
        <v>1.8527777777777779</v>
      </c>
    </row>
    <row r="680" spans="1:10">
      <c r="A680" s="1">
        <f t="shared" si="38"/>
        <v>1.8555555555555554</v>
      </c>
      <c r="B680" s="2" t="s">
        <v>3</v>
      </c>
      <c r="D680" s="5">
        <v>41344</v>
      </c>
      <c r="E680" s="5">
        <v>42011</v>
      </c>
      <c r="F680" s="6">
        <v>668</v>
      </c>
      <c r="G680">
        <v>668</v>
      </c>
      <c r="H680" s="4">
        <f t="shared" si="37"/>
        <v>95.428571428571431</v>
      </c>
      <c r="I680" s="1">
        <f t="shared" si="35"/>
        <v>22.266666666666666</v>
      </c>
      <c r="J680" s="1">
        <f t="shared" si="36"/>
        <v>1.8555555555555554</v>
      </c>
    </row>
    <row r="681" spans="1:10">
      <c r="A681" s="1">
        <f t="shared" si="38"/>
        <v>1.8583333333333334</v>
      </c>
      <c r="B681" s="2" t="s">
        <v>3</v>
      </c>
      <c r="D681" s="5">
        <v>41344</v>
      </c>
      <c r="E681" s="5">
        <v>42012</v>
      </c>
      <c r="F681" s="6">
        <v>669</v>
      </c>
      <c r="G681">
        <v>669</v>
      </c>
      <c r="H681" s="4">
        <f t="shared" si="37"/>
        <v>95.571428571428569</v>
      </c>
      <c r="I681" s="1">
        <f t="shared" si="35"/>
        <v>22.3</v>
      </c>
      <c r="J681" s="1">
        <f t="shared" si="36"/>
        <v>1.8583333333333334</v>
      </c>
    </row>
    <row r="682" spans="1:10">
      <c r="A682" s="1">
        <f t="shared" si="38"/>
        <v>1.8611111111111109</v>
      </c>
      <c r="B682" s="2" t="s">
        <v>3</v>
      </c>
      <c r="D682" s="5">
        <v>41344</v>
      </c>
      <c r="E682" s="5">
        <v>42013</v>
      </c>
      <c r="F682" s="6">
        <v>670</v>
      </c>
      <c r="G682">
        <v>670</v>
      </c>
      <c r="H682" s="4">
        <f t="shared" si="37"/>
        <v>95.714285714285708</v>
      </c>
      <c r="I682" s="1">
        <f t="shared" si="35"/>
        <v>22.333333333333332</v>
      </c>
      <c r="J682" s="1">
        <f t="shared" si="36"/>
        <v>1.8611111111111109</v>
      </c>
    </row>
    <row r="683" spans="1:10">
      <c r="A683" s="1">
        <f t="shared" si="38"/>
        <v>1.8638888888888889</v>
      </c>
      <c r="B683" s="2" t="s">
        <v>3</v>
      </c>
      <c r="D683" s="5">
        <v>41344</v>
      </c>
      <c r="E683" s="5">
        <v>42014</v>
      </c>
      <c r="F683" s="6">
        <v>671</v>
      </c>
      <c r="G683">
        <v>671</v>
      </c>
      <c r="H683" s="4">
        <f t="shared" si="37"/>
        <v>95.857142857142861</v>
      </c>
      <c r="I683" s="1">
        <f t="shared" si="35"/>
        <v>22.366666666666667</v>
      </c>
      <c r="J683" s="1">
        <f t="shared" si="36"/>
        <v>1.8638888888888889</v>
      </c>
    </row>
    <row r="684" spans="1:10">
      <c r="A684" s="1">
        <f t="shared" si="38"/>
        <v>1.8666666666666665</v>
      </c>
      <c r="B684" s="2" t="s">
        <v>3</v>
      </c>
      <c r="D684" s="5">
        <v>41344</v>
      </c>
      <c r="E684" s="5">
        <v>42015</v>
      </c>
      <c r="F684" s="6">
        <v>672</v>
      </c>
      <c r="G684">
        <v>672</v>
      </c>
      <c r="H684" s="4">
        <f t="shared" si="37"/>
        <v>96</v>
      </c>
      <c r="I684" s="1">
        <f t="shared" ref="I684:I747" si="39">G684/30</f>
        <v>22.4</v>
      </c>
      <c r="J684" s="1">
        <f t="shared" si="36"/>
        <v>1.8666666666666665</v>
      </c>
    </row>
    <row r="685" spans="1:10">
      <c r="A685" s="1">
        <f t="shared" si="38"/>
        <v>1.8694444444444445</v>
      </c>
      <c r="B685" s="2" t="s">
        <v>3</v>
      </c>
      <c r="D685" s="5">
        <v>41344</v>
      </c>
      <c r="E685" s="5">
        <v>42016</v>
      </c>
      <c r="F685" s="6">
        <v>673</v>
      </c>
      <c r="G685">
        <v>673</v>
      </c>
      <c r="H685" s="4">
        <f t="shared" si="37"/>
        <v>96.142857142857139</v>
      </c>
      <c r="I685" s="1">
        <f t="shared" si="39"/>
        <v>22.433333333333334</v>
      </c>
      <c r="J685" s="1">
        <f t="shared" si="36"/>
        <v>1.8694444444444445</v>
      </c>
    </row>
    <row r="686" spans="1:10">
      <c r="A686" s="1">
        <f t="shared" si="38"/>
        <v>1.872222222222222</v>
      </c>
      <c r="B686" s="2" t="s">
        <v>3</v>
      </c>
      <c r="D686" s="5">
        <v>41344</v>
      </c>
      <c r="E686" s="5">
        <v>42017</v>
      </c>
      <c r="F686" s="6">
        <v>674</v>
      </c>
      <c r="G686">
        <v>674</v>
      </c>
      <c r="H686" s="4">
        <f t="shared" si="37"/>
        <v>96.285714285714292</v>
      </c>
      <c r="I686" s="1">
        <f t="shared" si="39"/>
        <v>22.466666666666665</v>
      </c>
      <c r="J686" s="1">
        <f t="shared" si="36"/>
        <v>1.872222222222222</v>
      </c>
    </row>
    <row r="687" spans="1:10">
      <c r="A687" s="1">
        <f t="shared" si="38"/>
        <v>1.875</v>
      </c>
      <c r="B687" s="2" t="s">
        <v>3</v>
      </c>
      <c r="D687" s="5">
        <v>41344</v>
      </c>
      <c r="E687" s="5">
        <v>42018</v>
      </c>
      <c r="F687" s="6">
        <v>675</v>
      </c>
      <c r="G687">
        <v>675</v>
      </c>
      <c r="H687" s="4">
        <f t="shared" si="37"/>
        <v>96.428571428571431</v>
      </c>
      <c r="I687" s="1">
        <f t="shared" si="39"/>
        <v>22.5</v>
      </c>
      <c r="J687" s="1">
        <f t="shared" si="36"/>
        <v>1.875</v>
      </c>
    </row>
    <row r="688" spans="1:10">
      <c r="A688" s="1">
        <f t="shared" si="38"/>
        <v>1.877777777777778</v>
      </c>
      <c r="B688" s="2" t="s">
        <v>3</v>
      </c>
      <c r="D688" s="5">
        <v>41344</v>
      </c>
      <c r="E688" s="5">
        <v>42019</v>
      </c>
      <c r="F688" s="6">
        <v>676</v>
      </c>
      <c r="G688">
        <v>676</v>
      </c>
      <c r="H688" s="4">
        <f t="shared" si="37"/>
        <v>96.571428571428569</v>
      </c>
      <c r="I688" s="1">
        <f t="shared" si="39"/>
        <v>22.533333333333335</v>
      </c>
      <c r="J688" s="1">
        <f t="shared" si="36"/>
        <v>1.877777777777778</v>
      </c>
    </row>
    <row r="689" spans="1:10">
      <c r="A689" s="1">
        <f t="shared" si="38"/>
        <v>1.8805555555555555</v>
      </c>
      <c r="B689" s="2" t="s">
        <v>3</v>
      </c>
      <c r="D689" s="5">
        <v>41344</v>
      </c>
      <c r="E689" s="5">
        <v>42020</v>
      </c>
      <c r="F689" s="6">
        <v>677</v>
      </c>
      <c r="G689">
        <v>677</v>
      </c>
      <c r="H689" s="4">
        <f t="shared" si="37"/>
        <v>96.714285714285708</v>
      </c>
      <c r="I689" s="1">
        <f t="shared" si="39"/>
        <v>22.566666666666666</v>
      </c>
      <c r="J689" s="1">
        <f t="shared" si="36"/>
        <v>1.8805555555555555</v>
      </c>
    </row>
    <row r="690" spans="1:10">
      <c r="A690" s="1">
        <f t="shared" si="38"/>
        <v>1.8833333333333335</v>
      </c>
      <c r="B690" s="2" t="s">
        <v>3</v>
      </c>
      <c r="D690" s="5">
        <v>41344</v>
      </c>
      <c r="E690" s="5">
        <v>42021</v>
      </c>
      <c r="F690" s="6">
        <v>678</v>
      </c>
      <c r="G690">
        <v>678</v>
      </c>
      <c r="H690" s="4">
        <f t="shared" si="37"/>
        <v>96.857142857142861</v>
      </c>
      <c r="I690" s="1">
        <f t="shared" si="39"/>
        <v>22.6</v>
      </c>
      <c r="J690" s="1">
        <f t="shared" si="36"/>
        <v>1.8833333333333335</v>
      </c>
    </row>
    <row r="691" spans="1:10">
      <c r="A691" s="1">
        <f t="shared" si="38"/>
        <v>1.8861111111111111</v>
      </c>
      <c r="B691" s="2" t="s">
        <v>3</v>
      </c>
      <c r="D691" s="5">
        <v>41344</v>
      </c>
      <c r="E691" s="5">
        <v>42022</v>
      </c>
      <c r="F691" s="6">
        <v>679</v>
      </c>
      <c r="G691">
        <v>679</v>
      </c>
      <c r="H691" s="4">
        <f t="shared" si="37"/>
        <v>97</v>
      </c>
      <c r="I691" s="1">
        <f t="shared" si="39"/>
        <v>22.633333333333333</v>
      </c>
      <c r="J691" s="1">
        <f t="shared" si="36"/>
        <v>1.8861111111111111</v>
      </c>
    </row>
    <row r="692" spans="1:10">
      <c r="A692" s="1">
        <f t="shared" si="38"/>
        <v>1.8888888888888891</v>
      </c>
      <c r="B692" s="2" t="s">
        <v>3</v>
      </c>
      <c r="D692" s="5">
        <v>41344</v>
      </c>
      <c r="E692" s="5">
        <v>42023</v>
      </c>
      <c r="F692" s="6">
        <v>680</v>
      </c>
      <c r="G692">
        <v>680</v>
      </c>
      <c r="H692" s="4">
        <f t="shared" si="37"/>
        <v>97.142857142857139</v>
      </c>
      <c r="I692" s="1">
        <f t="shared" si="39"/>
        <v>22.666666666666668</v>
      </c>
      <c r="J692" s="1">
        <f t="shared" ref="J692:J755" si="40">I692/12</f>
        <v>1.8888888888888891</v>
      </c>
    </row>
    <row r="693" spans="1:10">
      <c r="A693" s="1">
        <f t="shared" si="38"/>
        <v>1.8916666666666666</v>
      </c>
      <c r="B693" s="2" t="s">
        <v>3</v>
      </c>
      <c r="D693" s="5">
        <v>41344</v>
      </c>
      <c r="E693" s="5">
        <v>42024</v>
      </c>
      <c r="F693" s="6">
        <v>681</v>
      </c>
      <c r="G693">
        <v>681</v>
      </c>
      <c r="H693" s="4">
        <f t="shared" si="37"/>
        <v>97.285714285714292</v>
      </c>
      <c r="I693" s="1">
        <f t="shared" si="39"/>
        <v>22.7</v>
      </c>
      <c r="J693" s="1">
        <f t="shared" si="40"/>
        <v>1.8916666666666666</v>
      </c>
    </row>
    <row r="694" spans="1:10">
      <c r="A694" s="1">
        <f t="shared" si="38"/>
        <v>1.8944444444444446</v>
      </c>
      <c r="B694" s="2" t="s">
        <v>3</v>
      </c>
      <c r="D694" s="5">
        <v>41344</v>
      </c>
      <c r="E694" s="5">
        <v>42025</v>
      </c>
      <c r="F694" s="6">
        <v>682</v>
      </c>
      <c r="G694">
        <v>682</v>
      </c>
      <c r="H694" s="4">
        <f t="shared" si="37"/>
        <v>97.428571428571431</v>
      </c>
      <c r="I694" s="1">
        <f t="shared" si="39"/>
        <v>22.733333333333334</v>
      </c>
      <c r="J694" s="1">
        <f t="shared" si="40"/>
        <v>1.8944444444444446</v>
      </c>
    </row>
    <row r="695" spans="1:10">
      <c r="A695" s="1">
        <f t="shared" si="38"/>
        <v>1.8972222222222221</v>
      </c>
      <c r="B695" s="2" t="s">
        <v>3</v>
      </c>
      <c r="D695" s="5">
        <v>41344</v>
      </c>
      <c r="E695" s="5">
        <v>42026</v>
      </c>
      <c r="F695" s="6">
        <v>683</v>
      </c>
      <c r="G695">
        <v>683</v>
      </c>
      <c r="H695" s="4">
        <f t="shared" si="37"/>
        <v>97.571428571428569</v>
      </c>
      <c r="I695" s="1">
        <f t="shared" si="39"/>
        <v>22.766666666666666</v>
      </c>
      <c r="J695" s="1">
        <f t="shared" si="40"/>
        <v>1.8972222222222221</v>
      </c>
    </row>
    <row r="696" spans="1:10">
      <c r="A696" s="1">
        <f t="shared" si="38"/>
        <v>1.9000000000000001</v>
      </c>
      <c r="B696" s="2" t="s">
        <v>3</v>
      </c>
      <c r="D696" s="5">
        <v>41344</v>
      </c>
      <c r="E696" s="5">
        <v>42027</v>
      </c>
      <c r="F696" s="6">
        <v>684</v>
      </c>
      <c r="G696">
        <v>684</v>
      </c>
      <c r="H696" s="4">
        <f t="shared" si="37"/>
        <v>97.714285714285708</v>
      </c>
      <c r="I696" s="1">
        <f t="shared" si="39"/>
        <v>22.8</v>
      </c>
      <c r="J696" s="1">
        <f t="shared" si="40"/>
        <v>1.9000000000000001</v>
      </c>
    </row>
    <row r="697" spans="1:10">
      <c r="A697" s="1">
        <f t="shared" si="38"/>
        <v>1.9027777777777777</v>
      </c>
      <c r="B697" s="2" t="s">
        <v>3</v>
      </c>
      <c r="D697" s="5">
        <v>41344</v>
      </c>
      <c r="E697" s="5">
        <v>42028</v>
      </c>
      <c r="F697" s="6">
        <v>685</v>
      </c>
      <c r="G697">
        <v>685</v>
      </c>
      <c r="H697" s="4">
        <f t="shared" si="37"/>
        <v>97.857142857142861</v>
      </c>
      <c r="I697" s="1">
        <f t="shared" si="39"/>
        <v>22.833333333333332</v>
      </c>
      <c r="J697" s="1">
        <f t="shared" si="40"/>
        <v>1.9027777777777777</v>
      </c>
    </row>
    <row r="698" spans="1:10">
      <c r="A698" s="1">
        <f t="shared" si="38"/>
        <v>1.9055555555555557</v>
      </c>
      <c r="B698" s="2" t="s">
        <v>3</v>
      </c>
      <c r="D698" s="5">
        <v>41344</v>
      </c>
      <c r="E698" s="5">
        <v>42029</v>
      </c>
      <c r="F698" s="6">
        <v>686</v>
      </c>
      <c r="G698">
        <v>686</v>
      </c>
      <c r="H698" s="4">
        <f t="shared" si="37"/>
        <v>98</v>
      </c>
      <c r="I698" s="1">
        <f t="shared" si="39"/>
        <v>22.866666666666667</v>
      </c>
      <c r="J698" s="1">
        <f t="shared" si="40"/>
        <v>1.9055555555555557</v>
      </c>
    </row>
    <row r="699" spans="1:10">
      <c r="A699" s="1">
        <f t="shared" si="38"/>
        <v>1.9083333333333332</v>
      </c>
      <c r="B699" s="2" t="s">
        <v>3</v>
      </c>
      <c r="D699" s="5">
        <v>41344</v>
      </c>
      <c r="E699" s="5">
        <v>42030</v>
      </c>
      <c r="F699" s="6">
        <v>687</v>
      </c>
      <c r="G699">
        <v>687</v>
      </c>
      <c r="H699" s="4">
        <f t="shared" si="37"/>
        <v>98.142857142857139</v>
      </c>
      <c r="I699" s="1">
        <f t="shared" si="39"/>
        <v>22.9</v>
      </c>
      <c r="J699" s="1">
        <f t="shared" si="40"/>
        <v>1.9083333333333332</v>
      </c>
    </row>
    <row r="700" spans="1:10">
      <c r="A700" s="1">
        <f t="shared" si="38"/>
        <v>1.9111111111111112</v>
      </c>
      <c r="B700" s="2" t="s">
        <v>3</v>
      </c>
      <c r="D700" s="5">
        <v>41344</v>
      </c>
      <c r="E700" s="5">
        <v>42031</v>
      </c>
      <c r="F700" s="6">
        <v>688</v>
      </c>
      <c r="G700">
        <v>688</v>
      </c>
      <c r="H700" s="4">
        <f t="shared" si="37"/>
        <v>98.285714285714292</v>
      </c>
      <c r="I700" s="1">
        <f t="shared" si="39"/>
        <v>22.933333333333334</v>
      </c>
      <c r="J700" s="1">
        <f t="shared" si="40"/>
        <v>1.9111111111111112</v>
      </c>
    </row>
    <row r="701" spans="1:10">
      <c r="A701" s="1">
        <f t="shared" si="38"/>
        <v>1.9138888888888888</v>
      </c>
      <c r="B701" s="2" t="s">
        <v>3</v>
      </c>
      <c r="D701" s="5">
        <v>41344</v>
      </c>
      <c r="E701" s="5">
        <v>42032</v>
      </c>
      <c r="F701" s="6">
        <v>689</v>
      </c>
      <c r="G701">
        <v>689</v>
      </c>
      <c r="H701" s="4">
        <f t="shared" si="37"/>
        <v>98.428571428571431</v>
      </c>
      <c r="I701" s="1">
        <f t="shared" si="39"/>
        <v>22.966666666666665</v>
      </c>
      <c r="J701" s="1">
        <f t="shared" si="40"/>
        <v>1.9138888888888888</v>
      </c>
    </row>
    <row r="702" spans="1:10">
      <c r="A702" s="1">
        <f t="shared" si="38"/>
        <v>1.9166666666666667</v>
      </c>
      <c r="B702" s="2" t="s">
        <v>3</v>
      </c>
      <c r="D702" s="5">
        <v>41344</v>
      </c>
      <c r="E702" s="5">
        <v>42033</v>
      </c>
      <c r="F702" s="6">
        <v>690</v>
      </c>
      <c r="G702">
        <v>690</v>
      </c>
      <c r="H702" s="4">
        <f t="shared" si="37"/>
        <v>98.571428571428569</v>
      </c>
      <c r="I702" s="1">
        <f t="shared" si="39"/>
        <v>23</v>
      </c>
      <c r="J702" s="1">
        <f t="shared" si="40"/>
        <v>1.9166666666666667</v>
      </c>
    </row>
    <row r="703" spans="1:10">
      <c r="A703" s="1">
        <f t="shared" si="38"/>
        <v>1.9194444444444445</v>
      </c>
      <c r="B703" s="2" t="s">
        <v>3</v>
      </c>
      <c r="D703" s="5">
        <v>41344</v>
      </c>
      <c r="E703" s="5">
        <v>42034</v>
      </c>
      <c r="F703" s="6">
        <v>691</v>
      </c>
      <c r="G703">
        <v>691</v>
      </c>
      <c r="H703" s="4">
        <f t="shared" si="37"/>
        <v>98.714285714285708</v>
      </c>
      <c r="I703" s="1">
        <f t="shared" si="39"/>
        <v>23.033333333333335</v>
      </c>
      <c r="J703" s="1">
        <f t="shared" si="40"/>
        <v>1.9194444444444445</v>
      </c>
    </row>
    <row r="704" spans="1:10">
      <c r="A704" s="1">
        <f t="shared" si="38"/>
        <v>1.9222222222222223</v>
      </c>
      <c r="B704" s="2" t="s">
        <v>3</v>
      </c>
      <c r="D704" s="5">
        <v>41344</v>
      </c>
      <c r="E704" s="5">
        <v>42035</v>
      </c>
      <c r="F704" s="6">
        <v>692</v>
      </c>
      <c r="G704">
        <v>692</v>
      </c>
      <c r="H704" s="4">
        <f t="shared" si="37"/>
        <v>98.857142857142861</v>
      </c>
      <c r="I704" s="1">
        <f t="shared" si="39"/>
        <v>23.066666666666666</v>
      </c>
      <c r="J704" s="1">
        <f t="shared" si="40"/>
        <v>1.9222222222222223</v>
      </c>
    </row>
    <row r="705" spans="1:10">
      <c r="A705" s="1">
        <f t="shared" si="38"/>
        <v>1.925</v>
      </c>
      <c r="B705" s="2" t="s">
        <v>3</v>
      </c>
      <c r="D705" s="5">
        <v>41344</v>
      </c>
      <c r="E705" s="5">
        <v>42036</v>
      </c>
      <c r="F705" s="6">
        <v>693</v>
      </c>
      <c r="G705">
        <v>693</v>
      </c>
      <c r="H705" s="4">
        <f t="shared" si="37"/>
        <v>99</v>
      </c>
      <c r="I705" s="1">
        <f t="shared" si="39"/>
        <v>23.1</v>
      </c>
      <c r="J705" s="1">
        <f t="shared" si="40"/>
        <v>1.925</v>
      </c>
    </row>
    <row r="706" spans="1:10">
      <c r="A706" s="1">
        <f t="shared" si="38"/>
        <v>1.9277777777777778</v>
      </c>
      <c r="B706" s="2" t="s">
        <v>3</v>
      </c>
      <c r="D706" s="5">
        <v>41344</v>
      </c>
      <c r="E706" s="5">
        <v>42037</v>
      </c>
      <c r="F706" s="6">
        <v>694</v>
      </c>
      <c r="G706">
        <v>694</v>
      </c>
      <c r="H706" s="4">
        <f t="shared" si="37"/>
        <v>99.142857142857139</v>
      </c>
      <c r="I706" s="1">
        <f t="shared" si="39"/>
        <v>23.133333333333333</v>
      </c>
      <c r="J706" s="1">
        <f t="shared" si="40"/>
        <v>1.9277777777777778</v>
      </c>
    </row>
    <row r="707" spans="1:10">
      <c r="A707" s="1">
        <f t="shared" si="38"/>
        <v>1.9305555555555556</v>
      </c>
      <c r="B707" s="2" t="s">
        <v>3</v>
      </c>
      <c r="D707" s="5">
        <v>41344</v>
      </c>
      <c r="E707" s="5">
        <v>42038</v>
      </c>
      <c r="F707" s="6">
        <v>695</v>
      </c>
      <c r="G707">
        <v>695</v>
      </c>
      <c r="H707" s="4">
        <f t="shared" si="37"/>
        <v>99.285714285714292</v>
      </c>
      <c r="I707" s="1">
        <f t="shared" si="39"/>
        <v>23.166666666666668</v>
      </c>
      <c r="J707" s="1">
        <f t="shared" si="40"/>
        <v>1.9305555555555556</v>
      </c>
    </row>
    <row r="708" spans="1:10">
      <c r="A708" s="1">
        <f t="shared" si="38"/>
        <v>1.9333333333333333</v>
      </c>
      <c r="B708" s="2" t="s">
        <v>3</v>
      </c>
      <c r="D708" s="5">
        <v>41344</v>
      </c>
      <c r="E708" s="5">
        <v>42039</v>
      </c>
      <c r="F708" s="6">
        <v>696</v>
      </c>
      <c r="G708">
        <v>696</v>
      </c>
      <c r="H708" s="4">
        <f t="shared" si="37"/>
        <v>99.428571428571431</v>
      </c>
      <c r="I708" s="1">
        <f t="shared" si="39"/>
        <v>23.2</v>
      </c>
      <c r="J708" s="1">
        <f t="shared" si="40"/>
        <v>1.9333333333333333</v>
      </c>
    </row>
    <row r="709" spans="1:10">
      <c r="A709" s="1">
        <f t="shared" si="38"/>
        <v>1.9361111111111111</v>
      </c>
      <c r="B709" s="2" t="s">
        <v>3</v>
      </c>
      <c r="D709" s="5">
        <v>41344</v>
      </c>
      <c r="E709" s="5">
        <v>42040</v>
      </c>
      <c r="F709" s="6">
        <v>697</v>
      </c>
      <c r="G709">
        <v>697</v>
      </c>
      <c r="H709" s="4">
        <f t="shared" si="37"/>
        <v>99.571428571428569</v>
      </c>
      <c r="I709" s="1">
        <f t="shared" si="39"/>
        <v>23.233333333333334</v>
      </c>
      <c r="J709" s="1">
        <f t="shared" si="40"/>
        <v>1.9361111111111111</v>
      </c>
    </row>
    <row r="710" spans="1:10">
      <c r="A710" s="1">
        <f t="shared" si="38"/>
        <v>1.9388888888888889</v>
      </c>
      <c r="B710" s="2" t="s">
        <v>3</v>
      </c>
      <c r="D710" s="5">
        <v>41344</v>
      </c>
      <c r="E710" s="5">
        <v>42041</v>
      </c>
      <c r="F710" s="6">
        <v>698</v>
      </c>
      <c r="G710">
        <v>698</v>
      </c>
      <c r="H710" s="4">
        <f t="shared" si="37"/>
        <v>99.714285714285708</v>
      </c>
      <c r="I710" s="1">
        <f t="shared" si="39"/>
        <v>23.266666666666666</v>
      </c>
      <c r="J710" s="1">
        <f t="shared" si="40"/>
        <v>1.9388888888888889</v>
      </c>
    </row>
    <row r="711" spans="1:10">
      <c r="A711" s="1">
        <f t="shared" si="38"/>
        <v>1.9416666666666667</v>
      </c>
      <c r="B711" s="2" t="s">
        <v>3</v>
      </c>
      <c r="D711" s="5">
        <v>41344</v>
      </c>
      <c r="E711" s="5">
        <v>42042</v>
      </c>
      <c r="F711" s="6">
        <v>699</v>
      </c>
      <c r="G711">
        <v>699</v>
      </c>
      <c r="H711" s="4">
        <f t="shared" si="37"/>
        <v>99.857142857142861</v>
      </c>
      <c r="I711" s="1">
        <f t="shared" si="39"/>
        <v>23.3</v>
      </c>
      <c r="J711" s="1">
        <f t="shared" si="40"/>
        <v>1.9416666666666667</v>
      </c>
    </row>
    <row r="712" spans="1:10">
      <c r="A712" s="1">
        <f t="shared" si="38"/>
        <v>1.9444444444444444</v>
      </c>
      <c r="B712" s="2" t="s">
        <v>3</v>
      </c>
      <c r="D712" s="5">
        <v>41344</v>
      </c>
      <c r="E712" s="5">
        <v>42043</v>
      </c>
      <c r="F712" s="6">
        <v>700</v>
      </c>
      <c r="G712">
        <v>700</v>
      </c>
      <c r="H712" s="4">
        <f t="shared" si="37"/>
        <v>100</v>
      </c>
      <c r="I712" s="1">
        <f t="shared" si="39"/>
        <v>23.333333333333332</v>
      </c>
      <c r="J712" s="1">
        <f t="shared" si="40"/>
        <v>1.9444444444444444</v>
      </c>
    </row>
    <row r="713" spans="1:10">
      <c r="A713" s="1">
        <f t="shared" si="38"/>
        <v>1.9472222222222222</v>
      </c>
      <c r="B713" s="2" t="s">
        <v>3</v>
      </c>
      <c r="D713" s="5">
        <v>41344</v>
      </c>
      <c r="E713" s="5">
        <v>42044</v>
      </c>
      <c r="F713" s="6">
        <v>701</v>
      </c>
      <c r="G713">
        <v>701</v>
      </c>
      <c r="H713" s="4">
        <f t="shared" si="37"/>
        <v>100.14285714285714</v>
      </c>
      <c r="I713" s="1">
        <f t="shared" si="39"/>
        <v>23.366666666666667</v>
      </c>
      <c r="J713" s="1">
        <f t="shared" si="40"/>
        <v>1.9472222222222222</v>
      </c>
    </row>
    <row r="714" spans="1:10">
      <c r="A714" s="1">
        <f t="shared" si="38"/>
        <v>1.95</v>
      </c>
      <c r="B714" s="2" t="s">
        <v>3</v>
      </c>
      <c r="D714" s="5">
        <v>41344</v>
      </c>
      <c r="E714" s="5">
        <v>42045</v>
      </c>
      <c r="F714" s="6">
        <v>702</v>
      </c>
      <c r="G714">
        <v>702</v>
      </c>
      <c r="H714" s="4">
        <f t="shared" si="37"/>
        <v>100.28571428571429</v>
      </c>
      <c r="I714" s="1">
        <f t="shared" si="39"/>
        <v>23.4</v>
      </c>
      <c r="J714" s="1">
        <f t="shared" si="40"/>
        <v>1.95</v>
      </c>
    </row>
    <row r="715" spans="1:10">
      <c r="A715" s="1">
        <f t="shared" si="38"/>
        <v>1.9527777777777777</v>
      </c>
      <c r="B715" s="2" t="s">
        <v>3</v>
      </c>
      <c r="D715" s="5">
        <v>41344</v>
      </c>
      <c r="E715" s="5">
        <v>42046</v>
      </c>
      <c r="F715" s="6">
        <v>703</v>
      </c>
      <c r="G715">
        <v>703</v>
      </c>
      <c r="H715" s="4">
        <f t="shared" si="37"/>
        <v>100.42857142857143</v>
      </c>
      <c r="I715" s="1">
        <f t="shared" si="39"/>
        <v>23.433333333333334</v>
      </c>
      <c r="J715" s="1">
        <f t="shared" si="40"/>
        <v>1.9527777777777777</v>
      </c>
    </row>
    <row r="716" spans="1:10">
      <c r="A716" s="1">
        <f t="shared" si="38"/>
        <v>1.9555555555555555</v>
      </c>
      <c r="B716" s="2" t="s">
        <v>3</v>
      </c>
      <c r="D716" s="5">
        <v>41344</v>
      </c>
      <c r="E716" s="5">
        <v>42047</v>
      </c>
      <c r="F716" s="6">
        <v>704</v>
      </c>
      <c r="G716">
        <v>704</v>
      </c>
      <c r="H716" s="4">
        <f t="shared" si="37"/>
        <v>100.57142857142857</v>
      </c>
      <c r="I716" s="1">
        <f t="shared" si="39"/>
        <v>23.466666666666665</v>
      </c>
      <c r="J716" s="1">
        <f t="shared" si="40"/>
        <v>1.9555555555555555</v>
      </c>
    </row>
    <row r="717" spans="1:10">
      <c r="A717" s="1">
        <f t="shared" si="38"/>
        <v>1.9583333333333333</v>
      </c>
      <c r="B717" s="2" t="s">
        <v>3</v>
      </c>
      <c r="D717" s="5">
        <v>41344</v>
      </c>
      <c r="E717" s="5">
        <v>42048</v>
      </c>
      <c r="F717" s="6">
        <v>705</v>
      </c>
      <c r="G717">
        <v>705</v>
      </c>
      <c r="H717" s="4">
        <f t="shared" si="37"/>
        <v>100.71428571428571</v>
      </c>
      <c r="I717" s="1">
        <f t="shared" si="39"/>
        <v>23.5</v>
      </c>
      <c r="J717" s="1">
        <f t="shared" si="40"/>
        <v>1.9583333333333333</v>
      </c>
    </row>
    <row r="718" spans="1:10">
      <c r="A718" s="1">
        <f t="shared" si="38"/>
        <v>1.9611111111111112</v>
      </c>
      <c r="B718" s="2" t="s">
        <v>3</v>
      </c>
      <c r="D718" s="5">
        <v>41344</v>
      </c>
      <c r="E718" s="5">
        <v>42049</v>
      </c>
      <c r="F718" s="6">
        <v>706</v>
      </c>
      <c r="G718">
        <v>706</v>
      </c>
      <c r="H718" s="4">
        <f t="shared" si="37"/>
        <v>100.85714285714286</v>
      </c>
      <c r="I718" s="1">
        <f t="shared" si="39"/>
        <v>23.533333333333335</v>
      </c>
      <c r="J718" s="1">
        <f t="shared" si="40"/>
        <v>1.9611111111111112</v>
      </c>
    </row>
    <row r="719" spans="1:10">
      <c r="A719" s="1">
        <f t="shared" si="38"/>
        <v>1.9638888888888888</v>
      </c>
      <c r="B719" s="2" t="s">
        <v>3</v>
      </c>
      <c r="D719" s="5">
        <v>41344</v>
      </c>
      <c r="E719" s="5">
        <v>42050</v>
      </c>
      <c r="F719" s="6">
        <v>707</v>
      </c>
      <c r="G719">
        <v>707</v>
      </c>
      <c r="H719" s="4">
        <f t="shared" si="37"/>
        <v>101</v>
      </c>
      <c r="I719" s="1">
        <f t="shared" si="39"/>
        <v>23.566666666666666</v>
      </c>
      <c r="J719" s="1">
        <f t="shared" si="40"/>
        <v>1.9638888888888888</v>
      </c>
    </row>
    <row r="720" spans="1:10">
      <c r="A720" s="1">
        <f t="shared" si="38"/>
        <v>1.9666666666666668</v>
      </c>
      <c r="B720" s="2" t="s">
        <v>3</v>
      </c>
      <c r="D720" s="5">
        <v>41344</v>
      </c>
      <c r="E720" s="5">
        <v>42051</v>
      </c>
      <c r="F720" s="6">
        <v>708</v>
      </c>
      <c r="G720">
        <v>708</v>
      </c>
      <c r="H720" s="4">
        <f t="shared" si="37"/>
        <v>101.14285714285714</v>
      </c>
      <c r="I720" s="1">
        <f t="shared" si="39"/>
        <v>23.6</v>
      </c>
      <c r="J720" s="1">
        <f t="shared" si="40"/>
        <v>1.9666666666666668</v>
      </c>
    </row>
    <row r="721" spans="1:10">
      <c r="A721" s="1">
        <f t="shared" si="38"/>
        <v>1.9694444444444443</v>
      </c>
      <c r="B721" s="2" t="s">
        <v>3</v>
      </c>
      <c r="D721" s="5">
        <v>41344</v>
      </c>
      <c r="E721" s="5">
        <v>42052</v>
      </c>
      <c r="F721" s="6">
        <v>709</v>
      </c>
      <c r="G721">
        <v>709</v>
      </c>
      <c r="H721" s="4">
        <f t="shared" si="37"/>
        <v>101.28571428571429</v>
      </c>
      <c r="I721" s="1">
        <f t="shared" si="39"/>
        <v>23.633333333333333</v>
      </c>
      <c r="J721" s="1">
        <f t="shared" si="40"/>
        <v>1.9694444444444443</v>
      </c>
    </row>
    <row r="722" spans="1:10">
      <c r="A722" s="1">
        <f t="shared" si="38"/>
        <v>1.9722222222222223</v>
      </c>
      <c r="B722" s="2" t="s">
        <v>3</v>
      </c>
      <c r="D722" s="5">
        <v>41344</v>
      </c>
      <c r="E722" s="5">
        <v>42053</v>
      </c>
      <c r="F722" s="6">
        <v>710</v>
      </c>
      <c r="G722">
        <v>710</v>
      </c>
      <c r="H722" s="4">
        <f t="shared" si="37"/>
        <v>101.42857142857143</v>
      </c>
      <c r="I722" s="1">
        <f t="shared" si="39"/>
        <v>23.666666666666668</v>
      </c>
      <c r="J722" s="1">
        <f t="shared" si="40"/>
        <v>1.9722222222222223</v>
      </c>
    </row>
    <row r="723" spans="1:10">
      <c r="A723" s="1">
        <f t="shared" si="38"/>
        <v>1.9749999999999999</v>
      </c>
      <c r="B723" s="2" t="s">
        <v>3</v>
      </c>
      <c r="D723" s="5">
        <v>41344</v>
      </c>
      <c r="E723" s="5">
        <v>42054</v>
      </c>
      <c r="F723" s="6">
        <v>711</v>
      </c>
      <c r="G723">
        <v>711</v>
      </c>
      <c r="H723" s="4">
        <f t="shared" si="37"/>
        <v>101.57142857142857</v>
      </c>
      <c r="I723" s="1">
        <f t="shared" si="39"/>
        <v>23.7</v>
      </c>
      <c r="J723" s="1">
        <f t="shared" si="40"/>
        <v>1.9749999999999999</v>
      </c>
    </row>
    <row r="724" spans="1:10">
      <c r="A724" s="1">
        <f t="shared" si="38"/>
        <v>1.9777777777777779</v>
      </c>
      <c r="B724" s="2" t="s">
        <v>3</v>
      </c>
      <c r="D724" s="5">
        <v>41344</v>
      </c>
      <c r="E724" s="5">
        <v>42055</v>
      </c>
      <c r="F724" s="6">
        <v>712</v>
      </c>
      <c r="G724">
        <v>712</v>
      </c>
      <c r="H724" s="4">
        <f t="shared" ref="H724:H787" si="41">G724/7</f>
        <v>101.71428571428571</v>
      </c>
      <c r="I724" s="1">
        <f t="shared" si="39"/>
        <v>23.733333333333334</v>
      </c>
      <c r="J724" s="1">
        <f t="shared" si="40"/>
        <v>1.9777777777777779</v>
      </c>
    </row>
    <row r="725" spans="1:10">
      <c r="A725" s="1">
        <f t="shared" si="38"/>
        <v>1.9805555555555554</v>
      </c>
      <c r="B725" s="2" t="s">
        <v>3</v>
      </c>
      <c r="D725" s="5">
        <v>41344</v>
      </c>
      <c r="E725" s="5">
        <v>42056</v>
      </c>
      <c r="F725" s="6">
        <v>713</v>
      </c>
      <c r="G725">
        <v>713</v>
      </c>
      <c r="H725" s="4">
        <f t="shared" si="41"/>
        <v>101.85714285714286</v>
      </c>
      <c r="I725" s="1">
        <f t="shared" si="39"/>
        <v>23.766666666666666</v>
      </c>
      <c r="J725" s="1">
        <f t="shared" si="40"/>
        <v>1.9805555555555554</v>
      </c>
    </row>
    <row r="726" spans="1:10">
      <c r="A726" s="1">
        <f t="shared" si="38"/>
        <v>1.9833333333333334</v>
      </c>
      <c r="B726" s="2" t="s">
        <v>3</v>
      </c>
      <c r="D726" s="5">
        <v>41344</v>
      </c>
      <c r="E726" s="5">
        <v>42057</v>
      </c>
      <c r="F726" s="6">
        <v>714</v>
      </c>
      <c r="G726">
        <v>714</v>
      </c>
      <c r="H726" s="4">
        <f t="shared" si="41"/>
        <v>102</v>
      </c>
      <c r="I726" s="1">
        <f t="shared" si="39"/>
        <v>23.8</v>
      </c>
      <c r="J726" s="1">
        <f t="shared" si="40"/>
        <v>1.9833333333333334</v>
      </c>
    </row>
    <row r="727" spans="1:10">
      <c r="A727" s="1">
        <f t="shared" si="38"/>
        <v>1.9861111111111109</v>
      </c>
      <c r="B727" s="2" t="s">
        <v>3</v>
      </c>
      <c r="D727" s="5">
        <v>41344</v>
      </c>
      <c r="E727" s="5">
        <v>42058</v>
      </c>
      <c r="F727" s="6">
        <v>715</v>
      </c>
      <c r="G727">
        <v>715</v>
      </c>
      <c r="H727" s="4">
        <f t="shared" si="41"/>
        <v>102.14285714285714</v>
      </c>
      <c r="I727" s="1">
        <f t="shared" si="39"/>
        <v>23.833333333333332</v>
      </c>
      <c r="J727" s="1">
        <f t="shared" si="40"/>
        <v>1.9861111111111109</v>
      </c>
    </row>
    <row r="728" spans="1:10">
      <c r="A728" s="1">
        <f t="shared" si="38"/>
        <v>1.9888888888888889</v>
      </c>
      <c r="B728" s="2" t="s">
        <v>3</v>
      </c>
      <c r="D728" s="5">
        <v>41344</v>
      </c>
      <c r="E728" s="5">
        <v>42059</v>
      </c>
      <c r="F728" s="6">
        <v>716</v>
      </c>
      <c r="G728">
        <v>716</v>
      </c>
      <c r="H728" s="4">
        <f t="shared" si="41"/>
        <v>102.28571428571429</v>
      </c>
      <c r="I728" s="1">
        <f t="shared" si="39"/>
        <v>23.866666666666667</v>
      </c>
      <c r="J728" s="1">
        <f t="shared" si="40"/>
        <v>1.9888888888888889</v>
      </c>
    </row>
    <row r="729" spans="1:10">
      <c r="A729" s="1">
        <f t="shared" si="38"/>
        <v>1.9916666666666665</v>
      </c>
      <c r="B729" s="2" t="s">
        <v>3</v>
      </c>
      <c r="D729" s="5">
        <v>41344</v>
      </c>
      <c r="E729" s="5">
        <v>42060</v>
      </c>
      <c r="F729" s="6">
        <v>717</v>
      </c>
      <c r="G729">
        <v>717</v>
      </c>
      <c r="H729" s="4">
        <f t="shared" si="41"/>
        <v>102.42857142857143</v>
      </c>
      <c r="I729" s="1">
        <f t="shared" si="39"/>
        <v>23.9</v>
      </c>
      <c r="J729" s="1">
        <f t="shared" si="40"/>
        <v>1.9916666666666665</v>
      </c>
    </row>
    <row r="730" spans="1:10">
      <c r="A730" s="1">
        <f t="shared" si="38"/>
        <v>1.9944444444444445</v>
      </c>
      <c r="B730" s="2" t="s">
        <v>3</v>
      </c>
      <c r="D730" s="5">
        <v>41344</v>
      </c>
      <c r="E730" s="5">
        <v>42061</v>
      </c>
      <c r="F730" s="6">
        <v>718</v>
      </c>
      <c r="G730">
        <v>718</v>
      </c>
      <c r="H730" s="4">
        <f t="shared" si="41"/>
        <v>102.57142857142857</v>
      </c>
      <c r="I730" s="1">
        <f t="shared" si="39"/>
        <v>23.933333333333334</v>
      </c>
      <c r="J730" s="1">
        <f t="shared" si="40"/>
        <v>1.9944444444444445</v>
      </c>
    </row>
    <row r="731" spans="1:10">
      <c r="A731" s="1">
        <f t="shared" si="38"/>
        <v>1.997222222222222</v>
      </c>
      <c r="B731" s="2" t="s">
        <v>3</v>
      </c>
      <c r="D731" s="5">
        <v>41344</v>
      </c>
      <c r="E731" s="5">
        <v>42062</v>
      </c>
      <c r="F731" s="6">
        <v>719</v>
      </c>
      <c r="G731">
        <v>719</v>
      </c>
      <c r="H731" s="4">
        <f t="shared" si="41"/>
        <v>102.71428571428571</v>
      </c>
      <c r="I731" s="1">
        <f t="shared" si="39"/>
        <v>23.966666666666665</v>
      </c>
      <c r="J731" s="1">
        <f t="shared" si="40"/>
        <v>1.997222222222222</v>
      </c>
    </row>
    <row r="732" spans="1:10">
      <c r="A732" s="1">
        <f t="shared" si="38"/>
        <v>2</v>
      </c>
      <c r="B732" s="2" t="s">
        <v>3</v>
      </c>
      <c r="D732" s="5">
        <v>41344</v>
      </c>
      <c r="E732" s="5">
        <v>42063</v>
      </c>
      <c r="F732" s="6">
        <v>720</v>
      </c>
      <c r="G732">
        <v>720</v>
      </c>
      <c r="H732" s="4">
        <f t="shared" si="41"/>
        <v>102.85714285714286</v>
      </c>
      <c r="I732" s="1">
        <f t="shared" si="39"/>
        <v>24</v>
      </c>
      <c r="J732" s="1">
        <f t="shared" si="40"/>
        <v>2</v>
      </c>
    </row>
    <row r="733" spans="1:10">
      <c r="A733" s="1">
        <f t="shared" si="38"/>
        <v>2.0027777777777778</v>
      </c>
      <c r="B733" s="2" t="s">
        <v>3</v>
      </c>
      <c r="D733" s="5">
        <v>41344</v>
      </c>
      <c r="E733" s="5">
        <v>42064</v>
      </c>
      <c r="F733" s="6">
        <v>721</v>
      </c>
      <c r="G733">
        <v>721</v>
      </c>
      <c r="H733" s="4">
        <f t="shared" si="41"/>
        <v>103</v>
      </c>
      <c r="I733" s="1">
        <f t="shared" si="39"/>
        <v>24.033333333333335</v>
      </c>
      <c r="J733" s="1">
        <f t="shared" si="40"/>
        <v>2.0027777777777778</v>
      </c>
    </row>
    <row r="734" spans="1:10">
      <c r="A734" s="1">
        <f t="shared" si="38"/>
        <v>2.0055555555555555</v>
      </c>
      <c r="B734" s="2" t="s">
        <v>3</v>
      </c>
      <c r="D734" s="5">
        <v>41344</v>
      </c>
      <c r="E734" s="5">
        <v>42065</v>
      </c>
      <c r="F734" s="6">
        <v>722</v>
      </c>
      <c r="G734">
        <v>722</v>
      </c>
      <c r="H734" s="4">
        <f t="shared" si="41"/>
        <v>103.14285714285714</v>
      </c>
      <c r="I734" s="1">
        <f t="shared" si="39"/>
        <v>24.066666666666666</v>
      </c>
      <c r="J734" s="1">
        <f t="shared" si="40"/>
        <v>2.0055555555555555</v>
      </c>
    </row>
    <row r="735" spans="1:10">
      <c r="A735" s="1">
        <f t="shared" si="38"/>
        <v>2.0083333333333333</v>
      </c>
      <c r="B735" s="2" t="s">
        <v>3</v>
      </c>
      <c r="D735" s="5">
        <v>41344</v>
      </c>
      <c r="E735" s="5">
        <v>42066</v>
      </c>
      <c r="F735" s="6">
        <v>723</v>
      </c>
      <c r="G735">
        <v>723</v>
      </c>
      <c r="H735" s="4">
        <f t="shared" si="41"/>
        <v>103.28571428571429</v>
      </c>
      <c r="I735" s="1">
        <f t="shared" si="39"/>
        <v>24.1</v>
      </c>
      <c r="J735" s="1">
        <f t="shared" si="40"/>
        <v>2.0083333333333333</v>
      </c>
    </row>
    <row r="736" spans="1:10">
      <c r="A736" s="1">
        <f t="shared" si="38"/>
        <v>2.0111111111111111</v>
      </c>
      <c r="B736" s="2" t="s">
        <v>3</v>
      </c>
      <c r="D736" s="5">
        <v>41344</v>
      </c>
      <c r="E736" s="5">
        <v>42067</v>
      </c>
      <c r="F736" s="6">
        <v>724</v>
      </c>
      <c r="G736">
        <v>724</v>
      </c>
      <c r="H736" s="4">
        <f t="shared" si="41"/>
        <v>103.42857142857143</v>
      </c>
      <c r="I736" s="1">
        <f t="shared" si="39"/>
        <v>24.133333333333333</v>
      </c>
      <c r="J736" s="1">
        <f t="shared" si="40"/>
        <v>2.0111111111111111</v>
      </c>
    </row>
    <row r="737" spans="1:10">
      <c r="A737" s="1">
        <f t="shared" si="38"/>
        <v>2.0138888888888888</v>
      </c>
      <c r="B737" s="2" t="s">
        <v>3</v>
      </c>
      <c r="D737" s="5">
        <v>41344</v>
      </c>
      <c r="E737" s="5">
        <v>42068</v>
      </c>
      <c r="F737" s="6">
        <v>725</v>
      </c>
      <c r="G737">
        <v>725</v>
      </c>
      <c r="H737" s="4">
        <f t="shared" si="41"/>
        <v>103.57142857142857</v>
      </c>
      <c r="I737" s="1">
        <f t="shared" si="39"/>
        <v>24.166666666666668</v>
      </c>
      <c r="J737" s="1">
        <f t="shared" si="40"/>
        <v>2.0138888888888888</v>
      </c>
    </row>
    <row r="738" spans="1:10">
      <c r="A738" s="1">
        <f t="shared" si="38"/>
        <v>2.0166666666666666</v>
      </c>
      <c r="B738" s="2" t="s">
        <v>3</v>
      </c>
      <c r="D738" s="5">
        <v>41344</v>
      </c>
      <c r="E738" s="5">
        <v>42069</v>
      </c>
      <c r="F738" s="6">
        <v>726</v>
      </c>
      <c r="G738">
        <v>726</v>
      </c>
      <c r="H738" s="4">
        <f t="shared" si="41"/>
        <v>103.71428571428571</v>
      </c>
      <c r="I738" s="1">
        <f t="shared" si="39"/>
        <v>24.2</v>
      </c>
      <c r="J738" s="1">
        <f t="shared" si="40"/>
        <v>2.0166666666666666</v>
      </c>
    </row>
    <row r="739" spans="1:10">
      <c r="A739" s="1">
        <f t="shared" si="38"/>
        <v>2.0194444444444444</v>
      </c>
      <c r="B739" s="2" t="s">
        <v>3</v>
      </c>
      <c r="D739" s="5">
        <v>41344</v>
      </c>
      <c r="E739" s="5">
        <v>42070</v>
      </c>
      <c r="F739" s="6">
        <v>727</v>
      </c>
      <c r="G739">
        <v>727</v>
      </c>
      <c r="H739" s="4">
        <f t="shared" si="41"/>
        <v>103.85714285714286</v>
      </c>
      <c r="I739" s="1">
        <f t="shared" si="39"/>
        <v>24.233333333333334</v>
      </c>
      <c r="J739" s="1">
        <f t="shared" si="40"/>
        <v>2.0194444444444444</v>
      </c>
    </row>
    <row r="740" spans="1:10">
      <c r="A740" s="1">
        <f t="shared" ref="A740:A803" si="42">J740</f>
        <v>2.0222222222222221</v>
      </c>
      <c r="B740" s="2" t="s">
        <v>3</v>
      </c>
      <c r="D740" s="5">
        <v>41344</v>
      </c>
      <c r="E740" s="5">
        <v>42071</v>
      </c>
      <c r="F740" s="6">
        <v>728</v>
      </c>
      <c r="G740">
        <v>728</v>
      </c>
      <c r="H740" s="4">
        <f t="shared" si="41"/>
        <v>104</v>
      </c>
      <c r="I740" s="1">
        <f t="shared" si="39"/>
        <v>24.266666666666666</v>
      </c>
      <c r="J740" s="1">
        <f t="shared" si="40"/>
        <v>2.0222222222222221</v>
      </c>
    </row>
    <row r="741" spans="1:10">
      <c r="A741" s="1">
        <f t="shared" si="42"/>
        <v>2.0249999999999999</v>
      </c>
      <c r="B741" s="2" t="s">
        <v>3</v>
      </c>
      <c r="D741" s="5">
        <v>41344</v>
      </c>
      <c r="E741" s="5">
        <v>42072</v>
      </c>
      <c r="F741" s="6">
        <v>729</v>
      </c>
      <c r="G741">
        <v>729</v>
      </c>
      <c r="H741" s="4">
        <f t="shared" si="41"/>
        <v>104.14285714285714</v>
      </c>
      <c r="I741" s="1">
        <f t="shared" si="39"/>
        <v>24.3</v>
      </c>
      <c r="J741" s="1">
        <f t="shared" si="40"/>
        <v>2.0249999999999999</v>
      </c>
    </row>
    <row r="742" spans="1:10">
      <c r="A742" s="1">
        <f t="shared" si="42"/>
        <v>2.0277777777777777</v>
      </c>
      <c r="B742" s="2" t="s">
        <v>3</v>
      </c>
      <c r="D742" s="5">
        <v>41344</v>
      </c>
      <c r="E742" s="5">
        <v>42073</v>
      </c>
      <c r="F742" s="6">
        <v>730</v>
      </c>
      <c r="G742">
        <v>730</v>
      </c>
      <c r="H742" s="4">
        <f t="shared" si="41"/>
        <v>104.28571428571429</v>
      </c>
      <c r="I742" s="1">
        <f t="shared" si="39"/>
        <v>24.333333333333332</v>
      </c>
      <c r="J742" s="1">
        <f t="shared" si="40"/>
        <v>2.0277777777777777</v>
      </c>
    </row>
    <row r="743" spans="1:10">
      <c r="A743" s="1">
        <f t="shared" si="42"/>
        <v>2.0305555555555554</v>
      </c>
      <c r="B743" s="2" t="s">
        <v>3</v>
      </c>
      <c r="D743" s="5">
        <v>41344</v>
      </c>
      <c r="E743" s="5">
        <v>42074</v>
      </c>
      <c r="F743" s="6">
        <v>731</v>
      </c>
      <c r="G743">
        <v>731</v>
      </c>
      <c r="H743" s="4">
        <f t="shared" si="41"/>
        <v>104.42857142857143</v>
      </c>
      <c r="I743" s="1">
        <f t="shared" si="39"/>
        <v>24.366666666666667</v>
      </c>
      <c r="J743" s="1">
        <f t="shared" si="40"/>
        <v>2.0305555555555554</v>
      </c>
    </row>
    <row r="744" spans="1:10">
      <c r="A744" s="1">
        <f t="shared" si="42"/>
        <v>2.0333333333333332</v>
      </c>
      <c r="B744" s="2" t="s">
        <v>3</v>
      </c>
      <c r="D744" s="5">
        <v>41344</v>
      </c>
      <c r="E744" s="5">
        <v>42075</v>
      </c>
      <c r="F744" s="6">
        <v>732</v>
      </c>
      <c r="G744">
        <v>732</v>
      </c>
      <c r="H744" s="4">
        <f t="shared" si="41"/>
        <v>104.57142857142857</v>
      </c>
      <c r="I744" s="1">
        <f t="shared" si="39"/>
        <v>24.4</v>
      </c>
      <c r="J744" s="1">
        <f t="shared" si="40"/>
        <v>2.0333333333333332</v>
      </c>
    </row>
    <row r="745" spans="1:10">
      <c r="A745" s="1">
        <f t="shared" si="42"/>
        <v>2.036111111111111</v>
      </c>
      <c r="B745" s="2" t="s">
        <v>3</v>
      </c>
      <c r="D745" s="5">
        <v>41344</v>
      </c>
      <c r="E745" s="5">
        <v>42076</v>
      </c>
      <c r="F745" s="6">
        <v>733</v>
      </c>
      <c r="G745">
        <v>733</v>
      </c>
      <c r="H745" s="4">
        <f t="shared" si="41"/>
        <v>104.71428571428571</v>
      </c>
      <c r="I745" s="1">
        <f t="shared" si="39"/>
        <v>24.433333333333334</v>
      </c>
      <c r="J745" s="1">
        <f t="shared" si="40"/>
        <v>2.036111111111111</v>
      </c>
    </row>
    <row r="746" spans="1:10">
      <c r="A746" s="1">
        <f t="shared" si="42"/>
        <v>2.0388888888888888</v>
      </c>
      <c r="B746" s="2" t="s">
        <v>3</v>
      </c>
      <c r="D746" s="5">
        <v>41344</v>
      </c>
      <c r="E746" s="5">
        <v>42077</v>
      </c>
      <c r="F746" s="6">
        <v>734</v>
      </c>
      <c r="G746">
        <v>734</v>
      </c>
      <c r="H746" s="4">
        <f t="shared" si="41"/>
        <v>104.85714285714286</v>
      </c>
      <c r="I746" s="1">
        <f t="shared" si="39"/>
        <v>24.466666666666665</v>
      </c>
      <c r="J746" s="1">
        <f t="shared" si="40"/>
        <v>2.0388888888888888</v>
      </c>
    </row>
    <row r="747" spans="1:10">
      <c r="A747" s="1">
        <f t="shared" si="42"/>
        <v>2.0416666666666665</v>
      </c>
      <c r="B747" s="2" t="s">
        <v>3</v>
      </c>
      <c r="D747" s="5">
        <v>41344</v>
      </c>
      <c r="E747" s="5">
        <v>42078</v>
      </c>
      <c r="F747" s="6">
        <v>735</v>
      </c>
      <c r="G747">
        <v>735</v>
      </c>
      <c r="H747" s="4">
        <f t="shared" si="41"/>
        <v>105</v>
      </c>
      <c r="I747" s="1">
        <f t="shared" si="39"/>
        <v>24.5</v>
      </c>
      <c r="J747" s="1">
        <f t="shared" si="40"/>
        <v>2.0416666666666665</v>
      </c>
    </row>
    <row r="748" spans="1:10">
      <c r="A748" s="1">
        <f t="shared" si="42"/>
        <v>2.0444444444444447</v>
      </c>
      <c r="B748" s="2" t="s">
        <v>3</v>
      </c>
      <c r="D748" s="5">
        <v>41344</v>
      </c>
      <c r="E748" s="5">
        <v>42079</v>
      </c>
      <c r="F748" s="6">
        <v>736</v>
      </c>
      <c r="G748">
        <v>736</v>
      </c>
      <c r="H748" s="4">
        <f t="shared" si="41"/>
        <v>105.14285714285714</v>
      </c>
      <c r="I748" s="1">
        <f t="shared" ref="I748:I811" si="43">G748/30</f>
        <v>24.533333333333335</v>
      </c>
      <c r="J748" s="1">
        <f t="shared" si="40"/>
        <v>2.0444444444444447</v>
      </c>
    </row>
    <row r="749" spans="1:10">
      <c r="A749" s="1">
        <f t="shared" si="42"/>
        <v>2.0472222222222221</v>
      </c>
      <c r="B749" s="2" t="s">
        <v>3</v>
      </c>
      <c r="D749" s="5">
        <v>41344</v>
      </c>
      <c r="E749" s="5">
        <v>42080</v>
      </c>
      <c r="F749" s="6">
        <v>737</v>
      </c>
      <c r="G749">
        <v>737</v>
      </c>
      <c r="H749" s="4">
        <f t="shared" si="41"/>
        <v>105.28571428571429</v>
      </c>
      <c r="I749" s="1">
        <f t="shared" si="43"/>
        <v>24.566666666666666</v>
      </c>
      <c r="J749" s="1">
        <f t="shared" si="40"/>
        <v>2.0472222222222221</v>
      </c>
    </row>
    <row r="750" spans="1:10">
      <c r="A750" s="1">
        <f t="shared" si="42"/>
        <v>2.0500000000000003</v>
      </c>
      <c r="B750" s="2" t="s">
        <v>3</v>
      </c>
      <c r="D750" s="5">
        <v>41344</v>
      </c>
      <c r="E750" s="5">
        <v>42081</v>
      </c>
      <c r="F750" s="6">
        <v>738</v>
      </c>
      <c r="G750">
        <v>738</v>
      </c>
      <c r="H750" s="4">
        <f t="shared" si="41"/>
        <v>105.42857142857143</v>
      </c>
      <c r="I750" s="1">
        <f t="shared" si="43"/>
        <v>24.6</v>
      </c>
      <c r="J750" s="1">
        <f t="shared" si="40"/>
        <v>2.0500000000000003</v>
      </c>
    </row>
    <row r="751" spans="1:10">
      <c r="A751" s="1">
        <f t="shared" si="42"/>
        <v>2.0527777777777776</v>
      </c>
      <c r="B751" s="2" t="s">
        <v>3</v>
      </c>
      <c r="D751" s="5">
        <v>41344</v>
      </c>
      <c r="E751" s="5">
        <v>42082</v>
      </c>
      <c r="F751" s="6">
        <v>739</v>
      </c>
      <c r="G751">
        <v>739</v>
      </c>
      <c r="H751" s="4">
        <f t="shared" si="41"/>
        <v>105.57142857142857</v>
      </c>
      <c r="I751" s="1">
        <f t="shared" si="43"/>
        <v>24.633333333333333</v>
      </c>
      <c r="J751" s="1">
        <f t="shared" si="40"/>
        <v>2.0527777777777776</v>
      </c>
    </row>
    <row r="752" spans="1:10">
      <c r="A752" s="1">
        <f t="shared" si="42"/>
        <v>2.0555555555555558</v>
      </c>
      <c r="B752" s="2" t="s">
        <v>3</v>
      </c>
      <c r="D752" s="5">
        <v>41344</v>
      </c>
      <c r="E752" s="5">
        <v>42083</v>
      </c>
      <c r="F752" s="6">
        <v>740</v>
      </c>
      <c r="G752">
        <v>740</v>
      </c>
      <c r="H752" s="4">
        <f t="shared" si="41"/>
        <v>105.71428571428571</v>
      </c>
      <c r="I752" s="1">
        <f t="shared" si="43"/>
        <v>24.666666666666668</v>
      </c>
      <c r="J752" s="1">
        <f t="shared" si="40"/>
        <v>2.0555555555555558</v>
      </c>
    </row>
    <row r="753" spans="1:10">
      <c r="A753" s="1">
        <f t="shared" si="42"/>
        <v>2.0583333333333331</v>
      </c>
      <c r="B753" s="2" t="s">
        <v>3</v>
      </c>
      <c r="D753" s="5">
        <v>41344</v>
      </c>
      <c r="E753" s="5">
        <v>42084</v>
      </c>
      <c r="F753" s="6">
        <v>741</v>
      </c>
      <c r="G753">
        <v>741</v>
      </c>
      <c r="H753" s="4">
        <f t="shared" si="41"/>
        <v>105.85714285714286</v>
      </c>
      <c r="I753" s="1">
        <f t="shared" si="43"/>
        <v>24.7</v>
      </c>
      <c r="J753" s="1">
        <f t="shared" si="40"/>
        <v>2.0583333333333331</v>
      </c>
    </row>
    <row r="754" spans="1:10">
      <c r="A754" s="1">
        <f t="shared" si="42"/>
        <v>2.0611111111111113</v>
      </c>
      <c r="B754" s="2" t="s">
        <v>3</v>
      </c>
      <c r="D754" s="5">
        <v>41344</v>
      </c>
      <c r="E754" s="5">
        <v>42085</v>
      </c>
      <c r="F754" s="6">
        <v>742</v>
      </c>
      <c r="G754">
        <v>742</v>
      </c>
      <c r="H754" s="4">
        <f t="shared" si="41"/>
        <v>106</v>
      </c>
      <c r="I754" s="1">
        <f t="shared" si="43"/>
        <v>24.733333333333334</v>
      </c>
      <c r="J754" s="1">
        <f t="shared" si="40"/>
        <v>2.0611111111111113</v>
      </c>
    </row>
    <row r="755" spans="1:10">
      <c r="A755" s="1">
        <f t="shared" si="42"/>
        <v>2.0638888888888887</v>
      </c>
      <c r="B755" s="2" t="s">
        <v>3</v>
      </c>
      <c r="D755" s="5">
        <v>41344</v>
      </c>
      <c r="E755" s="5">
        <v>42086</v>
      </c>
      <c r="F755" s="6">
        <v>743</v>
      </c>
      <c r="G755">
        <v>743</v>
      </c>
      <c r="H755" s="4">
        <f t="shared" si="41"/>
        <v>106.14285714285714</v>
      </c>
      <c r="I755" s="1">
        <f t="shared" si="43"/>
        <v>24.766666666666666</v>
      </c>
      <c r="J755" s="1">
        <f t="shared" si="40"/>
        <v>2.0638888888888887</v>
      </c>
    </row>
    <row r="756" spans="1:10">
      <c r="A756" s="1">
        <f t="shared" si="42"/>
        <v>2.0666666666666669</v>
      </c>
      <c r="B756" s="2" t="s">
        <v>3</v>
      </c>
      <c r="D756" s="5">
        <v>41344</v>
      </c>
      <c r="E756" s="5">
        <v>42087</v>
      </c>
      <c r="F756" s="6">
        <v>744</v>
      </c>
      <c r="G756">
        <v>744</v>
      </c>
      <c r="H756" s="4">
        <f t="shared" si="41"/>
        <v>106.28571428571429</v>
      </c>
      <c r="I756" s="1">
        <f t="shared" si="43"/>
        <v>24.8</v>
      </c>
      <c r="J756" s="1">
        <f t="shared" ref="J756:J819" si="44">I756/12</f>
        <v>2.0666666666666669</v>
      </c>
    </row>
    <row r="757" spans="1:10">
      <c r="A757" s="1">
        <f t="shared" si="42"/>
        <v>2.0694444444444442</v>
      </c>
      <c r="B757" s="2" t="s">
        <v>3</v>
      </c>
      <c r="D757" s="5">
        <v>41344</v>
      </c>
      <c r="E757" s="5">
        <v>42088</v>
      </c>
      <c r="F757" s="6">
        <v>745</v>
      </c>
      <c r="G757">
        <v>745</v>
      </c>
      <c r="H757" s="4">
        <f t="shared" si="41"/>
        <v>106.42857142857143</v>
      </c>
      <c r="I757" s="1">
        <f t="shared" si="43"/>
        <v>24.833333333333332</v>
      </c>
      <c r="J757" s="1">
        <f t="shared" si="44"/>
        <v>2.0694444444444442</v>
      </c>
    </row>
    <row r="758" spans="1:10">
      <c r="A758" s="1">
        <f t="shared" si="42"/>
        <v>2.0722222222222224</v>
      </c>
      <c r="B758" s="2" t="s">
        <v>3</v>
      </c>
      <c r="D758" s="5">
        <v>41344</v>
      </c>
      <c r="E758" s="5">
        <v>42089</v>
      </c>
      <c r="F758" s="6">
        <v>746</v>
      </c>
      <c r="G758">
        <v>746</v>
      </c>
      <c r="H758" s="4">
        <f t="shared" si="41"/>
        <v>106.57142857142857</v>
      </c>
      <c r="I758" s="1">
        <f t="shared" si="43"/>
        <v>24.866666666666667</v>
      </c>
      <c r="J758" s="1">
        <f t="shared" si="44"/>
        <v>2.0722222222222224</v>
      </c>
    </row>
    <row r="759" spans="1:10">
      <c r="A759" s="1">
        <f t="shared" si="42"/>
        <v>2.0749999999999997</v>
      </c>
      <c r="B759" s="2" t="s">
        <v>3</v>
      </c>
      <c r="D759" s="5">
        <v>41344</v>
      </c>
      <c r="E759" s="5">
        <v>42090</v>
      </c>
      <c r="F759" s="6">
        <v>747</v>
      </c>
      <c r="G759">
        <v>747</v>
      </c>
      <c r="H759" s="4">
        <f t="shared" si="41"/>
        <v>106.71428571428571</v>
      </c>
      <c r="I759" s="1">
        <f t="shared" si="43"/>
        <v>24.9</v>
      </c>
      <c r="J759" s="1">
        <f t="shared" si="44"/>
        <v>2.0749999999999997</v>
      </c>
    </row>
    <row r="760" spans="1:10">
      <c r="A760" s="1">
        <f t="shared" si="42"/>
        <v>2.0777777777777779</v>
      </c>
      <c r="B760" s="2" t="s">
        <v>3</v>
      </c>
      <c r="D760" s="5">
        <v>41344</v>
      </c>
      <c r="E760" s="5">
        <v>42091</v>
      </c>
      <c r="F760" s="6">
        <v>748</v>
      </c>
      <c r="G760">
        <v>748</v>
      </c>
      <c r="H760" s="4">
        <f t="shared" si="41"/>
        <v>106.85714285714286</v>
      </c>
      <c r="I760" s="1">
        <f t="shared" si="43"/>
        <v>24.933333333333334</v>
      </c>
      <c r="J760" s="1">
        <f t="shared" si="44"/>
        <v>2.0777777777777779</v>
      </c>
    </row>
    <row r="761" spans="1:10">
      <c r="A761" s="1">
        <f t="shared" si="42"/>
        <v>2.0805555555555553</v>
      </c>
      <c r="B761" s="2" t="s">
        <v>3</v>
      </c>
      <c r="D761" s="5">
        <v>41344</v>
      </c>
      <c r="E761" s="5">
        <v>42092</v>
      </c>
      <c r="F761" s="6">
        <v>749</v>
      </c>
      <c r="G761">
        <v>749</v>
      </c>
      <c r="H761" s="4">
        <f t="shared" si="41"/>
        <v>107</v>
      </c>
      <c r="I761" s="1">
        <f t="shared" si="43"/>
        <v>24.966666666666665</v>
      </c>
      <c r="J761" s="1">
        <f t="shared" si="44"/>
        <v>2.0805555555555553</v>
      </c>
    </row>
    <row r="762" spans="1:10">
      <c r="A762" s="1">
        <f t="shared" si="42"/>
        <v>2.0833333333333335</v>
      </c>
      <c r="B762" s="2" t="s">
        <v>3</v>
      </c>
      <c r="D762" s="5">
        <v>41344</v>
      </c>
      <c r="E762" s="5">
        <v>42093</v>
      </c>
      <c r="F762" s="6">
        <v>750</v>
      </c>
      <c r="G762">
        <v>750</v>
      </c>
      <c r="H762" s="4">
        <f t="shared" si="41"/>
        <v>107.14285714285714</v>
      </c>
      <c r="I762" s="1">
        <f t="shared" si="43"/>
        <v>25</v>
      </c>
      <c r="J762" s="1">
        <f t="shared" si="44"/>
        <v>2.0833333333333335</v>
      </c>
    </row>
    <row r="763" spans="1:10">
      <c r="A763" s="1">
        <f t="shared" si="42"/>
        <v>2.0861111111111112</v>
      </c>
      <c r="B763" s="2" t="s">
        <v>3</v>
      </c>
      <c r="D763" s="5">
        <v>41344</v>
      </c>
      <c r="E763" s="5">
        <v>42094</v>
      </c>
      <c r="F763" s="6">
        <v>751</v>
      </c>
      <c r="G763">
        <v>751</v>
      </c>
      <c r="H763" s="4">
        <f t="shared" si="41"/>
        <v>107.28571428571429</v>
      </c>
      <c r="I763" s="1">
        <f t="shared" si="43"/>
        <v>25.033333333333335</v>
      </c>
      <c r="J763" s="1">
        <f t="shared" si="44"/>
        <v>2.0861111111111112</v>
      </c>
    </row>
    <row r="764" spans="1:10">
      <c r="A764" s="1">
        <f t="shared" si="42"/>
        <v>2.088888888888889</v>
      </c>
      <c r="B764" s="2" t="s">
        <v>3</v>
      </c>
      <c r="D764" s="5">
        <v>41344</v>
      </c>
      <c r="E764" s="5">
        <v>42095</v>
      </c>
      <c r="F764" s="6">
        <v>752</v>
      </c>
      <c r="G764">
        <v>752</v>
      </c>
      <c r="H764" s="4">
        <f t="shared" si="41"/>
        <v>107.42857142857143</v>
      </c>
      <c r="I764" s="1">
        <f t="shared" si="43"/>
        <v>25.066666666666666</v>
      </c>
      <c r="J764" s="1">
        <f t="shared" si="44"/>
        <v>2.088888888888889</v>
      </c>
    </row>
    <row r="765" spans="1:10">
      <c r="A765" s="1">
        <f t="shared" si="42"/>
        <v>2.0916666666666668</v>
      </c>
      <c r="B765" s="2" t="s">
        <v>3</v>
      </c>
      <c r="D765" s="5">
        <v>41344</v>
      </c>
      <c r="E765" s="5">
        <v>42096</v>
      </c>
      <c r="F765" s="6">
        <v>753</v>
      </c>
      <c r="G765">
        <v>753</v>
      </c>
      <c r="H765" s="4">
        <f t="shared" si="41"/>
        <v>107.57142857142857</v>
      </c>
      <c r="I765" s="1">
        <f t="shared" si="43"/>
        <v>25.1</v>
      </c>
      <c r="J765" s="1">
        <f t="shared" si="44"/>
        <v>2.0916666666666668</v>
      </c>
    </row>
    <row r="766" spans="1:10">
      <c r="A766" s="1">
        <f t="shared" si="42"/>
        <v>2.0944444444444446</v>
      </c>
      <c r="B766" s="2" t="s">
        <v>3</v>
      </c>
      <c r="D766" s="5">
        <v>41344</v>
      </c>
      <c r="E766" s="5">
        <v>42097</v>
      </c>
      <c r="F766" s="6">
        <v>754</v>
      </c>
      <c r="G766">
        <v>754</v>
      </c>
      <c r="H766" s="4">
        <f t="shared" si="41"/>
        <v>107.71428571428571</v>
      </c>
      <c r="I766" s="1">
        <f t="shared" si="43"/>
        <v>25.133333333333333</v>
      </c>
      <c r="J766" s="1">
        <f t="shared" si="44"/>
        <v>2.0944444444444446</v>
      </c>
    </row>
    <row r="767" spans="1:10">
      <c r="A767" s="1">
        <f t="shared" si="42"/>
        <v>2.0972222222222223</v>
      </c>
      <c r="B767" s="2" t="s">
        <v>3</v>
      </c>
      <c r="D767" s="5">
        <v>41344</v>
      </c>
      <c r="E767" s="5">
        <v>42098</v>
      </c>
      <c r="F767" s="6">
        <v>755</v>
      </c>
      <c r="G767">
        <v>755</v>
      </c>
      <c r="H767" s="4">
        <f t="shared" si="41"/>
        <v>107.85714285714286</v>
      </c>
      <c r="I767" s="1">
        <f t="shared" si="43"/>
        <v>25.166666666666668</v>
      </c>
      <c r="J767" s="1">
        <f t="shared" si="44"/>
        <v>2.0972222222222223</v>
      </c>
    </row>
    <row r="768" spans="1:10">
      <c r="A768" s="1">
        <f t="shared" si="42"/>
        <v>2.1</v>
      </c>
      <c r="B768" s="2" t="s">
        <v>3</v>
      </c>
      <c r="D768" s="5">
        <v>41344</v>
      </c>
      <c r="E768" s="5">
        <v>42099</v>
      </c>
      <c r="F768" s="6">
        <v>756</v>
      </c>
      <c r="G768">
        <v>756</v>
      </c>
      <c r="H768" s="4">
        <f t="shared" si="41"/>
        <v>108</v>
      </c>
      <c r="I768" s="1">
        <f t="shared" si="43"/>
        <v>25.2</v>
      </c>
      <c r="J768" s="1">
        <f t="shared" si="44"/>
        <v>2.1</v>
      </c>
    </row>
    <row r="769" spans="1:10">
      <c r="A769" s="1">
        <f t="shared" si="42"/>
        <v>2.1027777777777779</v>
      </c>
      <c r="B769" s="2" t="s">
        <v>3</v>
      </c>
      <c r="D769" s="5">
        <v>41344</v>
      </c>
      <c r="E769" s="5">
        <v>42100</v>
      </c>
      <c r="F769" s="6">
        <v>757</v>
      </c>
      <c r="G769">
        <v>757</v>
      </c>
      <c r="H769" s="4">
        <f t="shared" si="41"/>
        <v>108.14285714285714</v>
      </c>
      <c r="I769" s="1">
        <f t="shared" si="43"/>
        <v>25.233333333333334</v>
      </c>
      <c r="J769" s="1">
        <f t="shared" si="44"/>
        <v>2.1027777777777779</v>
      </c>
    </row>
    <row r="770" spans="1:10">
      <c r="A770" s="1">
        <f t="shared" si="42"/>
        <v>2.1055555555555556</v>
      </c>
      <c r="B770" s="2" t="s">
        <v>3</v>
      </c>
      <c r="D770" s="5">
        <v>41344</v>
      </c>
      <c r="E770" s="5">
        <v>42101</v>
      </c>
      <c r="F770" s="6">
        <v>758</v>
      </c>
      <c r="G770">
        <v>758</v>
      </c>
      <c r="H770" s="4">
        <f t="shared" si="41"/>
        <v>108.28571428571429</v>
      </c>
      <c r="I770" s="1">
        <f t="shared" si="43"/>
        <v>25.266666666666666</v>
      </c>
      <c r="J770" s="1">
        <f t="shared" si="44"/>
        <v>2.1055555555555556</v>
      </c>
    </row>
    <row r="771" spans="1:10">
      <c r="A771" s="1">
        <f t="shared" si="42"/>
        <v>2.1083333333333334</v>
      </c>
      <c r="B771" s="2" t="s">
        <v>3</v>
      </c>
      <c r="D771" s="5">
        <v>41344</v>
      </c>
      <c r="E771" s="5">
        <v>42102</v>
      </c>
      <c r="F771" s="6">
        <v>759</v>
      </c>
      <c r="G771">
        <v>759</v>
      </c>
      <c r="H771" s="4">
        <f t="shared" si="41"/>
        <v>108.42857142857143</v>
      </c>
      <c r="I771" s="1">
        <f t="shared" si="43"/>
        <v>25.3</v>
      </c>
      <c r="J771" s="1">
        <f t="shared" si="44"/>
        <v>2.1083333333333334</v>
      </c>
    </row>
    <row r="772" spans="1:10">
      <c r="A772" s="1">
        <f t="shared" si="42"/>
        <v>2.1111111111111112</v>
      </c>
      <c r="B772" s="2" t="s">
        <v>3</v>
      </c>
      <c r="D772" s="5">
        <v>41344</v>
      </c>
      <c r="E772" s="5">
        <v>42103</v>
      </c>
      <c r="F772" s="6">
        <v>760</v>
      </c>
      <c r="G772">
        <v>760</v>
      </c>
      <c r="H772" s="4">
        <f t="shared" si="41"/>
        <v>108.57142857142857</v>
      </c>
      <c r="I772" s="1">
        <f t="shared" si="43"/>
        <v>25.333333333333332</v>
      </c>
      <c r="J772" s="1">
        <f t="shared" si="44"/>
        <v>2.1111111111111112</v>
      </c>
    </row>
    <row r="773" spans="1:10">
      <c r="A773" s="1">
        <f t="shared" si="42"/>
        <v>2.1138888888888889</v>
      </c>
      <c r="B773" s="2" t="s">
        <v>3</v>
      </c>
      <c r="D773" s="5">
        <v>41344</v>
      </c>
      <c r="E773" s="5">
        <v>42104</v>
      </c>
      <c r="F773" s="6">
        <v>761</v>
      </c>
      <c r="G773">
        <v>761</v>
      </c>
      <c r="H773" s="4">
        <f t="shared" si="41"/>
        <v>108.71428571428571</v>
      </c>
      <c r="I773" s="1">
        <f t="shared" si="43"/>
        <v>25.366666666666667</v>
      </c>
      <c r="J773" s="1">
        <f t="shared" si="44"/>
        <v>2.1138888888888889</v>
      </c>
    </row>
    <row r="774" spans="1:10">
      <c r="A774" s="1">
        <f t="shared" si="42"/>
        <v>2.1166666666666667</v>
      </c>
      <c r="B774" s="2" t="s">
        <v>3</v>
      </c>
      <c r="D774" s="5">
        <v>41344</v>
      </c>
      <c r="E774" s="5">
        <v>42105</v>
      </c>
      <c r="F774" s="6">
        <v>762</v>
      </c>
      <c r="G774">
        <v>762</v>
      </c>
      <c r="H774" s="4">
        <f t="shared" si="41"/>
        <v>108.85714285714286</v>
      </c>
      <c r="I774" s="1">
        <f t="shared" si="43"/>
        <v>25.4</v>
      </c>
      <c r="J774" s="1">
        <f t="shared" si="44"/>
        <v>2.1166666666666667</v>
      </c>
    </row>
    <row r="775" spans="1:10">
      <c r="A775" s="1">
        <f t="shared" si="42"/>
        <v>2.1194444444444445</v>
      </c>
      <c r="B775" s="2" t="s">
        <v>3</v>
      </c>
      <c r="D775" s="5">
        <v>41344</v>
      </c>
      <c r="E775" s="5">
        <v>42106</v>
      </c>
      <c r="F775" s="6">
        <v>763</v>
      </c>
      <c r="G775">
        <v>763</v>
      </c>
      <c r="H775" s="4">
        <f t="shared" si="41"/>
        <v>109</v>
      </c>
      <c r="I775" s="1">
        <f t="shared" si="43"/>
        <v>25.433333333333334</v>
      </c>
      <c r="J775" s="1">
        <f t="shared" si="44"/>
        <v>2.1194444444444445</v>
      </c>
    </row>
    <row r="776" spans="1:10">
      <c r="A776" s="1">
        <f t="shared" si="42"/>
        <v>2.1222222222222222</v>
      </c>
      <c r="B776" s="2" t="s">
        <v>3</v>
      </c>
      <c r="D776" s="5">
        <v>41344</v>
      </c>
      <c r="E776" s="5">
        <v>42107</v>
      </c>
      <c r="F776" s="6">
        <v>764</v>
      </c>
      <c r="G776">
        <v>764</v>
      </c>
      <c r="H776" s="4">
        <f t="shared" si="41"/>
        <v>109.14285714285714</v>
      </c>
      <c r="I776" s="1">
        <f t="shared" si="43"/>
        <v>25.466666666666665</v>
      </c>
      <c r="J776" s="1">
        <f t="shared" si="44"/>
        <v>2.1222222222222222</v>
      </c>
    </row>
    <row r="777" spans="1:10">
      <c r="A777" s="1">
        <f t="shared" si="42"/>
        <v>2.125</v>
      </c>
      <c r="B777" s="2" t="s">
        <v>3</v>
      </c>
      <c r="D777" s="5">
        <v>41344</v>
      </c>
      <c r="E777" s="5">
        <v>42108</v>
      </c>
      <c r="F777" s="6">
        <v>765</v>
      </c>
      <c r="G777">
        <v>765</v>
      </c>
      <c r="H777" s="4">
        <f t="shared" si="41"/>
        <v>109.28571428571429</v>
      </c>
      <c r="I777" s="1">
        <f t="shared" si="43"/>
        <v>25.5</v>
      </c>
      <c r="J777" s="1">
        <f t="shared" si="44"/>
        <v>2.125</v>
      </c>
    </row>
    <row r="778" spans="1:10">
      <c r="A778" s="1">
        <f t="shared" si="42"/>
        <v>2.1277777777777778</v>
      </c>
      <c r="B778" s="2" t="s">
        <v>3</v>
      </c>
      <c r="D778" s="5">
        <v>41344</v>
      </c>
      <c r="E778" s="5">
        <v>42109</v>
      </c>
      <c r="F778" s="6">
        <v>766</v>
      </c>
      <c r="G778">
        <v>766</v>
      </c>
      <c r="H778" s="4">
        <f t="shared" si="41"/>
        <v>109.42857142857143</v>
      </c>
      <c r="I778" s="1">
        <f t="shared" si="43"/>
        <v>25.533333333333335</v>
      </c>
      <c r="J778" s="1">
        <f t="shared" si="44"/>
        <v>2.1277777777777778</v>
      </c>
    </row>
    <row r="779" spans="1:10">
      <c r="A779" s="1">
        <f t="shared" si="42"/>
        <v>2.1305555555555555</v>
      </c>
      <c r="B779" s="2" t="s">
        <v>3</v>
      </c>
      <c r="D779" s="5">
        <v>41344</v>
      </c>
      <c r="E779" s="5">
        <v>42110</v>
      </c>
      <c r="F779" s="6">
        <v>767</v>
      </c>
      <c r="G779">
        <v>767</v>
      </c>
      <c r="H779" s="4">
        <f t="shared" si="41"/>
        <v>109.57142857142857</v>
      </c>
      <c r="I779" s="1">
        <f t="shared" si="43"/>
        <v>25.566666666666666</v>
      </c>
      <c r="J779" s="1">
        <f t="shared" si="44"/>
        <v>2.1305555555555555</v>
      </c>
    </row>
    <row r="780" spans="1:10">
      <c r="A780" s="1">
        <f t="shared" si="42"/>
        <v>2.1333333333333333</v>
      </c>
      <c r="B780" s="2" t="s">
        <v>3</v>
      </c>
      <c r="D780" s="5">
        <v>41344</v>
      </c>
      <c r="E780" s="5">
        <v>42111</v>
      </c>
      <c r="F780" s="6">
        <v>768</v>
      </c>
      <c r="G780">
        <v>768</v>
      </c>
      <c r="H780" s="4">
        <f t="shared" si="41"/>
        <v>109.71428571428571</v>
      </c>
      <c r="I780" s="1">
        <f t="shared" si="43"/>
        <v>25.6</v>
      </c>
      <c r="J780" s="1">
        <f t="shared" si="44"/>
        <v>2.1333333333333333</v>
      </c>
    </row>
    <row r="781" spans="1:10">
      <c r="A781" s="1">
        <f t="shared" si="42"/>
        <v>2.1361111111111111</v>
      </c>
      <c r="B781" s="2" t="s">
        <v>3</v>
      </c>
      <c r="D781" s="5">
        <v>41344</v>
      </c>
      <c r="E781" s="5">
        <v>42112</v>
      </c>
      <c r="F781" s="6">
        <v>769</v>
      </c>
      <c r="G781">
        <v>769</v>
      </c>
      <c r="H781" s="4">
        <f t="shared" si="41"/>
        <v>109.85714285714286</v>
      </c>
      <c r="I781" s="1">
        <f t="shared" si="43"/>
        <v>25.633333333333333</v>
      </c>
      <c r="J781" s="1">
        <f t="shared" si="44"/>
        <v>2.1361111111111111</v>
      </c>
    </row>
    <row r="782" spans="1:10">
      <c r="A782" s="1">
        <f t="shared" si="42"/>
        <v>2.1388888888888888</v>
      </c>
      <c r="B782" s="2" t="s">
        <v>3</v>
      </c>
      <c r="D782" s="5">
        <v>41344</v>
      </c>
      <c r="E782" s="5">
        <v>42113</v>
      </c>
      <c r="F782" s="6">
        <v>770</v>
      </c>
      <c r="G782">
        <v>770</v>
      </c>
      <c r="H782" s="4">
        <f t="shared" si="41"/>
        <v>110</v>
      </c>
      <c r="I782" s="1">
        <f t="shared" si="43"/>
        <v>25.666666666666668</v>
      </c>
      <c r="J782" s="1">
        <f t="shared" si="44"/>
        <v>2.1388888888888888</v>
      </c>
    </row>
    <row r="783" spans="1:10">
      <c r="A783" s="1">
        <f t="shared" si="42"/>
        <v>2.1416666666666666</v>
      </c>
      <c r="B783" s="2" t="s">
        <v>3</v>
      </c>
      <c r="D783" s="5">
        <v>41344</v>
      </c>
      <c r="E783" s="5">
        <v>42114</v>
      </c>
      <c r="F783" s="6">
        <v>771</v>
      </c>
      <c r="G783">
        <v>771</v>
      </c>
      <c r="H783" s="4">
        <f t="shared" si="41"/>
        <v>110.14285714285714</v>
      </c>
      <c r="I783" s="1">
        <f t="shared" si="43"/>
        <v>25.7</v>
      </c>
      <c r="J783" s="1">
        <f t="shared" si="44"/>
        <v>2.1416666666666666</v>
      </c>
    </row>
    <row r="784" spans="1:10">
      <c r="A784" s="1">
        <f t="shared" si="42"/>
        <v>2.1444444444444444</v>
      </c>
      <c r="B784" s="2" t="s">
        <v>3</v>
      </c>
      <c r="D784" s="5">
        <v>41344</v>
      </c>
      <c r="E784" s="5">
        <v>42115</v>
      </c>
      <c r="F784" s="6">
        <v>772</v>
      </c>
      <c r="G784">
        <v>772</v>
      </c>
      <c r="H784" s="4">
        <f t="shared" si="41"/>
        <v>110.28571428571429</v>
      </c>
      <c r="I784" s="1">
        <f t="shared" si="43"/>
        <v>25.733333333333334</v>
      </c>
      <c r="J784" s="1">
        <f t="shared" si="44"/>
        <v>2.1444444444444444</v>
      </c>
    </row>
    <row r="785" spans="1:10">
      <c r="A785" s="1">
        <f t="shared" si="42"/>
        <v>2.1472222222222221</v>
      </c>
      <c r="B785" s="2" t="s">
        <v>3</v>
      </c>
      <c r="D785" s="5">
        <v>41344</v>
      </c>
      <c r="E785" s="5">
        <v>42116</v>
      </c>
      <c r="F785" s="6">
        <v>773</v>
      </c>
      <c r="G785">
        <v>773</v>
      </c>
      <c r="H785" s="4">
        <f t="shared" si="41"/>
        <v>110.42857142857143</v>
      </c>
      <c r="I785" s="1">
        <f t="shared" si="43"/>
        <v>25.766666666666666</v>
      </c>
      <c r="J785" s="1">
        <f t="shared" si="44"/>
        <v>2.1472222222222221</v>
      </c>
    </row>
    <row r="786" spans="1:10">
      <c r="A786" s="1">
        <f t="shared" si="42"/>
        <v>2.15</v>
      </c>
      <c r="B786" s="2" t="s">
        <v>3</v>
      </c>
      <c r="D786" s="5">
        <v>41344</v>
      </c>
      <c r="E786" s="5">
        <v>42117</v>
      </c>
      <c r="F786" s="6">
        <v>774</v>
      </c>
      <c r="G786">
        <v>774</v>
      </c>
      <c r="H786" s="4">
        <f t="shared" si="41"/>
        <v>110.57142857142857</v>
      </c>
      <c r="I786" s="1">
        <f t="shared" si="43"/>
        <v>25.8</v>
      </c>
      <c r="J786" s="1">
        <f t="shared" si="44"/>
        <v>2.15</v>
      </c>
    </row>
    <row r="787" spans="1:10">
      <c r="A787" s="1">
        <f t="shared" si="42"/>
        <v>2.1527777777777777</v>
      </c>
      <c r="B787" s="2" t="s">
        <v>3</v>
      </c>
      <c r="D787" s="5">
        <v>41344</v>
      </c>
      <c r="E787" s="5">
        <v>42118</v>
      </c>
      <c r="F787" s="6">
        <v>775</v>
      </c>
      <c r="G787">
        <v>775</v>
      </c>
      <c r="H787" s="4">
        <f t="shared" si="41"/>
        <v>110.71428571428571</v>
      </c>
      <c r="I787" s="1">
        <f t="shared" si="43"/>
        <v>25.833333333333332</v>
      </c>
      <c r="J787" s="1">
        <f t="shared" si="44"/>
        <v>2.1527777777777777</v>
      </c>
    </row>
    <row r="788" spans="1:10">
      <c r="A788" s="1">
        <f t="shared" si="42"/>
        <v>2.1555555555555554</v>
      </c>
      <c r="B788" s="2" t="s">
        <v>3</v>
      </c>
      <c r="D788" s="5">
        <v>41344</v>
      </c>
      <c r="E788" s="5">
        <v>42119</v>
      </c>
      <c r="F788" s="6">
        <v>776</v>
      </c>
      <c r="G788">
        <v>776</v>
      </c>
      <c r="H788" s="4">
        <f t="shared" ref="H788:H851" si="45">G788/7</f>
        <v>110.85714285714286</v>
      </c>
      <c r="I788" s="1">
        <f t="shared" si="43"/>
        <v>25.866666666666667</v>
      </c>
      <c r="J788" s="1">
        <f t="shared" si="44"/>
        <v>2.1555555555555554</v>
      </c>
    </row>
    <row r="789" spans="1:10">
      <c r="A789" s="1">
        <f t="shared" si="42"/>
        <v>2.1583333333333332</v>
      </c>
      <c r="B789" s="2" t="s">
        <v>3</v>
      </c>
      <c r="D789" s="5">
        <v>41344</v>
      </c>
      <c r="E789" s="5">
        <v>42120</v>
      </c>
      <c r="F789" s="6">
        <v>777</v>
      </c>
      <c r="G789">
        <v>777</v>
      </c>
      <c r="H789" s="4">
        <f t="shared" si="45"/>
        <v>111</v>
      </c>
      <c r="I789" s="1">
        <f t="shared" si="43"/>
        <v>25.9</v>
      </c>
      <c r="J789" s="1">
        <f t="shared" si="44"/>
        <v>2.1583333333333332</v>
      </c>
    </row>
    <row r="790" spans="1:10">
      <c r="A790" s="1">
        <f t="shared" si="42"/>
        <v>2.161111111111111</v>
      </c>
      <c r="B790" s="2" t="s">
        <v>3</v>
      </c>
      <c r="D790" s="5">
        <v>41344</v>
      </c>
      <c r="E790" s="5">
        <v>42121</v>
      </c>
      <c r="F790" s="6">
        <v>778</v>
      </c>
      <c r="G790">
        <v>778</v>
      </c>
      <c r="H790" s="4">
        <f t="shared" si="45"/>
        <v>111.14285714285714</v>
      </c>
      <c r="I790" s="1">
        <f t="shared" si="43"/>
        <v>25.933333333333334</v>
      </c>
      <c r="J790" s="1">
        <f t="shared" si="44"/>
        <v>2.161111111111111</v>
      </c>
    </row>
    <row r="791" spans="1:10">
      <c r="A791" s="1">
        <f t="shared" si="42"/>
        <v>2.1638888888888888</v>
      </c>
      <c r="B791" s="2" t="s">
        <v>3</v>
      </c>
      <c r="D791" s="5">
        <v>41344</v>
      </c>
      <c r="E791" s="5">
        <v>42122</v>
      </c>
      <c r="F791" s="6">
        <v>779</v>
      </c>
      <c r="G791">
        <v>779</v>
      </c>
      <c r="H791" s="4">
        <f t="shared" si="45"/>
        <v>111.28571428571429</v>
      </c>
      <c r="I791" s="1">
        <f t="shared" si="43"/>
        <v>25.966666666666665</v>
      </c>
      <c r="J791" s="1">
        <f t="shared" si="44"/>
        <v>2.1638888888888888</v>
      </c>
    </row>
    <row r="792" spans="1:10">
      <c r="A792" s="1">
        <f t="shared" si="42"/>
        <v>2.1666666666666665</v>
      </c>
      <c r="B792" s="2" t="s">
        <v>3</v>
      </c>
      <c r="D792" s="5">
        <v>41344</v>
      </c>
      <c r="E792" s="5">
        <v>42123</v>
      </c>
      <c r="F792" s="6">
        <v>780</v>
      </c>
      <c r="G792">
        <v>780</v>
      </c>
      <c r="H792" s="4">
        <f t="shared" si="45"/>
        <v>111.42857142857143</v>
      </c>
      <c r="I792" s="1">
        <f t="shared" si="43"/>
        <v>26</v>
      </c>
      <c r="J792" s="1">
        <f t="shared" si="44"/>
        <v>2.1666666666666665</v>
      </c>
    </row>
    <row r="793" spans="1:10">
      <c r="A793" s="1">
        <f t="shared" si="42"/>
        <v>2.1694444444444447</v>
      </c>
      <c r="B793" s="2" t="s">
        <v>3</v>
      </c>
      <c r="D793" s="5">
        <v>41344</v>
      </c>
      <c r="E793" s="5">
        <v>42124</v>
      </c>
      <c r="F793" s="6">
        <v>781</v>
      </c>
      <c r="G793">
        <v>781</v>
      </c>
      <c r="H793" s="4">
        <f t="shared" si="45"/>
        <v>111.57142857142857</v>
      </c>
      <c r="I793" s="1">
        <f t="shared" si="43"/>
        <v>26.033333333333335</v>
      </c>
      <c r="J793" s="1">
        <f t="shared" si="44"/>
        <v>2.1694444444444447</v>
      </c>
    </row>
    <row r="794" spans="1:10">
      <c r="A794" s="1">
        <f t="shared" si="42"/>
        <v>2.1722222222222221</v>
      </c>
      <c r="B794" s="2" t="s">
        <v>3</v>
      </c>
      <c r="D794" s="5">
        <v>41344</v>
      </c>
      <c r="E794" s="5">
        <v>42125</v>
      </c>
      <c r="F794" s="6">
        <v>782</v>
      </c>
      <c r="G794">
        <v>782</v>
      </c>
      <c r="H794" s="4">
        <f t="shared" si="45"/>
        <v>111.71428571428571</v>
      </c>
      <c r="I794" s="1">
        <f t="shared" si="43"/>
        <v>26.066666666666666</v>
      </c>
      <c r="J794" s="1">
        <f t="shared" si="44"/>
        <v>2.1722222222222221</v>
      </c>
    </row>
    <row r="795" spans="1:10">
      <c r="A795" s="1">
        <f t="shared" si="42"/>
        <v>2.1750000000000003</v>
      </c>
      <c r="B795" s="2" t="s">
        <v>3</v>
      </c>
      <c r="D795" s="5">
        <v>41344</v>
      </c>
      <c r="E795" s="5">
        <v>42126</v>
      </c>
      <c r="F795" s="6">
        <v>783</v>
      </c>
      <c r="G795">
        <v>783</v>
      </c>
      <c r="H795" s="4">
        <f t="shared" si="45"/>
        <v>111.85714285714286</v>
      </c>
      <c r="I795" s="1">
        <f t="shared" si="43"/>
        <v>26.1</v>
      </c>
      <c r="J795" s="1">
        <f t="shared" si="44"/>
        <v>2.1750000000000003</v>
      </c>
    </row>
    <row r="796" spans="1:10">
      <c r="A796" s="1">
        <f t="shared" si="42"/>
        <v>2.1777777777777776</v>
      </c>
      <c r="B796" s="2" t="s">
        <v>3</v>
      </c>
      <c r="D796" s="5">
        <v>41344</v>
      </c>
      <c r="E796" s="5">
        <v>42127</v>
      </c>
      <c r="F796" s="6">
        <v>784</v>
      </c>
      <c r="G796">
        <v>784</v>
      </c>
      <c r="H796" s="4">
        <f t="shared" si="45"/>
        <v>112</v>
      </c>
      <c r="I796" s="1">
        <f t="shared" si="43"/>
        <v>26.133333333333333</v>
      </c>
      <c r="J796" s="1">
        <f t="shared" si="44"/>
        <v>2.1777777777777776</v>
      </c>
    </row>
    <row r="797" spans="1:10">
      <c r="A797" s="1">
        <f t="shared" si="42"/>
        <v>2.1805555555555558</v>
      </c>
      <c r="B797" s="2" t="s">
        <v>3</v>
      </c>
      <c r="D797" s="5">
        <v>41344</v>
      </c>
      <c r="E797" s="5">
        <v>42128</v>
      </c>
      <c r="F797" s="6">
        <v>785</v>
      </c>
      <c r="G797">
        <v>785</v>
      </c>
      <c r="H797" s="4">
        <f t="shared" si="45"/>
        <v>112.14285714285714</v>
      </c>
      <c r="I797" s="1">
        <f t="shared" si="43"/>
        <v>26.166666666666668</v>
      </c>
      <c r="J797" s="1">
        <f t="shared" si="44"/>
        <v>2.1805555555555558</v>
      </c>
    </row>
    <row r="798" spans="1:10">
      <c r="A798" s="1">
        <f t="shared" si="42"/>
        <v>2.1833333333333331</v>
      </c>
      <c r="B798" s="2" t="s">
        <v>3</v>
      </c>
      <c r="D798" s="5">
        <v>41344</v>
      </c>
      <c r="E798" s="5">
        <v>42129</v>
      </c>
      <c r="F798" s="6">
        <v>786</v>
      </c>
      <c r="G798">
        <v>786</v>
      </c>
      <c r="H798" s="4">
        <f t="shared" si="45"/>
        <v>112.28571428571429</v>
      </c>
      <c r="I798" s="1">
        <f t="shared" si="43"/>
        <v>26.2</v>
      </c>
      <c r="J798" s="1">
        <f t="shared" si="44"/>
        <v>2.1833333333333331</v>
      </c>
    </row>
    <row r="799" spans="1:10">
      <c r="A799" s="1">
        <f t="shared" si="42"/>
        <v>2.1861111111111113</v>
      </c>
      <c r="B799" s="2" t="s">
        <v>3</v>
      </c>
      <c r="D799" s="5">
        <v>41344</v>
      </c>
      <c r="E799" s="5">
        <v>42130</v>
      </c>
      <c r="F799" s="6">
        <v>787</v>
      </c>
      <c r="G799">
        <v>787</v>
      </c>
      <c r="H799" s="4">
        <f t="shared" si="45"/>
        <v>112.42857142857143</v>
      </c>
      <c r="I799" s="1">
        <f t="shared" si="43"/>
        <v>26.233333333333334</v>
      </c>
      <c r="J799" s="1">
        <f t="shared" si="44"/>
        <v>2.1861111111111113</v>
      </c>
    </row>
    <row r="800" spans="1:10">
      <c r="A800" s="1">
        <f t="shared" si="42"/>
        <v>2.1888888888888887</v>
      </c>
      <c r="B800" s="2" t="s">
        <v>3</v>
      </c>
      <c r="D800" s="5">
        <v>41344</v>
      </c>
      <c r="E800" s="5">
        <v>42131</v>
      </c>
      <c r="F800" s="6">
        <v>788</v>
      </c>
      <c r="G800">
        <v>788</v>
      </c>
      <c r="H800" s="4">
        <f t="shared" si="45"/>
        <v>112.57142857142857</v>
      </c>
      <c r="I800" s="1">
        <f t="shared" si="43"/>
        <v>26.266666666666666</v>
      </c>
      <c r="J800" s="1">
        <f t="shared" si="44"/>
        <v>2.1888888888888887</v>
      </c>
    </row>
    <row r="801" spans="1:10">
      <c r="A801" s="1">
        <f t="shared" si="42"/>
        <v>2.1916666666666669</v>
      </c>
      <c r="B801" s="2" t="s">
        <v>3</v>
      </c>
      <c r="D801" s="5">
        <v>41344</v>
      </c>
      <c r="E801" s="5">
        <v>42132</v>
      </c>
      <c r="F801" s="6">
        <v>789</v>
      </c>
      <c r="G801">
        <v>789</v>
      </c>
      <c r="H801" s="4">
        <f t="shared" si="45"/>
        <v>112.71428571428571</v>
      </c>
      <c r="I801" s="1">
        <f t="shared" si="43"/>
        <v>26.3</v>
      </c>
      <c r="J801" s="1">
        <f t="shared" si="44"/>
        <v>2.1916666666666669</v>
      </c>
    </row>
    <row r="802" spans="1:10">
      <c r="A802" s="1">
        <f t="shared" si="42"/>
        <v>2.1944444444444442</v>
      </c>
      <c r="B802" s="2" t="s">
        <v>3</v>
      </c>
      <c r="D802" s="5">
        <v>41344</v>
      </c>
      <c r="E802" s="5">
        <v>42133</v>
      </c>
      <c r="F802" s="6">
        <v>790</v>
      </c>
      <c r="G802">
        <v>790</v>
      </c>
      <c r="H802" s="4">
        <f t="shared" si="45"/>
        <v>112.85714285714286</v>
      </c>
      <c r="I802" s="1">
        <f t="shared" si="43"/>
        <v>26.333333333333332</v>
      </c>
      <c r="J802" s="1">
        <f t="shared" si="44"/>
        <v>2.1944444444444442</v>
      </c>
    </row>
    <row r="803" spans="1:10">
      <c r="A803" s="1">
        <f t="shared" si="42"/>
        <v>2.1972222222222224</v>
      </c>
      <c r="B803" s="2" t="s">
        <v>3</v>
      </c>
      <c r="D803" s="5">
        <v>41344</v>
      </c>
      <c r="E803" s="5">
        <v>42134</v>
      </c>
      <c r="F803" s="6">
        <v>791</v>
      </c>
      <c r="G803">
        <v>791</v>
      </c>
      <c r="H803" s="4">
        <f t="shared" si="45"/>
        <v>113</v>
      </c>
      <c r="I803" s="1">
        <f t="shared" si="43"/>
        <v>26.366666666666667</v>
      </c>
      <c r="J803" s="1">
        <f t="shared" si="44"/>
        <v>2.1972222222222224</v>
      </c>
    </row>
    <row r="804" spans="1:10">
      <c r="A804" s="1">
        <f t="shared" ref="A804:A867" si="46">J804</f>
        <v>2.1999999999999997</v>
      </c>
      <c r="B804" s="2" t="s">
        <v>3</v>
      </c>
      <c r="D804" s="5">
        <v>41344</v>
      </c>
      <c r="E804" s="5">
        <v>42135</v>
      </c>
      <c r="F804" s="6">
        <v>792</v>
      </c>
      <c r="G804">
        <v>792</v>
      </c>
      <c r="H804" s="4">
        <f t="shared" si="45"/>
        <v>113.14285714285714</v>
      </c>
      <c r="I804" s="1">
        <f t="shared" si="43"/>
        <v>26.4</v>
      </c>
      <c r="J804" s="1">
        <f t="shared" si="44"/>
        <v>2.1999999999999997</v>
      </c>
    </row>
    <row r="805" spans="1:10">
      <c r="A805" s="1">
        <f t="shared" si="46"/>
        <v>2.2027777777777779</v>
      </c>
      <c r="B805" s="2" t="s">
        <v>3</v>
      </c>
      <c r="D805" s="5">
        <v>41344</v>
      </c>
      <c r="E805" s="5">
        <v>42136</v>
      </c>
      <c r="F805" s="6">
        <v>793</v>
      </c>
      <c r="G805">
        <v>793</v>
      </c>
      <c r="H805" s="4">
        <f t="shared" si="45"/>
        <v>113.28571428571429</v>
      </c>
      <c r="I805" s="1">
        <f t="shared" si="43"/>
        <v>26.433333333333334</v>
      </c>
      <c r="J805" s="1">
        <f t="shared" si="44"/>
        <v>2.2027777777777779</v>
      </c>
    </row>
    <row r="806" spans="1:10">
      <c r="A806" s="1">
        <f t="shared" si="46"/>
        <v>2.2055555555555553</v>
      </c>
      <c r="B806" s="2" t="s">
        <v>3</v>
      </c>
      <c r="D806" s="5">
        <v>41344</v>
      </c>
      <c r="E806" s="5">
        <v>42137</v>
      </c>
      <c r="F806" s="6">
        <v>794</v>
      </c>
      <c r="G806">
        <v>794</v>
      </c>
      <c r="H806" s="4">
        <f t="shared" si="45"/>
        <v>113.42857142857143</v>
      </c>
      <c r="I806" s="1">
        <f t="shared" si="43"/>
        <v>26.466666666666665</v>
      </c>
      <c r="J806" s="1">
        <f t="shared" si="44"/>
        <v>2.2055555555555553</v>
      </c>
    </row>
    <row r="807" spans="1:10">
      <c r="A807" s="1">
        <f t="shared" si="46"/>
        <v>2.2083333333333335</v>
      </c>
      <c r="B807" s="2" t="s">
        <v>3</v>
      </c>
      <c r="D807" s="5">
        <v>41344</v>
      </c>
      <c r="E807" s="5">
        <v>42138</v>
      </c>
      <c r="F807" s="6">
        <v>795</v>
      </c>
      <c r="G807">
        <v>795</v>
      </c>
      <c r="H807" s="4">
        <f t="shared" si="45"/>
        <v>113.57142857142857</v>
      </c>
      <c r="I807" s="1">
        <f t="shared" si="43"/>
        <v>26.5</v>
      </c>
      <c r="J807" s="1">
        <f t="shared" si="44"/>
        <v>2.2083333333333335</v>
      </c>
    </row>
    <row r="808" spans="1:10">
      <c r="A808" s="1">
        <f t="shared" si="46"/>
        <v>2.2111111111111112</v>
      </c>
      <c r="B808" s="2" t="s">
        <v>3</v>
      </c>
      <c r="D808" s="5">
        <v>41344</v>
      </c>
      <c r="E808" s="5">
        <v>42139</v>
      </c>
      <c r="F808" s="6">
        <v>796</v>
      </c>
      <c r="G808">
        <v>796</v>
      </c>
      <c r="H808" s="4">
        <f t="shared" si="45"/>
        <v>113.71428571428571</v>
      </c>
      <c r="I808" s="1">
        <f t="shared" si="43"/>
        <v>26.533333333333335</v>
      </c>
      <c r="J808" s="1">
        <f t="shared" si="44"/>
        <v>2.2111111111111112</v>
      </c>
    </row>
    <row r="809" spans="1:10">
      <c r="A809" s="1">
        <f t="shared" si="46"/>
        <v>2.213888888888889</v>
      </c>
      <c r="B809" s="2" t="s">
        <v>3</v>
      </c>
      <c r="D809" s="5">
        <v>41344</v>
      </c>
      <c r="E809" s="5">
        <v>42140</v>
      </c>
      <c r="F809" s="6">
        <v>797</v>
      </c>
      <c r="G809">
        <v>797</v>
      </c>
      <c r="H809" s="4">
        <f t="shared" si="45"/>
        <v>113.85714285714286</v>
      </c>
      <c r="I809" s="1">
        <f t="shared" si="43"/>
        <v>26.566666666666666</v>
      </c>
      <c r="J809" s="1">
        <f t="shared" si="44"/>
        <v>2.213888888888889</v>
      </c>
    </row>
    <row r="810" spans="1:10">
      <c r="A810" s="1">
        <f t="shared" si="46"/>
        <v>2.2166666666666668</v>
      </c>
      <c r="B810" s="2" t="s">
        <v>3</v>
      </c>
      <c r="D810" s="5">
        <v>41344</v>
      </c>
      <c r="E810" s="5">
        <v>42141</v>
      </c>
      <c r="F810" s="6">
        <v>798</v>
      </c>
      <c r="G810">
        <v>798</v>
      </c>
      <c r="H810" s="4">
        <f t="shared" si="45"/>
        <v>114</v>
      </c>
      <c r="I810" s="1">
        <f t="shared" si="43"/>
        <v>26.6</v>
      </c>
      <c r="J810" s="1">
        <f t="shared" si="44"/>
        <v>2.2166666666666668</v>
      </c>
    </row>
    <row r="811" spans="1:10">
      <c r="A811" s="1">
        <f t="shared" si="46"/>
        <v>2.2194444444444446</v>
      </c>
      <c r="B811" s="2" t="s">
        <v>3</v>
      </c>
      <c r="D811" s="5">
        <v>41344</v>
      </c>
      <c r="E811" s="5">
        <v>42142</v>
      </c>
      <c r="F811" s="6">
        <v>799</v>
      </c>
      <c r="G811">
        <v>799</v>
      </c>
      <c r="H811" s="4">
        <f t="shared" si="45"/>
        <v>114.14285714285714</v>
      </c>
      <c r="I811" s="1">
        <f t="shared" si="43"/>
        <v>26.633333333333333</v>
      </c>
      <c r="J811" s="1">
        <f t="shared" si="44"/>
        <v>2.2194444444444446</v>
      </c>
    </row>
    <row r="812" spans="1:10">
      <c r="A812" s="1">
        <f t="shared" si="46"/>
        <v>2.2222222222222223</v>
      </c>
      <c r="B812" s="2" t="s">
        <v>3</v>
      </c>
      <c r="D812" s="5">
        <v>41344</v>
      </c>
      <c r="E812" s="5">
        <v>42143</v>
      </c>
      <c r="F812" s="6">
        <v>800</v>
      </c>
      <c r="G812">
        <v>800</v>
      </c>
      <c r="H812" s="4">
        <f t="shared" si="45"/>
        <v>114.28571428571429</v>
      </c>
      <c r="I812" s="1">
        <f t="shared" ref="I812:I875" si="47">G812/30</f>
        <v>26.666666666666668</v>
      </c>
      <c r="J812" s="1">
        <f t="shared" si="44"/>
        <v>2.2222222222222223</v>
      </c>
    </row>
    <row r="813" spans="1:10">
      <c r="A813" s="1">
        <f t="shared" si="46"/>
        <v>2.2250000000000001</v>
      </c>
      <c r="B813" s="2" t="s">
        <v>3</v>
      </c>
      <c r="D813" s="5">
        <v>41344</v>
      </c>
      <c r="E813" s="5">
        <v>42144</v>
      </c>
      <c r="F813" s="6">
        <v>801</v>
      </c>
      <c r="G813">
        <v>801</v>
      </c>
      <c r="H813" s="4">
        <f t="shared" si="45"/>
        <v>114.42857142857143</v>
      </c>
      <c r="I813" s="1">
        <f t="shared" si="47"/>
        <v>26.7</v>
      </c>
      <c r="J813" s="1">
        <f t="shared" si="44"/>
        <v>2.2250000000000001</v>
      </c>
    </row>
    <row r="814" spans="1:10">
      <c r="A814" s="1">
        <f t="shared" si="46"/>
        <v>2.2277777777777779</v>
      </c>
      <c r="B814" s="2" t="s">
        <v>3</v>
      </c>
      <c r="D814" s="5">
        <v>41344</v>
      </c>
      <c r="E814" s="5">
        <v>42145</v>
      </c>
      <c r="F814" s="6">
        <v>802</v>
      </c>
      <c r="G814">
        <v>802</v>
      </c>
      <c r="H814" s="4">
        <f t="shared" si="45"/>
        <v>114.57142857142857</v>
      </c>
      <c r="I814" s="1">
        <f t="shared" si="47"/>
        <v>26.733333333333334</v>
      </c>
      <c r="J814" s="1">
        <f t="shared" si="44"/>
        <v>2.2277777777777779</v>
      </c>
    </row>
    <row r="815" spans="1:10">
      <c r="A815" s="1">
        <f t="shared" si="46"/>
        <v>2.2305555555555556</v>
      </c>
      <c r="B815" s="2" t="s">
        <v>3</v>
      </c>
      <c r="D815" s="5">
        <v>41344</v>
      </c>
      <c r="E815" s="5">
        <v>42146</v>
      </c>
      <c r="F815" s="6">
        <v>803</v>
      </c>
      <c r="G815">
        <v>803</v>
      </c>
      <c r="H815" s="4">
        <f t="shared" si="45"/>
        <v>114.71428571428571</v>
      </c>
      <c r="I815" s="1">
        <f t="shared" si="47"/>
        <v>26.766666666666666</v>
      </c>
      <c r="J815" s="1">
        <f t="shared" si="44"/>
        <v>2.2305555555555556</v>
      </c>
    </row>
    <row r="816" spans="1:10">
      <c r="A816" s="1">
        <f t="shared" si="46"/>
        <v>2.2333333333333334</v>
      </c>
      <c r="B816" s="2" t="s">
        <v>3</v>
      </c>
      <c r="D816" s="5">
        <v>41344</v>
      </c>
      <c r="E816" s="5">
        <v>42147</v>
      </c>
      <c r="F816" s="6">
        <v>804</v>
      </c>
      <c r="G816">
        <v>804</v>
      </c>
      <c r="H816" s="4">
        <f t="shared" si="45"/>
        <v>114.85714285714286</v>
      </c>
      <c r="I816" s="1">
        <f t="shared" si="47"/>
        <v>26.8</v>
      </c>
      <c r="J816" s="1">
        <f t="shared" si="44"/>
        <v>2.2333333333333334</v>
      </c>
    </row>
    <row r="817" spans="1:10">
      <c r="A817" s="1">
        <f t="shared" si="46"/>
        <v>2.2361111111111112</v>
      </c>
      <c r="B817" s="2" t="s">
        <v>3</v>
      </c>
      <c r="D817" s="5">
        <v>41344</v>
      </c>
      <c r="E817" s="5">
        <v>42148</v>
      </c>
      <c r="F817" s="6">
        <v>805</v>
      </c>
      <c r="G817">
        <v>805</v>
      </c>
      <c r="H817" s="4">
        <f t="shared" si="45"/>
        <v>115</v>
      </c>
      <c r="I817" s="1">
        <f t="shared" si="47"/>
        <v>26.833333333333332</v>
      </c>
      <c r="J817" s="1">
        <f t="shared" si="44"/>
        <v>2.2361111111111112</v>
      </c>
    </row>
    <row r="818" spans="1:10">
      <c r="A818" s="1">
        <f t="shared" si="46"/>
        <v>2.2388888888888889</v>
      </c>
      <c r="B818" s="2" t="s">
        <v>3</v>
      </c>
      <c r="D818" s="5">
        <v>41344</v>
      </c>
      <c r="E818" s="5">
        <v>42149</v>
      </c>
      <c r="F818" s="6">
        <v>806</v>
      </c>
      <c r="G818">
        <v>806</v>
      </c>
      <c r="H818" s="4">
        <f t="shared" si="45"/>
        <v>115.14285714285714</v>
      </c>
      <c r="I818" s="1">
        <f t="shared" si="47"/>
        <v>26.866666666666667</v>
      </c>
      <c r="J818" s="1">
        <f t="shared" si="44"/>
        <v>2.2388888888888889</v>
      </c>
    </row>
    <row r="819" spans="1:10">
      <c r="A819" s="1">
        <f t="shared" si="46"/>
        <v>2.2416666666666667</v>
      </c>
      <c r="B819" s="2" t="s">
        <v>3</v>
      </c>
      <c r="D819" s="5">
        <v>41344</v>
      </c>
      <c r="E819" s="5">
        <v>42150</v>
      </c>
      <c r="F819" s="6">
        <v>807</v>
      </c>
      <c r="G819">
        <v>807</v>
      </c>
      <c r="H819" s="4">
        <f t="shared" si="45"/>
        <v>115.28571428571429</v>
      </c>
      <c r="I819" s="1">
        <f t="shared" si="47"/>
        <v>26.9</v>
      </c>
      <c r="J819" s="1">
        <f t="shared" si="44"/>
        <v>2.2416666666666667</v>
      </c>
    </row>
    <row r="820" spans="1:10">
      <c r="A820" s="1">
        <f t="shared" si="46"/>
        <v>2.2444444444444445</v>
      </c>
      <c r="B820" s="2" t="s">
        <v>3</v>
      </c>
      <c r="D820" s="5">
        <v>41344</v>
      </c>
      <c r="E820" s="5">
        <v>42151</v>
      </c>
      <c r="F820" s="6">
        <v>808</v>
      </c>
      <c r="G820">
        <v>808</v>
      </c>
      <c r="H820" s="4">
        <f t="shared" si="45"/>
        <v>115.42857142857143</v>
      </c>
      <c r="I820" s="1">
        <f t="shared" si="47"/>
        <v>26.933333333333334</v>
      </c>
      <c r="J820" s="1">
        <f t="shared" ref="J820:J883" si="48">I820/12</f>
        <v>2.2444444444444445</v>
      </c>
    </row>
    <row r="821" spans="1:10">
      <c r="A821" s="1">
        <f t="shared" si="46"/>
        <v>2.2472222222222222</v>
      </c>
      <c r="B821" s="2" t="s">
        <v>3</v>
      </c>
      <c r="D821" s="5">
        <v>41344</v>
      </c>
      <c r="E821" s="5">
        <v>42152</v>
      </c>
      <c r="F821" s="6">
        <v>809</v>
      </c>
      <c r="G821">
        <v>809</v>
      </c>
      <c r="H821" s="4">
        <f t="shared" si="45"/>
        <v>115.57142857142857</v>
      </c>
      <c r="I821" s="1">
        <f t="shared" si="47"/>
        <v>26.966666666666665</v>
      </c>
      <c r="J821" s="1">
        <f t="shared" si="48"/>
        <v>2.2472222222222222</v>
      </c>
    </row>
    <row r="822" spans="1:10">
      <c r="A822" s="1">
        <f t="shared" si="46"/>
        <v>2.25</v>
      </c>
      <c r="B822" s="2" t="s">
        <v>3</v>
      </c>
      <c r="D822" s="5">
        <v>41344</v>
      </c>
      <c r="E822" s="5">
        <v>42153</v>
      </c>
      <c r="F822" s="6">
        <v>810</v>
      </c>
      <c r="G822">
        <v>810</v>
      </c>
      <c r="H822" s="4">
        <f t="shared" si="45"/>
        <v>115.71428571428571</v>
      </c>
      <c r="I822" s="1">
        <f t="shared" si="47"/>
        <v>27</v>
      </c>
      <c r="J822" s="1">
        <f t="shared" si="48"/>
        <v>2.25</v>
      </c>
    </row>
    <row r="823" spans="1:10">
      <c r="A823" s="1">
        <f t="shared" si="46"/>
        <v>2.2527777777777778</v>
      </c>
      <c r="B823" s="2" t="s">
        <v>3</v>
      </c>
      <c r="D823" s="5">
        <v>41344</v>
      </c>
      <c r="E823" s="5">
        <v>42154</v>
      </c>
      <c r="F823" s="6">
        <v>811</v>
      </c>
      <c r="G823">
        <v>811</v>
      </c>
      <c r="H823" s="4">
        <f t="shared" si="45"/>
        <v>115.85714285714286</v>
      </c>
      <c r="I823" s="1">
        <f t="shared" si="47"/>
        <v>27.033333333333335</v>
      </c>
      <c r="J823" s="1">
        <f t="shared" si="48"/>
        <v>2.2527777777777778</v>
      </c>
    </row>
    <row r="824" spans="1:10">
      <c r="A824" s="1">
        <f t="shared" si="46"/>
        <v>2.2555555555555555</v>
      </c>
      <c r="B824" s="2" t="s">
        <v>3</v>
      </c>
      <c r="D824" s="5">
        <v>41344</v>
      </c>
      <c r="E824" s="5">
        <v>42155</v>
      </c>
      <c r="F824" s="6">
        <v>812</v>
      </c>
      <c r="G824">
        <v>812</v>
      </c>
      <c r="H824" s="4">
        <f t="shared" si="45"/>
        <v>116</v>
      </c>
      <c r="I824" s="1">
        <f t="shared" si="47"/>
        <v>27.066666666666666</v>
      </c>
      <c r="J824" s="1">
        <f t="shared" si="48"/>
        <v>2.2555555555555555</v>
      </c>
    </row>
    <row r="825" spans="1:10">
      <c r="A825" s="1">
        <f t="shared" si="46"/>
        <v>2.2583333333333333</v>
      </c>
      <c r="B825" s="2" t="s">
        <v>3</v>
      </c>
      <c r="D825" s="5">
        <v>41344</v>
      </c>
      <c r="E825" s="5">
        <v>42156</v>
      </c>
      <c r="F825" s="6">
        <v>813</v>
      </c>
      <c r="G825">
        <v>813</v>
      </c>
      <c r="H825" s="4">
        <f t="shared" si="45"/>
        <v>116.14285714285714</v>
      </c>
      <c r="I825" s="1">
        <f t="shared" si="47"/>
        <v>27.1</v>
      </c>
      <c r="J825" s="1">
        <f t="shared" si="48"/>
        <v>2.2583333333333333</v>
      </c>
    </row>
    <row r="826" spans="1:10">
      <c r="A826" s="1">
        <f t="shared" si="46"/>
        <v>2.2611111111111111</v>
      </c>
      <c r="B826" s="2" t="s">
        <v>3</v>
      </c>
      <c r="D826" s="5">
        <v>41344</v>
      </c>
      <c r="E826" s="5">
        <v>42157</v>
      </c>
      <c r="F826" s="6">
        <v>814</v>
      </c>
      <c r="G826">
        <v>814</v>
      </c>
      <c r="H826" s="4">
        <f t="shared" si="45"/>
        <v>116.28571428571429</v>
      </c>
      <c r="I826" s="1">
        <f t="shared" si="47"/>
        <v>27.133333333333333</v>
      </c>
      <c r="J826" s="1">
        <f t="shared" si="48"/>
        <v>2.2611111111111111</v>
      </c>
    </row>
    <row r="827" spans="1:10">
      <c r="A827" s="1">
        <f t="shared" si="46"/>
        <v>2.2638888888888888</v>
      </c>
      <c r="B827" s="2" t="s">
        <v>3</v>
      </c>
      <c r="D827" s="5">
        <v>41344</v>
      </c>
      <c r="E827" s="5">
        <v>42158</v>
      </c>
      <c r="F827" s="6">
        <v>815</v>
      </c>
      <c r="G827">
        <v>815</v>
      </c>
      <c r="H827" s="4">
        <f t="shared" si="45"/>
        <v>116.42857142857143</v>
      </c>
      <c r="I827" s="1">
        <f t="shared" si="47"/>
        <v>27.166666666666668</v>
      </c>
      <c r="J827" s="1">
        <f t="shared" si="48"/>
        <v>2.2638888888888888</v>
      </c>
    </row>
    <row r="828" spans="1:10">
      <c r="A828" s="1">
        <f t="shared" si="46"/>
        <v>2.2666666666666666</v>
      </c>
      <c r="B828" s="2" t="s">
        <v>3</v>
      </c>
      <c r="D828" s="5">
        <v>41344</v>
      </c>
      <c r="E828" s="5">
        <v>42159</v>
      </c>
      <c r="F828" s="6">
        <v>816</v>
      </c>
      <c r="G828">
        <v>816</v>
      </c>
      <c r="H828" s="4">
        <f t="shared" si="45"/>
        <v>116.57142857142857</v>
      </c>
      <c r="I828" s="1">
        <f t="shared" si="47"/>
        <v>27.2</v>
      </c>
      <c r="J828" s="1">
        <f t="shared" si="48"/>
        <v>2.2666666666666666</v>
      </c>
    </row>
    <row r="829" spans="1:10">
      <c r="A829" s="1">
        <f t="shared" si="46"/>
        <v>2.2694444444444444</v>
      </c>
      <c r="B829" s="2" t="s">
        <v>3</v>
      </c>
      <c r="D829" s="5">
        <v>41344</v>
      </c>
      <c r="E829" s="5">
        <v>42160</v>
      </c>
      <c r="F829" s="6">
        <v>817</v>
      </c>
      <c r="G829">
        <v>817</v>
      </c>
      <c r="H829" s="4">
        <f t="shared" si="45"/>
        <v>116.71428571428571</v>
      </c>
      <c r="I829" s="1">
        <f t="shared" si="47"/>
        <v>27.233333333333334</v>
      </c>
      <c r="J829" s="1">
        <f t="shared" si="48"/>
        <v>2.2694444444444444</v>
      </c>
    </row>
    <row r="830" spans="1:10">
      <c r="A830" s="1">
        <f t="shared" si="46"/>
        <v>2.2722222222222221</v>
      </c>
      <c r="B830" s="2" t="s">
        <v>3</v>
      </c>
      <c r="D830" s="5">
        <v>41344</v>
      </c>
      <c r="E830" s="5">
        <v>42161</v>
      </c>
      <c r="F830" s="6">
        <v>818</v>
      </c>
      <c r="G830">
        <v>818</v>
      </c>
      <c r="H830" s="4">
        <f t="shared" si="45"/>
        <v>116.85714285714286</v>
      </c>
      <c r="I830" s="1">
        <f t="shared" si="47"/>
        <v>27.266666666666666</v>
      </c>
      <c r="J830" s="1">
        <f t="shared" si="48"/>
        <v>2.2722222222222221</v>
      </c>
    </row>
    <row r="831" spans="1:10">
      <c r="A831" s="1">
        <f t="shared" si="46"/>
        <v>2.2749999999999999</v>
      </c>
      <c r="B831" s="2" t="s">
        <v>3</v>
      </c>
      <c r="D831" s="5">
        <v>41344</v>
      </c>
      <c r="E831" s="5">
        <v>42162</v>
      </c>
      <c r="F831" s="6">
        <v>819</v>
      </c>
      <c r="G831">
        <v>819</v>
      </c>
      <c r="H831" s="4">
        <f t="shared" si="45"/>
        <v>117</v>
      </c>
      <c r="I831" s="1">
        <f t="shared" si="47"/>
        <v>27.3</v>
      </c>
      <c r="J831" s="1">
        <f t="shared" si="48"/>
        <v>2.2749999999999999</v>
      </c>
    </row>
    <row r="832" spans="1:10">
      <c r="A832" s="1">
        <f t="shared" si="46"/>
        <v>2.2777777777777777</v>
      </c>
      <c r="B832" s="2" t="s">
        <v>3</v>
      </c>
      <c r="D832" s="5">
        <v>41344</v>
      </c>
      <c r="E832" s="5">
        <v>42163</v>
      </c>
      <c r="F832" s="6">
        <v>820</v>
      </c>
      <c r="G832">
        <v>820</v>
      </c>
      <c r="H832" s="4">
        <f t="shared" si="45"/>
        <v>117.14285714285714</v>
      </c>
      <c r="I832" s="1">
        <f t="shared" si="47"/>
        <v>27.333333333333332</v>
      </c>
      <c r="J832" s="1">
        <f t="shared" si="48"/>
        <v>2.2777777777777777</v>
      </c>
    </row>
    <row r="833" spans="1:10">
      <c r="A833" s="1">
        <f t="shared" si="46"/>
        <v>2.2805555555555554</v>
      </c>
      <c r="B833" s="2" t="s">
        <v>3</v>
      </c>
      <c r="D833" s="5">
        <v>41344</v>
      </c>
      <c r="E833" s="5">
        <v>42164</v>
      </c>
      <c r="F833" s="6">
        <v>821</v>
      </c>
      <c r="G833">
        <v>821</v>
      </c>
      <c r="H833" s="4">
        <f t="shared" si="45"/>
        <v>117.28571428571429</v>
      </c>
      <c r="I833" s="1">
        <f t="shared" si="47"/>
        <v>27.366666666666667</v>
      </c>
      <c r="J833" s="1">
        <f t="shared" si="48"/>
        <v>2.2805555555555554</v>
      </c>
    </row>
    <row r="834" spans="1:10">
      <c r="A834" s="1">
        <f t="shared" si="46"/>
        <v>2.2833333333333332</v>
      </c>
      <c r="B834" s="2" t="s">
        <v>3</v>
      </c>
      <c r="D834" s="5">
        <v>41344</v>
      </c>
      <c r="E834" s="5">
        <v>42165</v>
      </c>
      <c r="F834" s="6">
        <v>822</v>
      </c>
      <c r="G834">
        <v>822</v>
      </c>
      <c r="H834" s="4">
        <f t="shared" si="45"/>
        <v>117.42857142857143</v>
      </c>
      <c r="I834" s="1">
        <f t="shared" si="47"/>
        <v>27.4</v>
      </c>
      <c r="J834" s="1">
        <f t="shared" si="48"/>
        <v>2.2833333333333332</v>
      </c>
    </row>
    <row r="835" spans="1:10">
      <c r="A835" s="1">
        <f t="shared" si="46"/>
        <v>2.286111111111111</v>
      </c>
      <c r="B835" s="2" t="s">
        <v>3</v>
      </c>
      <c r="D835" s="5">
        <v>41344</v>
      </c>
      <c r="E835" s="5">
        <v>42166</v>
      </c>
      <c r="F835" s="6">
        <v>823</v>
      </c>
      <c r="G835">
        <v>823</v>
      </c>
      <c r="H835" s="4">
        <f t="shared" si="45"/>
        <v>117.57142857142857</v>
      </c>
      <c r="I835" s="1">
        <f t="shared" si="47"/>
        <v>27.433333333333334</v>
      </c>
      <c r="J835" s="1">
        <f t="shared" si="48"/>
        <v>2.286111111111111</v>
      </c>
    </row>
    <row r="836" spans="1:10">
      <c r="A836" s="1">
        <f t="shared" si="46"/>
        <v>2.2888888888888888</v>
      </c>
      <c r="B836" s="2" t="s">
        <v>3</v>
      </c>
      <c r="D836" s="5">
        <v>41344</v>
      </c>
      <c r="E836" s="5">
        <v>42167</v>
      </c>
      <c r="F836" s="6">
        <v>824</v>
      </c>
      <c r="G836">
        <v>824</v>
      </c>
      <c r="H836" s="4">
        <f t="shared" si="45"/>
        <v>117.71428571428571</v>
      </c>
      <c r="I836" s="1">
        <f t="shared" si="47"/>
        <v>27.466666666666665</v>
      </c>
      <c r="J836" s="1">
        <f t="shared" si="48"/>
        <v>2.2888888888888888</v>
      </c>
    </row>
    <row r="837" spans="1:10">
      <c r="A837" s="1">
        <f t="shared" si="46"/>
        <v>2.2916666666666665</v>
      </c>
      <c r="B837" s="2" t="s">
        <v>3</v>
      </c>
      <c r="D837" s="5">
        <v>41344</v>
      </c>
      <c r="E837" s="5">
        <v>42168</v>
      </c>
      <c r="F837" s="6">
        <v>825</v>
      </c>
      <c r="G837">
        <v>825</v>
      </c>
      <c r="H837" s="4">
        <f t="shared" si="45"/>
        <v>117.85714285714286</v>
      </c>
      <c r="I837" s="1">
        <f t="shared" si="47"/>
        <v>27.5</v>
      </c>
      <c r="J837" s="1">
        <f t="shared" si="48"/>
        <v>2.2916666666666665</v>
      </c>
    </row>
    <row r="838" spans="1:10">
      <c r="A838" s="1">
        <f t="shared" si="46"/>
        <v>2.2944444444444447</v>
      </c>
      <c r="B838" s="2" t="s">
        <v>3</v>
      </c>
      <c r="D838" s="5">
        <v>41344</v>
      </c>
      <c r="E838" s="5">
        <v>42169</v>
      </c>
      <c r="F838" s="6">
        <v>826</v>
      </c>
      <c r="G838">
        <v>826</v>
      </c>
      <c r="H838" s="4">
        <f t="shared" si="45"/>
        <v>118</v>
      </c>
      <c r="I838" s="1">
        <f t="shared" si="47"/>
        <v>27.533333333333335</v>
      </c>
      <c r="J838" s="1">
        <f t="shared" si="48"/>
        <v>2.2944444444444447</v>
      </c>
    </row>
    <row r="839" spans="1:10">
      <c r="A839" s="1">
        <f t="shared" si="46"/>
        <v>2.2972222222222221</v>
      </c>
      <c r="B839" s="2" t="s">
        <v>3</v>
      </c>
      <c r="D839" s="5">
        <v>41344</v>
      </c>
      <c r="E839" s="5">
        <v>42170</v>
      </c>
      <c r="F839" s="6">
        <v>827</v>
      </c>
      <c r="G839">
        <v>827</v>
      </c>
      <c r="H839" s="4">
        <f t="shared" si="45"/>
        <v>118.14285714285714</v>
      </c>
      <c r="I839" s="1">
        <f t="shared" si="47"/>
        <v>27.566666666666666</v>
      </c>
      <c r="J839" s="1">
        <f t="shared" si="48"/>
        <v>2.2972222222222221</v>
      </c>
    </row>
    <row r="840" spans="1:10">
      <c r="A840" s="1">
        <f t="shared" si="46"/>
        <v>2.3000000000000003</v>
      </c>
      <c r="B840" s="2" t="s">
        <v>3</v>
      </c>
      <c r="D840" s="5">
        <v>41344</v>
      </c>
      <c r="E840" s="5">
        <v>42171</v>
      </c>
      <c r="F840" s="6">
        <v>828</v>
      </c>
      <c r="G840">
        <v>828</v>
      </c>
      <c r="H840" s="4">
        <f t="shared" si="45"/>
        <v>118.28571428571429</v>
      </c>
      <c r="I840" s="1">
        <f t="shared" si="47"/>
        <v>27.6</v>
      </c>
      <c r="J840" s="1">
        <f t="shared" si="48"/>
        <v>2.3000000000000003</v>
      </c>
    </row>
    <row r="841" spans="1:10">
      <c r="A841" s="1">
        <f t="shared" si="46"/>
        <v>2.3027777777777776</v>
      </c>
      <c r="B841" s="2" t="s">
        <v>3</v>
      </c>
      <c r="D841" s="5">
        <v>41344</v>
      </c>
      <c r="E841" s="5">
        <v>42172</v>
      </c>
      <c r="F841" s="6">
        <v>829</v>
      </c>
      <c r="G841">
        <v>829</v>
      </c>
      <c r="H841" s="4">
        <f t="shared" si="45"/>
        <v>118.42857142857143</v>
      </c>
      <c r="I841" s="1">
        <f t="shared" si="47"/>
        <v>27.633333333333333</v>
      </c>
      <c r="J841" s="1">
        <f t="shared" si="48"/>
        <v>2.3027777777777776</v>
      </c>
    </row>
    <row r="842" spans="1:10">
      <c r="A842" s="1">
        <f t="shared" si="46"/>
        <v>2.3055555555555558</v>
      </c>
      <c r="B842" s="2" t="s">
        <v>3</v>
      </c>
      <c r="D842" s="5">
        <v>41344</v>
      </c>
      <c r="E842" s="5">
        <v>42173</v>
      </c>
      <c r="F842" s="6">
        <v>830</v>
      </c>
      <c r="G842">
        <v>830</v>
      </c>
      <c r="H842" s="4">
        <f t="shared" si="45"/>
        <v>118.57142857142857</v>
      </c>
      <c r="I842" s="1">
        <f t="shared" si="47"/>
        <v>27.666666666666668</v>
      </c>
      <c r="J842" s="1">
        <f t="shared" si="48"/>
        <v>2.3055555555555558</v>
      </c>
    </row>
    <row r="843" spans="1:10">
      <c r="A843" s="1">
        <f t="shared" si="46"/>
        <v>2.3083333333333331</v>
      </c>
      <c r="B843" s="2" t="s">
        <v>3</v>
      </c>
      <c r="D843" s="5">
        <v>41344</v>
      </c>
      <c r="E843" s="5">
        <v>42174</v>
      </c>
      <c r="F843" s="6">
        <v>831</v>
      </c>
      <c r="G843">
        <v>831</v>
      </c>
      <c r="H843" s="4">
        <f t="shared" si="45"/>
        <v>118.71428571428571</v>
      </c>
      <c r="I843" s="1">
        <f t="shared" si="47"/>
        <v>27.7</v>
      </c>
      <c r="J843" s="1">
        <f t="shared" si="48"/>
        <v>2.3083333333333331</v>
      </c>
    </row>
    <row r="844" spans="1:10">
      <c r="A844" s="1">
        <f t="shared" si="46"/>
        <v>2.3111111111111113</v>
      </c>
      <c r="B844" s="2" t="s">
        <v>3</v>
      </c>
      <c r="D844" s="5">
        <v>41344</v>
      </c>
      <c r="E844" s="5">
        <v>42175</v>
      </c>
      <c r="F844" s="6">
        <v>832</v>
      </c>
      <c r="G844">
        <v>832</v>
      </c>
      <c r="H844" s="4">
        <f t="shared" si="45"/>
        <v>118.85714285714286</v>
      </c>
      <c r="I844" s="1">
        <f t="shared" si="47"/>
        <v>27.733333333333334</v>
      </c>
      <c r="J844" s="1">
        <f t="shared" si="48"/>
        <v>2.3111111111111113</v>
      </c>
    </row>
    <row r="845" spans="1:10">
      <c r="A845" s="1">
        <f t="shared" si="46"/>
        <v>2.3138888888888887</v>
      </c>
      <c r="B845" s="2" t="s">
        <v>3</v>
      </c>
      <c r="D845" s="5">
        <v>41344</v>
      </c>
      <c r="E845" s="5">
        <v>42176</v>
      </c>
      <c r="F845" s="6">
        <v>833</v>
      </c>
      <c r="G845">
        <v>833</v>
      </c>
      <c r="H845" s="4">
        <f t="shared" si="45"/>
        <v>119</v>
      </c>
      <c r="I845" s="1">
        <f t="shared" si="47"/>
        <v>27.766666666666666</v>
      </c>
      <c r="J845" s="1">
        <f t="shared" si="48"/>
        <v>2.3138888888888887</v>
      </c>
    </row>
    <row r="846" spans="1:10">
      <c r="A846" s="1">
        <f t="shared" si="46"/>
        <v>2.3166666666666669</v>
      </c>
      <c r="B846" s="2" t="s">
        <v>3</v>
      </c>
      <c r="D846" s="5">
        <v>41344</v>
      </c>
      <c r="E846" s="5">
        <v>42177</v>
      </c>
      <c r="F846" s="6">
        <v>834</v>
      </c>
      <c r="G846">
        <v>834</v>
      </c>
      <c r="H846" s="4">
        <f t="shared" si="45"/>
        <v>119.14285714285714</v>
      </c>
      <c r="I846" s="1">
        <f t="shared" si="47"/>
        <v>27.8</v>
      </c>
      <c r="J846" s="1">
        <f t="shared" si="48"/>
        <v>2.3166666666666669</v>
      </c>
    </row>
    <row r="847" spans="1:10">
      <c r="A847" s="1">
        <f t="shared" si="46"/>
        <v>2.3194444444444442</v>
      </c>
      <c r="B847" s="2" t="s">
        <v>3</v>
      </c>
      <c r="D847" s="5">
        <v>41344</v>
      </c>
      <c r="E847" s="5">
        <v>42178</v>
      </c>
      <c r="F847" s="6">
        <v>835</v>
      </c>
      <c r="G847">
        <v>835</v>
      </c>
      <c r="H847" s="4">
        <f t="shared" si="45"/>
        <v>119.28571428571429</v>
      </c>
      <c r="I847" s="1">
        <f t="shared" si="47"/>
        <v>27.833333333333332</v>
      </c>
      <c r="J847" s="1">
        <f t="shared" si="48"/>
        <v>2.3194444444444442</v>
      </c>
    </row>
    <row r="848" spans="1:10">
      <c r="A848" s="1">
        <f t="shared" si="46"/>
        <v>2.3222222222222224</v>
      </c>
      <c r="B848" s="2" t="s">
        <v>3</v>
      </c>
      <c r="D848" s="5">
        <v>41344</v>
      </c>
      <c r="E848" s="5">
        <v>42179</v>
      </c>
      <c r="F848" s="6">
        <v>836</v>
      </c>
      <c r="G848">
        <v>836</v>
      </c>
      <c r="H848" s="4">
        <f t="shared" si="45"/>
        <v>119.42857142857143</v>
      </c>
      <c r="I848" s="1">
        <f t="shared" si="47"/>
        <v>27.866666666666667</v>
      </c>
      <c r="J848" s="1">
        <f t="shared" si="48"/>
        <v>2.3222222222222224</v>
      </c>
    </row>
    <row r="849" spans="1:10">
      <c r="A849" s="1">
        <f t="shared" si="46"/>
        <v>2.3249999999999997</v>
      </c>
      <c r="B849" s="2" t="s">
        <v>3</v>
      </c>
      <c r="D849" s="5">
        <v>41344</v>
      </c>
      <c r="E849" s="5">
        <v>42180</v>
      </c>
      <c r="F849" s="6">
        <v>837</v>
      </c>
      <c r="G849">
        <v>837</v>
      </c>
      <c r="H849" s="4">
        <f t="shared" si="45"/>
        <v>119.57142857142857</v>
      </c>
      <c r="I849" s="1">
        <f t="shared" si="47"/>
        <v>27.9</v>
      </c>
      <c r="J849" s="1">
        <f t="shared" si="48"/>
        <v>2.3249999999999997</v>
      </c>
    </row>
    <row r="850" spans="1:10">
      <c r="A850" s="1">
        <f t="shared" si="46"/>
        <v>2.3277777777777779</v>
      </c>
      <c r="B850" s="2" t="s">
        <v>3</v>
      </c>
      <c r="D850" s="5">
        <v>41344</v>
      </c>
      <c r="E850" s="5">
        <v>42181</v>
      </c>
      <c r="F850" s="6">
        <v>838</v>
      </c>
      <c r="G850">
        <v>838</v>
      </c>
      <c r="H850" s="4">
        <f t="shared" si="45"/>
        <v>119.71428571428571</v>
      </c>
      <c r="I850" s="1">
        <f t="shared" si="47"/>
        <v>27.933333333333334</v>
      </c>
      <c r="J850" s="1">
        <f t="shared" si="48"/>
        <v>2.3277777777777779</v>
      </c>
    </row>
    <row r="851" spans="1:10">
      <c r="A851" s="1">
        <f t="shared" si="46"/>
        <v>2.3305555555555553</v>
      </c>
      <c r="B851" s="2" t="s">
        <v>3</v>
      </c>
      <c r="D851" s="5">
        <v>41344</v>
      </c>
      <c r="E851" s="5">
        <v>42182</v>
      </c>
      <c r="F851" s="6">
        <v>839</v>
      </c>
      <c r="G851">
        <v>839</v>
      </c>
      <c r="H851" s="4">
        <f t="shared" si="45"/>
        <v>119.85714285714286</v>
      </c>
      <c r="I851" s="1">
        <f t="shared" si="47"/>
        <v>27.966666666666665</v>
      </c>
      <c r="J851" s="1">
        <f t="shared" si="48"/>
        <v>2.3305555555555553</v>
      </c>
    </row>
    <row r="852" spans="1:10">
      <c r="A852" s="1">
        <f t="shared" si="46"/>
        <v>2.3333333333333335</v>
      </c>
      <c r="B852" s="2" t="s">
        <v>3</v>
      </c>
      <c r="D852" s="5">
        <v>41344</v>
      </c>
      <c r="E852" s="5">
        <v>42183</v>
      </c>
      <c r="F852" s="6">
        <v>840</v>
      </c>
      <c r="G852">
        <v>840</v>
      </c>
      <c r="H852" s="4">
        <f t="shared" ref="H852:H915" si="49">G852/7</f>
        <v>120</v>
      </c>
      <c r="I852" s="1">
        <f t="shared" si="47"/>
        <v>28</v>
      </c>
      <c r="J852" s="1">
        <f t="shared" si="48"/>
        <v>2.3333333333333335</v>
      </c>
    </row>
    <row r="853" spans="1:10">
      <c r="A853" s="1">
        <f t="shared" si="46"/>
        <v>2.3361111111111112</v>
      </c>
      <c r="B853" s="2" t="s">
        <v>3</v>
      </c>
      <c r="D853" s="5">
        <v>41344</v>
      </c>
      <c r="E853" s="5">
        <v>42184</v>
      </c>
      <c r="F853" s="6">
        <v>841</v>
      </c>
      <c r="G853">
        <v>841</v>
      </c>
      <c r="H853" s="4">
        <f t="shared" si="49"/>
        <v>120.14285714285714</v>
      </c>
      <c r="I853" s="1">
        <f t="shared" si="47"/>
        <v>28.033333333333335</v>
      </c>
      <c r="J853" s="1">
        <f t="shared" si="48"/>
        <v>2.3361111111111112</v>
      </c>
    </row>
    <row r="854" spans="1:10">
      <c r="A854" s="1">
        <f t="shared" si="46"/>
        <v>2.338888888888889</v>
      </c>
      <c r="B854" s="2" t="s">
        <v>3</v>
      </c>
      <c r="D854" s="5">
        <v>41344</v>
      </c>
      <c r="E854" s="5">
        <v>42185</v>
      </c>
      <c r="F854" s="6">
        <v>842</v>
      </c>
      <c r="G854">
        <v>842</v>
      </c>
      <c r="H854" s="4">
        <f t="shared" si="49"/>
        <v>120.28571428571429</v>
      </c>
      <c r="I854" s="1">
        <f t="shared" si="47"/>
        <v>28.066666666666666</v>
      </c>
      <c r="J854" s="1">
        <f t="shared" si="48"/>
        <v>2.338888888888889</v>
      </c>
    </row>
    <row r="855" spans="1:10">
      <c r="A855" s="1">
        <f t="shared" si="46"/>
        <v>2.3416666666666668</v>
      </c>
      <c r="B855" s="2" t="s">
        <v>3</v>
      </c>
      <c r="D855" s="5">
        <v>41344</v>
      </c>
      <c r="E855" s="5">
        <v>42186</v>
      </c>
      <c r="F855" s="6">
        <v>843</v>
      </c>
      <c r="G855">
        <v>843</v>
      </c>
      <c r="H855" s="4">
        <f t="shared" si="49"/>
        <v>120.42857142857143</v>
      </c>
      <c r="I855" s="1">
        <f t="shared" si="47"/>
        <v>28.1</v>
      </c>
      <c r="J855" s="1">
        <f t="shared" si="48"/>
        <v>2.3416666666666668</v>
      </c>
    </row>
    <row r="856" spans="1:10">
      <c r="A856" s="1">
        <f t="shared" si="46"/>
        <v>2.3444444444444446</v>
      </c>
      <c r="B856" s="2" t="s">
        <v>3</v>
      </c>
      <c r="D856" s="5">
        <v>41344</v>
      </c>
      <c r="E856" s="5">
        <v>42187</v>
      </c>
      <c r="F856" s="6">
        <v>844</v>
      </c>
      <c r="G856">
        <v>844</v>
      </c>
      <c r="H856" s="4">
        <f t="shared" si="49"/>
        <v>120.57142857142857</v>
      </c>
      <c r="I856" s="1">
        <f t="shared" si="47"/>
        <v>28.133333333333333</v>
      </c>
      <c r="J856" s="1">
        <f t="shared" si="48"/>
        <v>2.3444444444444446</v>
      </c>
    </row>
    <row r="857" spans="1:10">
      <c r="A857" s="1">
        <f t="shared" si="46"/>
        <v>2.3472222222222223</v>
      </c>
      <c r="B857" s="2" t="s">
        <v>3</v>
      </c>
      <c r="D857" s="5">
        <v>41344</v>
      </c>
      <c r="E857" s="5">
        <v>42188</v>
      </c>
      <c r="F857" s="6">
        <v>845</v>
      </c>
      <c r="G857">
        <v>845</v>
      </c>
      <c r="H857" s="4">
        <f t="shared" si="49"/>
        <v>120.71428571428571</v>
      </c>
      <c r="I857" s="1">
        <f t="shared" si="47"/>
        <v>28.166666666666668</v>
      </c>
      <c r="J857" s="1">
        <f t="shared" si="48"/>
        <v>2.3472222222222223</v>
      </c>
    </row>
    <row r="858" spans="1:10">
      <c r="A858" s="1">
        <f t="shared" si="46"/>
        <v>2.35</v>
      </c>
      <c r="B858" s="2" t="s">
        <v>3</v>
      </c>
      <c r="D858" s="5">
        <v>41344</v>
      </c>
      <c r="E858" s="5">
        <v>42189</v>
      </c>
      <c r="F858" s="6">
        <v>846</v>
      </c>
      <c r="G858">
        <v>846</v>
      </c>
      <c r="H858" s="4">
        <f t="shared" si="49"/>
        <v>120.85714285714286</v>
      </c>
      <c r="I858" s="1">
        <f t="shared" si="47"/>
        <v>28.2</v>
      </c>
      <c r="J858" s="1">
        <f t="shared" si="48"/>
        <v>2.35</v>
      </c>
    </row>
    <row r="859" spans="1:10">
      <c r="A859" s="1">
        <f t="shared" si="46"/>
        <v>2.3527777777777779</v>
      </c>
      <c r="B859" s="2" t="s">
        <v>3</v>
      </c>
      <c r="D859" s="5">
        <v>41344</v>
      </c>
      <c r="E859" s="5">
        <v>42190</v>
      </c>
      <c r="F859" s="6">
        <v>847</v>
      </c>
      <c r="G859">
        <v>847</v>
      </c>
      <c r="H859" s="4">
        <f t="shared" si="49"/>
        <v>121</v>
      </c>
      <c r="I859" s="1">
        <f t="shared" si="47"/>
        <v>28.233333333333334</v>
      </c>
      <c r="J859" s="1">
        <f t="shared" si="48"/>
        <v>2.3527777777777779</v>
      </c>
    </row>
    <row r="860" spans="1:10">
      <c r="A860" s="1">
        <f t="shared" si="46"/>
        <v>2.3555555555555556</v>
      </c>
      <c r="B860" s="2" t="s">
        <v>3</v>
      </c>
      <c r="D860" s="5">
        <v>41344</v>
      </c>
      <c r="E860" s="5">
        <v>42191</v>
      </c>
      <c r="F860" s="6">
        <v>848</v>
      </c>
      <c r="G860">
        <v>848</v>
      </c>
      <c r="H860" s="4">
        <f t="shared" si="49"/>
        <v>121.14285714285714</v>
      </c>
      <c r="I860" s="1">
        <f t="shared" si="47"/>
        <v>28.266666666666666</v>
      </c>
      <c r="J860" s="1">
        <f t="shared" si="48"/>
        <v>2.3555555555555556</v>
      </c>
    </row>
    <row r="861" spans="1:10">
      <c r="A861" s="1">
        <f t="shared" si="46"/>
        <v>2.3583333333333334</v>
      </c>
      <c r="B861" s="2" t="s">
        <v>3</v>
      </c>
      <c r="D861" s="5">
        <v>41344</v>
      </c>
      <c r="E861" s="5">
        <v>42192</v>
      </c>
      <c r="F861" s="6">
        <v>849</v>
      </c>
      <c r="G861">
        <v>849</v>
      </c>
      <c r="H861" s="4">
        <f t="shared" si="49"/>
        <v>121.28571428571429</v>
      </c>
      <c r="I861" s="1">
        <f t="shared" si="47"/>
        <v>28.3</v>
      </c>
      <c r="J861" s="1">
        <f t="shared" si="48"/>
        <v>2.3583333333333334</v>
      </c>
    </row>
    <row r="862" spans="1:10">
      <c r="A862" s="1">
        <f t="shared" si="46"/>
        <v>2.3611111111111112</v>
      </c>
      <c r="B862" s="2" t="s">
        <v>3</v>
      </c>
      <c r="D862" s="5">
        <v>41344</v>
      </c>
      <c r="E862" s="5">
        <v>42193</v>
      </c>
      <c r="F862" s="6">
        <v>850</v>
      </c>
      <c r="G862">
        <v>850</v>
      </c>
      <c r="H862" s="4">
        <f t="shared" si="49"/>
        <v>121.42857142857143</v>
      </c>
      <c r="I862" s="1">
        <f t="shared" si="47"/>
        <v>28.333333333333332</v>
      </c>
      <c r="J862" s="1">
        <f t="shared" si="48"/>
        <v>2.3611111111111112</v>
      </c>
    </row>
    <row r="863" spans="1:10">
      <c r="A863" s="1">
        <f t="shared" si="46"/>
        <v>2.3638888888888889</v>
      </c>
      <c r="B863" s="2" t="s">
        <v>3</v>
      </c>
      <c r="D863" s="5">
        <v>41344</v>
      </c>
      <c r="E863" s="5">
        <v>42194</v>
      </c>
      <c r="F863" s="6">
        <v>851</v>
      </c>
      <c r="G863">
        <v>851</v>
      </c>
      <c r="H863" s="4">
        <f t="shared" si="49"/>
        <v>121.57142857142857</v>
      </c>
      <c r="I863" s="1">
        <f t="shared" si="47"/>
        <v>28.366666666666667</v>
      </c>
      <c r="J863" s="1">
        <f t="shared" si="48"/>
        <v>2.3638888888888889</v>
      </c>
    </row>
    <row r="864" spans="1:10">
      <c r="A864" s="1">
        <f t="shared" si="46"/>
        <v>2.3666666666666667</v>
      </c>
      <c r="B864" s="2" t="s">
        <v>3</v>
      </c>
      <c r="D864" s="5">
        <v>41344</v>
      </c>
      <c r="E864" s="5">
        <v>42195</v>
      </c>
      <c r="F864" s="6">
        <v>852</v>
      </c>
      <c r="G864">
        <v>852</v>
      </c>
      <c r="H864" s="4">
        <f t="shared" si="49"/>
        <v>121.71428571428571</v>
      </c>
      <c r="I864" s="1">
        <f t="shared" si="47"/>
        <v>28.4</v>
      </c>
      <c r="J864" s="1">
        <f t="shared" si="48"/>
        <v>2.3666666666666667</v>
      </c>
    </row>
    <row r="865" spans="1:10">
      <c r="A865" s="1">
        <f t="shared" si="46"/>
        <v>2.3694444444444445</v>
      </c>
      <c r="B865" s="2" t="s">
        <v>3</v>
      </c>
      <c r="D865" s="5">
        <v>41344</v>
      </c>
      <c r="E865" s="5">
        <v>42196</v>
      </c>
      <c r="F865" s="6">
        <v>853</v>
      </c>
      <c r="G865">
        <v>853</v>
      </c>
      <c r="H865" s="4">
        <f t="shared" si="49"/>
        <v>121.85714285714286</v>
      </c>
      <c r="I865" s="1">
        <f t="shared" si="47"/>
        <v>28.433333333333334</v>
      </c>
      <c r="J865" s="1">
        <f t="shared" si="48"/>
        <v>2.3694444444444445</v>
      </c>
    </row>
    <row r="866" spans="1:10">
      <c r="A866" s="1">
        <f t="shared" si="46"/>
        <v>2.3722222222222222</v>
      </c>
      <c r="B866" s="2" t="s">
        <v>3</v>
      </c>
      <c r="D866" s="5">
        <v>41344</v>
      </c>
      <c r="E866" s="5">
        <v>42197</v>
      </c>
      <c r="F866" s="6">
        <v>854</v>
      </c>
      <c r="G866">
        <v>854</v>
      </c>
      <c r="H866" s="4">
        <f t="shared" si="49"/>
        <v>122</v>
      </c>
      <c r="I866" s="1">
        <f t="shared" si="47"/>
        <v>28.466666666666665</v>
      </c>
      <c r="J866" s="1">
        <f t="shared" si="48"/>
        <v>2.3722222222222222</v>
      </c>
    </row>
    <row r="867" spans="1:10">
      <c r="A867" s="1">
        <f t="shared" si="46"/>
        <v>2.375</v>
      </c>
      <c r="B867" s="2" t="s">
        <v>3</v>
      </c>
      <c r="D867" s="5">
        <v>41344</v>
      </c>
      <c r="E867" s="5">
        <v>42198</v>
      </c>
      <c r="F867" s="6">
        <v>855</v>
      </c>
      <c r="G867">
        <v>855</v>
      </c>
      <c r="H867" s="4">
        <f t="shared" si="49"/>
        <v>122.14285714285714</v>
      </c>
      <c r="I867" s="1">
        <f t="shared" si="47"/>
        <v>28.5</v>
      </c>
      <c r="J867" s="1">
        <f t="shared" si="48"/>
        <v>2.375</v>
      </c>
    </row>
    <row r="868" spans="1:10">
      <c r="A868" s="1">
        <f t="shared" ref="A868:A931" si="50">J868</f>
        <v>2.3777777777777778</v>
      </c>
      <c r="B868" s="2" t="s">
        <v>3</v>
      </c>
      <c r="D868" s="5">
        <v>41344</v>
      </c>
      <c r="E868" s="5">
        <v>42199</v>
      </c>
      <c r="F868" s="6">
        <v>856</v>
      </c>
      <c r="G868">
        <v>856</v>
      </c>
      <c r="H868" s="4">
        <f t="shared" si="49"/>
        <v>122.28571428571429</v>
      </c>
      <c r="I868" s="1">
        <f t="shared" si="47"/>
        <v>28.533333333333335</v>
      </c>
      <c r="J868" s="1">
        <f t="shared" si="48"/>
        <v>2.3777777777777778</v>
      </c>
    </row>
    <row r="869" spans="1:10">
      <c r="A869" s="1">
        <f t="shared" si="50"/>
        <v>2.3805555555555555</v>
      </c>
      <c r="B869" s="2" t="s">
        <v>3</v>
      </c>
      <c r="D869" s="5">
        <v>41344</v>
      </c>
      <c r="E869" s="5">
        <v>42200</v>
      </c>
      <c r="F869" s="6">
        <v>857</v>
      </c>
      <c r="G869">
        <v>857</v>
      </c>
      <c r="H869" s="4">
        <f t="shared" si="49"/>
        <v>122.42857142857143</v>
      </c>
      <c r="I869" s="1">
        <f t="shared" si="47"/>
        <v>28.566666666666666</v>
      </c>
      <c r="J869" s="1">
        <f t="shared" si="48"/>
        <v>2.3805555555555555</v>
      </c>
    </row>
    <row r="870" spans="1:10">
      <c r="A870" s="1">
        <f t="shared" si="50"/>
        <v>2.3833333333333333</v>
      </c>
      <c r="B870" s="2" t="s">
        <v>3</v>
      </c>
      <c r="D870" s="5">
        <v>41344</v>
      </c>
      <c r="E870" s="5">
        <v>42201</v>
      </c>
      <c r="F870" s="6">
        <v>858</v>
      </c>
      <c r="G870">
        <v>858</v>
      </c>
      <c r="H870" s="4">
        <f t="shared" si="49"/>
        <v>122.57142857142857</v>
      </c>
      <c r="I870" s="1">
        <f t="shared" si="47"/>
        <v>28.6</v>
      </c>
      <c r="J870" s="1">
        <f t="shared" si="48"/>
        <v>2.3833333333333333</v>
      </c>
    </row>
    <row r="871" spans="1:10">
      <c r="A871" s="1">
        <f t="shared" si="50"/>
        <v>2.3861111111111111</v>
      </c>
      <c r="B871" s="2" t="s">
        <v>3</v>
      </c>
      <c r="D871" s="5">
        <v>41344</v>
      </c>
      <c r="E871" s="5">
        <v>42202</v>
      </c>
      <c r="F871" s="6">
        <v>859</v>
      </c>
      <c r="G871">
        <v>859</v>
      </c>
      <c r="H871" s="4">
        <f t="shared" si="49"/>
        <v>122.71428571428571</v>
      </c>
      <c r="I871" s="1">
        <f t="shared" si="47"/>
        <v>28.633333333333333</v>
      </c>
      <c r="J871" s="1">
        <f t="shared" si="48"/>
        <v>2.3861111111111111</v>
      </c>
    </row>
    <row r="872" spans="1:10">
      <c r="A872" s="1">
        <f t="shared" si="50"/>
        <v>2.3888888888888888</v>
      </c>
      <c r="B872" s="2" t="s">
        <v>3</v>
      </c>
      <c r="D872" s="5">
        <v>41344</v>
      </c>
      <c r="E872" s="5">
        <v>42203</v>
      </c>
      <c r="F872" s="6">
        <v>860</v>
      </c>
      <c r="G872">
        <v>860</v>
      </c>
      <c r="H872" s="4">
        <f t="shared" si="49"/>
        <v>122.85714285714286</v>
      </c>
      <c r="I872" s="1">
        <f t="shared" si="47"/>
        <v>28.666666666666668</v>
      </c>
      <c r="J872" s="1">
        <f t="shared" si="48"/>
        <v>2.3888888888888888</v>
      </c>
    </row>
    <row r="873" spans="1:10">
      <c r="A873" s="1">
        <f t="shared" si="50"/>
        <v>2.3916666666666666</v>
      </c>
      <c r="B873" s="2" t="s">
        <v>3</v>
      </c>
      <c r="D873" s="5">
        <v>41344</v>
      </c>
      <c r="E873" s="5">
        <v>42204</v>
      </c>
      <c r="F873" s="6">
        <v>861</v>
      </c>
      <c r="G873">
        <v>861</v>
      </c>
      <c r="H873" s="4">
        <f t="shared" si="49"/>
        <v>123</v>
      </c>
      <c r="I873" s="1">
        <f t="shared" si="47"/>
        <v>28.7</v>
      </c>
      <c r="J873" s="1">
        <f t="shared" si="48"/>
        <v>2.3916666666666666</v>
      </c>
    </row>
    <row r="874" spans="1:10">
      <c r="A874" s="1">
        <f t="shared" si="50"/>
        <v>2.3944444444444444</v>
      </c>
      <c r="B874" s="2" t="s">
        <v>3</v>
      </c>
      <c r="D874" s="5">
        <v>41344</v>
      </c>
      <c r="E874" s="5">
        <v>42205</v>
      </c>
      <c r="F874" s="6">
        <v>862</v>
      </c>
      <c r="G874">
        <v>862</v>
      </c>
      <c r="H874" s="4">
        <f t="shared" si="49"/>
        <v>123.14285714285714</v>
      </c>
      <c r="I874" s="1">
        <f t="shared" si="47"/>
        <v>28.733333333333334</v>
      </c>
      <c r="J874" s="1">
        <f t="shared" si="48"/>
        <v>2.3944444444444444</v>
      </c>
    </row>
    <row r="875" spans="1:10">
      <c r="A875" s="1">
        <f t="shared" si="50"/>
        <v>2.3972222222222221</v>
      </c>
      <c r="B875" s="2" t="s">
        <v>3</v>
      </c>
      <c r="D875" s="5">
        <v>41344</v>
      </c>
      <c r="E875" s="5">
        <v>42206</v>
      </c>
      <c r="F875" s="6">
        <v>863</v>
      </c>
      <c r="G875">
        <v>863</v>
      </c>
      <c r="H875" s="4">
        <f t="shared" si="49"/>
        <v>123.28571428571429</v>
      </c>
      <c r="I875" s="1">
        <f t="shared" si="47"/>
        <v>28.766666666666666</v>
      </c>
      <c r="J875" s="1">
        <f t="shared" si="48"/>
        <v>2.3972222222222221</v>
      </c>
    </row>
    <row r="876" spans="1:10">
      <c r="A876" s="1">
        <f t="shared" si="50"/>
        <v>2.4</v>
      </c>
      <c r="B876" s="2" t="s">
        <v>3</v>
      </c>
      <c r="D876" s="5">
        <v>41344</v>
      </c>
      <c r="E876" s="5">
        <v>42207</v>
      </c>
      <c r="F876" s="6">
        <v>864</v>
      </c>
      <c r="G876">
        <v>864</v>
      </c>
      <c r="H876" s="4">
        <f t="shared" si="49"/>
        <v>123.42857142857143</v>
      </c>
      <c r="I876" s="1">
        <f t="shared" ref="I876:I939" si="51">G876/30</f>
        <v>28.8</v>
      </c>
      <c r="J876" s="1">
        <f t="shared" si="48"/>
        <v>2.4</v>
      </c>
    </row>
    <row r="877" spans="1:10">
      <c r="A877" s="1">
        <f t="shared" si="50"/>
        <v>2.4027777777777777</v>
      </c>
      <c r="B877" s="2" t="s">
        <v>3</v>
      </c>
      <c r="D877" s="5">
        <v>41344</v>
      </c>
      <c r="E877" s="5">
        <v>42208</v>
      </c>
      <c r="F877" s="6">
        <v>865</v>
      </c>
      <c r="G877">
        <v>865</v>
      </c>
      <c r="H877" s="4">
        <f t="shared" si="49"/>
        <v>123.57142857142857</v>
      </c>
      <c r="I877" s="1">
        <f t="shared" si="51"/>
        <v>28.833333333333332</v>
      </c>
      <c r="J877" s="1">
        <f t="shared" si="48"/>
        <v>2.4027777777777777</v>
      </c>
    </row>
    <row r="878" spans="1:10">
      <c r="A878" s="1">
        <f t="shared" si="50"/>
        <v>2.4055555555555554</v>
      </c>
      <c r="B878" s="2" t="s">
        <v>3</v>
      </c>
      <c r="D878" s="5">
        <v>41344</v>
      </c>
      <c r="E878" s="5">
        <v>42209</v>
      </c>
      <c r="F878" s="6">
        <v>866</v>
      </c>
      <c r="G878">
        <v>866</v>
      </c>
      <c r="H878" s="4">
        <f t="shared" si="49"/>
        <v>123.71428571428571</v>
      </c>
      <c r="I878" s="1">
        <f t="shared" si="51"/>
        <v>28.866666666666667</v>
      </c>
      <c r="J878" s="1">
        <f t="shared" si="48"/>
        <v>2.4055555555555554</v>
      </c>
    </row>
    <row r="879" spans="1:10">
      <c r="A879" s="1">
        <f t="shared" si="50"/>
        <v>2.4083333333333332</v>
      </c>
      <c r="B879" s="2" t="s">
        <v>3</v>
      </c>
      <c r="D879" s="5">
        <v>41344</v>
      </c>
      <c r="E879" s="5">
        <v>42210</v>
      </c>
      <c r="F879" s="6">
        <v>867</v>
      </c>
      <c r="G879">
        <v>867</v>
      </c>
      <c r="H879" s="4">
        <f t="shared" si="49"/>
        <v>123.85714285714286</v>
      </c>
      <c r="I879" s="1">
        <f t="shared" si="51"/>
        <v>28.9</v>
      </c>
      <c r="J879" s="1">
        <f t="shared" si="48"/>
        <v>2.4083333333333332</v>
      </c>
    </row>
    <row r="880" spans="1:10">
      <c r="A880" s="1">
        <f t="shared" si="50"/>
        <v>2.411111111111111</v>
      </c>
      <c r="B880" s="2" t="s">
        <v>3</v>
      </c>
      <c r="D880" s="5">
        <v>41344</v>
      </c>
      <c r="E880" s="5">
        <v>42211</v>
      </c>
      <c r="F880" s="6">
        <v>868</v>
      </c>
      <c r="G880">
        <v>868</v>
      </c>
      <c r="H880" s="4">
        <f t="shared" si="49"/>
        <v>124</v>
      </c>
      <c r="I880" s="1">
        <f t="shared" si="51"/>
        <v>28.933333333333334</v>
      </c>
      <c r="J880" s="1">
        <f t="shared" si="48"/>
        <v>2.411111111111111</v>
      </c>
    </row>
    <row r="881" spans="1:10">
      <c r="A881" s="1">
        <f t="shared" si="50"/>
        <v>2.4138888888888888</v>
      </c>
      <c r="B881" s="2" t="s">
        <v>3</v>
      </c>
      <c r="D881" s="5">
        <v>41344</v>
      </c>
      <c r="E881" s="5">
        <v>42212</v>
      </c>
      <c r="F881" s="6">
        <v>869</v>
      </c>
      <c r="G881">
        <v>869</v>
      </c>
      <c r="H881" s="4">
        <f t="shared" si="49"/>
        <v>124.14285714285714</v>
      </c>
      <c r="I881" s="1">
        <f t="shared" si="51"/>
        <v>28.966666666666665</v>
      </c>
      <c r="J881" s="1">
        <f t="shared" si="48"/>
        <v>2.4138888888888888</v>
      </c>
    </row>
    <row r="882" spans="1:10">
      <c r="A882" s="1">
        <f t="shared" si="50"/>
        <v>2.4166666666666665</v>
      </c>
      <c r="B882" s="2" t="s">
        <v>3</v>
      </c>
      <c r="D882" s="5">
        <v>41344</v>
      </c>
      <c r="E882" s="5">
        <v>42213</v>
      </c>
      <c r="F882" s="6">
        <v>870</v>
      </c>
      <c r="G882">
        <v>870</v>
      </c>
      <c r="H882" s="4">
        <f t="shared" si="49"/>
        <v>124.28571428571429</v>
      </c>
      <c r="I882" s="1">
        <f t="shared" si="51"/>
        <v>29</v>
      </c>
      <c r="J882" s="1">
        <f t="shared" si="48"/>
        <v>2.4166666666666665</v>
      </c>
    </row>
    <row r="883" spans="1:10">
      <c r="A883" s="1">
        <f t="shared" si="50"/>
        <v>2.4194444444444447</v>
      </c>
      <c r="B883" s="2" t="s">
        <v>3</v>
      </c>
      <c r="D883" s="5">
        <v>41344</v>
      </c>
      <c r="E883" s="5">
        <v>42214</v>
      </c>
      <c r="F883" s="6">
        <v>871</v>
      </c>
      <c r="G883">
        <v>871</v>
      </c>
      <c r="H883" s="4">
        <f t="shared" si="49"/>
        <v>124.42857142857143</v>
      </c>
      <c r="I883" s="1">
        <f t="shared" si="51"/>
        <v>29.033333333333335</v>
      </c>
      <c r="J883" s="1">
        <f t="shared" si="48"/>
        <v>2.4194444444444447</v>
      </c>
    </row>
    <row r="884" spans="1:10">
      <c r="A884" s="1">
        <f t="shared" si="50"/>
        <v>2.4222222222222221</v>
      </c>
      <c r="B884" s="2" t="s">
        <v>3</v>
      </c>
      <c r="D884" s="5">
        <v>41344</v>
      </c>
      <c r="E884" s="5">
        <v>42215</v>
      </c>
      <c r="F884" s="6">
        <v>872</v>
      </c>
      <c r="G884">
        <v>872</v>
      </c>
      <c r="H884" s="4">
        <f t="shared" si="49"/>
        <v>124.57142857142857</v>
      </c>
      <c r="I884" s="1">
        <f t="shared" si="51"/>
        <v>29.066666666666666</v>
      </c>
      <c r="J884" s="1">
        <f t="shared" ref="J884:J947" si="52">I884/12</f>
        <v>2.4222222222222221</v>
      </c>
    </row>
    <row r="885" spans="1:10">
      <c r="A885" s="1">
        <f t="shared" si="50"/>
        <v>2.4250000000000003</v>
      </c>
      <c r="B885" s="2" t="s">
        <v>3</v>
      </c>
      <c r="D885" s="5">
        <v>41344</v>
      </c>
      <c r="E885" s="5">
        <v>42216</v>
      </c>
      <c r="F885" s="6">
        <v>873</v>
      </c>
      <c r="G885">
        <v>873</v>
      </c>
      <c r="H885" s="4">
        <f t="shared" si="49"/>
        <v>124.71428571428571</v>
      </c>
      <c r="I885" s="1">
        <f t="shared" si="51"/>
        <v>29.1</v>
      </c>
      <c r="J885" s="1">
        <f t="shared" si="52"/>
        <v>2.4250000000000003</v>
      </c>
    </row>
    <row r="886" spans="1:10">
      <c r="A886" s="1">
        <f t="shared" si="50"/>
        <v>2.4277777777777776</v>
      </c>
      <c r="B886" s="2" t="s">
        <v>3</v>
      </c>
      <c r="D886" s="5">
        <v>41344</v>
      </c>
      <c r="E886" s="5">
        <v>42217</v>
      </c>
      <c r="F886" s="6">
        <v>874</v>
      </c>
      <c r="G886">
        <v>874</v>
      </c>
      <c r="H886" s="4">
        <f t="shared" si="49"/>
        <v>124.85714285714286</v>
      </c>
      <c r="I886" s="1">
        <f t="shared" si="51"/>
        <v>29.133333333333333</v>
      </c>
      <c r="J886" s="1">
        <f t="shared" si="52"/>
        <v>2.4277777777777776</v>
      </c>
    </row>
    <row r="887" spans="1:10">
      <c r="A887" s="1">
        <f t="shared" si="50"/>
        <v>2.4305555555555558</v>
      </c>
      <c r="B887" s="2" t="s">
        <v>3</v>
      </c>
      <c r="D887" s="5">
        <v>41344</v>
      </c>
      <c r="E887" s="5">
        <v>42218</v>
      </c>
      <c r="F887" s="6">
        <v>875</v>
      </c>
      <c r="G887">
        <v>875</v>
      </c>
      <c r="H887" s="4">
        <f t="shared" si="49"/>
        <v>125</v>
      </c>
      <c r="I887" s="1">
        <f t="shared" si="51"/>
        <v>29.166666666666668</v>
      </c>
      <c r="J887" s="1">
        <f t="shared" si="52"/>
        <v>2.4305555555555558</v>
      </c>
    </row>
    <row r="888" spans="1:10">
      <c r="A888" s="1">
        <f t="shared" si="50"/>
        <v>2.4333333333333331</v>
      </c>
      <c r="B888" s="2" t="s">
        <v>3</v>
      </c>
      <c r="D888" s="5">
        <v>41344</v>
      </c>
      <c r="E888" s="5">
        <v>42219</v>
      </c>
      <c r="F888" s="6">
        <v>876</v>
      </c>
      <c r="G888">
        <v>876</v>
      </c>
      <c r="H888" s="4">
        <f t="shared" si="49"/>
        <v>125.14285714285714</v>
      </c>
      <c r="I888" s="1">
        <f t="shared" si="51"/>
        <v>29.2</v>
      </c>
      <c r="J888" s="1">
        <f t="shared" si="52"/>
        <v>2.4333333333333331</v>
      </c>
    </row>
    <row r="889" spans="1:10">
      <c r="A889" s="1">
        <f t="shared" si="50"/>
        <v>2.4361111111111113</v>
      </c>
      <c r="B889" s="2" t="s">
        <v>3</v>
      </c>
      <c r="D889" s="5">
        <v>41344</v>
      </c>
      <c r="E889" s="5">
        <v>42220</v>
      </c>
      <c r="F889" s="6">
        <v>877</v>
      </c>
      <c r="G889">
        <v>877</v>
      </c>
      <c r="H889" s="4">
        <f t="shared" si="49"/>
        <v>125.28571428571429</v>
      </c>
      <c r="I889" s="1">
        <f t="shared" si="51"/>
        <v>29.233333333333334</v>
      </c>
      <c r="J889" s="1">
        <f t="shared" si="52"/>
        <v>2.4361111111111113</v>
      </c>
    </row>
    <row r="890" spans="1:10">
      <c r="A890" s="1">
        <f t="shared" si="50"/>
        <v>2.4388888888888887</v>
      </c>
      <c r="B890" s="2" t="s">
        <v>3</v>
      </c>
      <c r="D890" s="5">
        <v>41344</v>
      </c>
      <c r="E890" s="5">
        <v>42221</v>
      </c>
      <c r="F890" s="6">
        <v>878</v>
      </c>
      <c r="G890">
        <v>878</v>
      </c>
      <c r="H890" s="4">
        <f t="shared" si="49"/>
        <v>125.42857142857143</v>
      </c>
      <c r="I890" s="1">
        <f t="shared" si="51"/>
        <v>29.266666666666666</v>
      </c>
      <c r="J890" s="1">
        <f t="shared" si="52"/>
        <v>2.4388888888888887</v>
      </c>
    </row>
    <row r="891" spans="1:10">
      <c r="A891" s="1">
        <f t="shared" si="50"/>
        <v>2.4416666666666669</v>
      </c>
      <c r="B891" s="2" t="s">
        <v>3</v>
      </c>
      <c r="D891" s="5">
        <v>41344</v>
      </c>
      <c r="E891" s="5">
        <v>42222</v>
      </c>
      <c r="F891" s="6">
        <v>879</v>
      </c>
      <c r="G891">
        <v>879</v>
      </c>
      <c r="H891" s="4">
        <f t="shared" si="49"/>
        <v>125.57142857142857</v>
      </c>
      <c r="I891" s="1">
        <f t="shared" si="51"/>
        <v>29.3</v>
      </c>
      <c r="J891" s="1">
        <f t="shared" si="52"/>
        <v>2.4416666666666669</v>
      </c>
    </row>
    <row r="892" spans="1:10">
      <c r="A892" s="1">
        <f t="shared" si="50"/>
        <v>2.4444444444444442</v>
      </c>
      <c r="B892" s="2" t="s">
        <v>3</v>
      </c>
      <c r="D892" s="5">
        <v>41344</v>
      </c>
      <c r="E892" s="5">
        <v>42223</v>
      </c>
      <c r="F892" s="6">
        <v>880</v>
      </c>
      <c r="G892">
        <v>880</v>
      </c>
      <c r="H892" s="4">
        <f t="shared" si="49"/>
        <v>125.71428571428571</v>
      </c>
      <c r="I892" s="1">
        <f t="shared" si="51"/>
        <v>29.333333333333332</v>
      </c>
      <c r="J892" s="1">
        <f t="shared" si="52"/>
        <v>2.4444444444444442</v>
      </c>
    </row>
    <row r="893" spans="1:10">
      <c r="A893" s="1">
        <f t="shared" si="50"/>
        <v>2.4472222222222224</v>
      </c>
      <c r="B893" s="2" t="s">
        <v>3</v>
      </c>
      <c r="D893" s="5">
        <v>41344</v>
      </c>
      <c r="E893" s="5">
        <v>42224</v>
      </c>
      <c r="F893" s="6">
        <v>881</v>
      </c>
      <c r="G893">
        <v>881</v>
      </c>
      <c r="H893" s="4">
        <f t="shared" si="49"/>
        <v>125.85714285714286</v>
      </c>
      <c r="I893" s="1">
        <f t="shared" si="51"/>
        <v>29.366666666666667</v>
      </c>
      <c r="J893" s="1">
        <f t="shared" si="52"/>
        <v>2.4472222222222224</v>
      </c>
    </row>
    <row r="894" spans="1:10">
      <c r="A894" s="1">
        <f t="shared" si="50"/>
        <v>2.4499999999999997</v>
      </c>
      <c r="B894" s="2" t="s">
        <v>3</v>
      </c>
      <c r="D894" s="5">
        <v>41344</v>
      </c>
      <c r="E894" s="5">
        <v>42225</v>
      </c>
      <c r="F894" s="6">
        <v>882</v>
      </c>
      <c r="G894">
        <v>882</v>
      </c>
      <c r="H894" s="4">
        <f t="shared" si="49"/>
        <v>126</v>
      </c>
      <c r="I894" s="1">
        <f t="shared" si="51"/>
        <v>29.4</v>
      </c>
      <c r="J894" s="1">
        <f t="shared" si="52"/>
        <v>2.4499999999999997</v>
      </c>
    </row>
    <row r="895" spans="1:10">
      <c r="A895" s="1">
        <f t="shared" si="50"/>
        <v>2.4527777777777779</v>
      </c>
      <c r="B895" s="2" t="s">
        <v>3</v>
      </c>
      <c r="D895" s="5">
        <v>41344</v>
      </c>
      <c r="E895" s="5">
        <v>42226</v>
      </c>
      <c r="F895" s="6">
        <v>883</v>
      </c>
      <c r="G895">
        <v>883</v>
      </c>
      <c r="H895" s="4">
        <f t="shared" si="49"/>
        <v>126.14285714285714</v>
      </c>
      <c r="I895" s="1">
        <f t="shared" si="51"/>
        <v>29.433333333333334</v>
      </c>
      <c r="J895" s="1">
        <f t="shared" si="52"/>
        <v>2.4527777777777779</v>
      </c>
    </row>
    <row r="896" spans="1:10">
      <c r="A896" s="1">
        <f t="shared" si="50"/>
        <v>2.4555555555555553</v>
      </c>
      <c r="B896" s="2" t="s">
        <v>3</v>
      </c>
      <c r="D896" s="5">
        <v>41344</v>
      </c>
      <c r="E896" s="5">
        <v>42227</v>
      </c>
      <c r="F896" s="6">
        <v>884</v>
      </c>
      <c r="G896">
        <v>884</v>
      </c>
      <c r="H896" s="4">
        <f t="shared" si="49"/>
        <v>126.28571428571429</v>
      </c>
      <c r="I896" s="1">
        <f t="shared" si="51"/>
        <v>29.466666666666665</v>
      </c>
      <c r="J896" s="1">
        <f t="shared" si="52"/>
        <v>2.4555555555555553</v>
      </c>
    </row>
    <row r="897" spans="1:10">
      <c r="A897" s="1">
        <f t="shared" si="50"/>
        <v>2.4583333333333335</v>
      </c>
      <c r="B897" s="2" t="s">
        <v>3</v>
      </c>
      <c r="D897" s="5">
        <v>41344</v>
      </c>
      <c r="E897" s="5">
        <v>42228</v>
      </c>
      <c r="F897" s="6">
        <v>885</v>
      </c>
      <c r="G897">
        <v>885</v>
      </c>
      <c r="H897" s="4">
        <f t="shared" si="49"/>
        <v>126.42857142857143</v>
      </c>
      <c r="I897" s="1">
        <f t="shared" si="51"/>
        <v>29.5</v>
      </c>
      <c r="J897" s="1">
        <f t="shared" si="52"/>
        <v>2.4583333333333335</v>
      </c>
    </row>
    <row r="898" spans="1:10">
      <c r="A898" s="1">
        <f t="shared" si="50"/>
        <v>2.4611111111111112</v>
      </c>
      <c r="B898" s="2" t="s">
        <v>3</v>
      </c>
      <c r="D898" s="5">
        <v>41344</v>
      </c>
      <c r="E898" s="5">
        <v>42229</v>
      </c>
      <c r="F898" s="6">
        <v>886</v>
      </c>
      <c r="G898">
        <v>886</v>
      </c>
      <c r="H898" s="4">
        <f t="shared" si="49"/>
        <v>126.57142857142857</v>
      </c>
      <c r="I898" s="1">
        <f t="shared" si="51"/>
        <v>29.533333333333335</v>
      </c>
      <c r="J898" s="1">
        <f t="shared" si="52"/>
        <v>2.4611111111111112</v>
      </c>
    </row>
    <row r="899" spans="1:10">
      <c r="A899" s="1">
        <f t="shared" si="50"/>
        <v>2.463888888888889</v>
      </c>
      <c r="B899" s="2" t="s">
        <v>3</v>
      </c>
      <c r="D899" s="5">
        <v>41344</v>
      </c>
      <c r="E899" s="5">
        <v>42230</v>
      </c>
      <c r="F899" s="6">
        <v>887</v>
      </c>
      <c r="G899">
        <v>887</v>
      </c>
      <c r="H899" s="4">
        <f t="shared" si="49"/>
        <v>126.71428571428571</v>
      </c>
      <c r="I899" s="1">
        <f t="shared" si="51"/>
        <v>29.566666666666666</v>
      </c>
      <c r="J899" s="1">
        <f t="shared" si="52"/>
        <v>2.463888888888889</v>
      </c>
    </row>
    <row r="900" spans="1:10">
      <c r="A900" s="1">
        <f t="shared" si="50"/>
        <v>2.4666666666666668</v>
      </c>
      <c r="B900" s="2" t="s">
        <v>3</v>
      </c>
      <c r="D900" s="5">
        <v>41344</v>
      </c>
      <c r="E900" s="5">
        <v>42231</v>
      </c>
      <c r="F900" s="6">
        <v>888</v>
      </c>
      <c r="G900">
        <v>888</v>
      </c>
      <c r="H900" s="4">
        <f t="shared" si="49"/>
        <v>126.85714285714286</v>
      </c>
      <c r="I900" s="1">
        <f t="shared" si="51"/>
        <v>29.6</v>
      </c>
      <c r="J900" s="1">
        <f t="shared" si="52"/>
        <v>2.4666666666666668</v>
      </c>
    </row>
    <row r="901" spans="1:10">
      <c r="A901" s="1">
        <f t="shared" si="50"/>
        <v>2.4694444444444446</v>
      </c>
      <c r="B901" s="2" t="s">
        <v>3</v>
      </c>
      <c r="D901" s="5">
        <v>41344</v>
      </c>
      <c r="E901" s="5">
        <v>42232</v>
      </c>
      <c r="F901" s="6">
        <v>889</v>
      </c>
      <c r="G901">
        <v>889</v>
      </c>
      <c r="H901" s="4">
        <f t="shared" si="49"/>
        <v>127</v>
      </c>
      <c r="I901" s="1">
        <f t="shared" si="51"/>
        <v>29.633333333333333</v>
      </c>
      <c r="J901" s="1">
        <f t="shared" si="52"/>
        <v>2.4694444444444446</v>
      </c>
    </row>
    <row r="902" spans="1:10">
      <c r="A902" s="1">
        <f t="shared" si="50"/>
        <v>2.4722222222222223</v>
      </c>
      <c r="B902" s="2" t="s">
        <v>3</v>
      </c>
      <c r="D902" s="5">
        <v>41344</v>
      </c>
      <c r="E902" s="5">
        <v>42233</v>
      </c>
      <c r="F902" s="6">
        <v>890</v>
      </c>
      <c r="G902">
        <v>890</v>
      </c>
      <c r="H902" s="4">
        <f t="shared" si="49"/>
        <v>127.14285714285714</v>
      </c>
      <c r="I902" s="1">
        <f t="shared" si="51"/>
        <v>29.666666666666668</v>
      </c>
      <c r="J902" s="1">
        <f t="shared" si="52"/>
        <v>2.4722222222222223</v>
      </c>
    </row>
    <row r="903" spans="1:10">
      <c r="A903" s="1">
        <f t="shared" si="50"/>
        <v>2.4750000000000001</v>
      </c>
      <c r="B903" s="2" t="s">
        <v>3</v>
      </c>
      <c r="D903" s="5">
        <v>41344</v>
      </c>
      <c r="E903" s="5">
        <v>42234</v>
      </c>
      <c r="F903" s="6">
        <v>891</v>
      </c>
      <c r="G903">
        <v>891</v>
      </c>
      <c r="H903" s="4">
        <f t="shared" si="49"/>
        <v>127.28571428571429</v>
      </c>
      <c r="I903" s="1">
        <f t="shared" si="51"/>
        <v>29.7</v>
      </c>
      <c r="J903" s="1">
        <f t="shared" si="52"/>
        <v>2.4750000000000001</v>
      </c>
    </row>
    <row r="904" spans="1:10">
      <c r="A904" s="1">
        <f t="shared" si="50"/>
        <v>2.4777777777777779</v>
      </c>
      <c r="B904" s="2" t="s">
        <v>3</v>
      </c>
      <c r="D904" s="5">
        <v>41344</v>
      </c>
      <c r="E904" s="5">
        <v>42235</v>
      </c>
      <c r="F904" s="6">
        <v>892</v>
      </c>
      <c r="G904">
        <v>892</v>
      </c>
      <c r="H904" s="4">
        <f t="shared" si="49"/>
        <v>127.42857142857143</v>
      </c>
      <c r="I904" s="1">
        <f t="shared" si="51"/>
        <v>29.733333333333334</v>
      </c>
      <c r="J904" s="1">
        <f t="shared" si="52"/>
        <v>2.4777777777777779</v>
      </c>
    </row>
    <row r="905" spans="1:10">
      <c r="A905" s="1">
        <f t="shared" si="50"/>
        <v>2.4805555555555556</v>
      </c>
      <c r="B905" s="2" t="s">
        <v>3</v>
      </c>
      <c r="D905" s="5">
        <v>41344</v>
      </c>
      <c r="E905" s="5">
        <v>42236</v>
      </c>
      <c r="F905" s="6">
        <v>893</v>
      </c>
      <c r="G905">
        <v>893</v>
      </c>
      <c r="H905" s="4">
        <f t="shared" si="49"/>
        <v>127.57142857142857</v>
      </c>
      <c r="I905" s="1">
        <f t="shared" si="51"/>
        <v>29.766666666666666</v>
      </c>
      <c r="J905" s="1">
        <f t="shared" si="52"/>
        <v>2.4805555555555556</v>
      </c>
    </row>
    <row r="906" spans="1:10">
      <c r="A906" s="1">
        <f t="shared" si="50"/>
        <v>2.4833333333333334</v>
      </c>
      <c r="B906" s="2" t="s">
        <v>3</v>
      </c>
      <c r="D906" s="5">
        <v>41344</v>
      </c>
      <c r="E906" s="5">
        <v>42237</v>
      </c>
      <c r="F906" s="6">
        <v>894</v>
      </c>
      <c r="G906">
        <v>894</v>
      </c>
      <c r="H906" s="4">
        <f t="shared" si="49"/>
        <v>127.71428571428571</v>
      </c>
      <c r="I906" s="1">
        <f t="shared" si="51"/>
        <v>29.8</v>
      </c>
      <c r="J906" s="1">
        <f t="shared" si="52"/>
        <v>2.4833333333333334</v>
      </c>
    </row>
    <row r="907" spans="1:10">
      <c r="A907" s="1">
        <f t="shared" si="50"/>
        <v>2.4861111111111112</v>
      </c>
      <c r="B907" s="2" t="s">
        <v>3</v>
      </c>
      <c r="D907" s="5">
        <v>41344</v>
      </c>
      <c r="E907" s="5">
        <v>42238</v>
      </c>
      <c r="F907" s="6">
        <v>895</v>
      </c>
      <c r="G907">
        <v>895</v>
      </c>
      <c r="H907" s="4">
        <f t="shared" si="49"/>
        <v>127.85714285714286</v>
      </c>
      <c r="I907" s="1">
        <f t="shared" si="51"/>
        <v>29.833333333333332</v>
      </c>
      <c r="J907" s="1">
        <f t="shared" si="52"/>
        <v>2.4861111111111112</v>
      </c>
    </row>
    <row r="908" spans="1:10">
      <c r="A908" s="1">
        <f t="shared" si="50"/>
        <v>2.4888888888888889</v>
      </c>
      <c r="B908" s="2" t="s">
        <v>3</v>
      </c>
      <c r="D908" s="5">
        <v>41344</v>
      </c>
      <c r="E908" s="5">
        <v>42239</v>
      </c>
      <c r="F908" s="6">
        <v>896</v>
      </c>
      <c r="G908">
        <v>896</v>
      </c>
      <c r="H908" s="4">
        <f t="shared" si="49"/>
        <v>128</v>
      </c>
      <c r="I908" s="1">
        <f t="shared" si="51"/>
        <v>29.866666666666667</v>
      </c>
      <c r="J908" s="1">
        <f t="shared" si="52"/>
        <v>2.4888888888888889</v>
      </c>
    </row>
    <row r="909" spans="1:10">
      <c r="A909" s="1">
        <f t="shared" si="50"/>
        <v>2.4916666666666667</v>
      </c>
      <c r="B909" s="2" t="s">
        <v>3</v>
      </c>
      <c r="D909" s="5">
        <v>41344</v>
      </c>
      <c r="E909" s="5">
        <v>42240</v>
      </c>
      <c r="F909" s="6">
        <v>897</v>
      </c>
      <c r="G909">
        <v>897</v>
      </c>
      <c r="H909" s="4">
        <f t="shared" si="49"/>
        <v>128.14285714285714</v>
      </c>
      <c r="I909" s="1">
        <f t="shared" si="51"/>
        <v>29.9</v>
      </c>
      <c r="J909" s="1">
        <f t="shared" si="52"/>
        <v>2.4916666666666667</v>
      </c>
    </row>
    <row r="910" spans="1:10">
      <c r="A910" s="1">
        <f t="shared" si="50"/>
        <v>2.4944444444444445</v>
      </c>
      <c r="B910" s="2" t="s">
        <v>3</v>
      </c>
      <c r="D910" s="5">
        <v>41344</v>
      </c>
      <c r="E910" s="5">
        <v>42241</v>
      </c>
      <c r="F910" s="6">
        <v>898</v>
      </c>
      <c r="G910">
        <v>898</v>
      </c>
      <c r="H910" s="4">
        <f t="shared" si="49"/>
        <v>128.28571428571428</v>
      </c>
      <c r="I910" s="1">
        <f t="shared" si="51"/>
        <v>29.933333333333334</v>
      </c>
      <c r="J910" s="1">
        <f t="shared" si="52"/>
        <v>2.4944444444444445</v>
      </c>
    </row>
    <row r="911" spans="1:10">
      <c r="A911" s="1">
        <f t="shared" si="50"/>
        <v>2.4972222222222222</v>
      </c>
      <c r="B911" s="2" t="s">
        <v>3</v>
      </c>
      <c r="D911" s="5">
        <v>41344</v>
      </c>
      <c r="E911" s="5">
        <v>42242</v>
      </c>
      <c r="F911" s="6">
        <v>899</v>
      </c>
      <c r="G911">
        <v>899</v>
      </c>
      <c r="H911" s="4">
        <f t="shared" si="49"/>
        <v>128.42857142857142</v>
      </c>
      <c r="I911" s="1">
        <f t="shared" si="51"/>
        <v>29.966666666666665</v>
      </c>
      <c r="J911" s="1">
        <f t="shared" si="52"/>
        <v>2.4972222222222222</v>
      </c>
    </row>
    <row r="912" spans="1:10">
      <c r="A912" s="1">
        <f t="shared" si="50"/>
        <v>2.5</v>
      </c>
      <c r="B912" s="2" t="s">
        <v>3</v>
      </c>
      <c r="D912" s="5">
        <v>41344</v>
      </c>
      <c r="E912" s="5">
        <v>42243</v>
      </c>
      <c r="F912" s="6">
        <v>900</v>
      </c>
      <c r="G912">
        <v>900</v>
      </c>
      <c r="H912" s="4">
        <f t="shared" si="49"/>
        <v>128.57142857142858</v>
      </c>
      <c r="I912" s="1">
        <f t="shared" si="51"/>
        <v>30</v>
      </c>
      <c r="J912" s="1">
        <f t="shared" si="52"/>
        <v>2.5</v>
      </c>
    </row>
    <row r="913" spans="1:10">
      <c r="A913" s="1">
        <f t="shared" si="50"/>
        <v>2.5027777777777778</v>
      </c>
      <c r="B913" s="2" t="s">
        <v>3</v>
      </c>
      <c r="D913" s="5">
        <v>41344</v>
      </c>
      <c r="E913" s="5">
        <v>42244</v>
      </c>
      <c r="F913" s="6">
        <v>901</v>
      </c>
      <c r="G913">
        <v>901</v>
      </c>
      <c r="H913" s="4">
        <f t="shared" si="49"/>
        <v>128.71428571428572</v>
      </c>
      <c r="I913" s="1">
        <f t="shared" si="51"/>
        <v>30.033333333333335</v>
      </c>
      <c r="J913" s="1">
        <f t="shared" si="52"/>
        <v>2.5027777777777778</v>
      </c>
    </row>
    <row r="914" spans="1:10">
      <c r="A914" s="1">
        <f t="shared" si="50"/>
        <v>2.5055555555555555</v>
      </c>
      <c r="B914" s="2" t="s">
        <v>3</v>
      </c>
      <c r="D914" s="5">
        <v>41344</v>
      </c>
      <c r="E914" s="5">
        <v>42245</v>
      </c>
      <c r="F914" s="6">
        <v>902</v>
      </c>
      <c r="G914">
        <v>902</v>
      </c>
      <c r="H914" s="4">
        <f t="shared" si="49"/>
        <v>128.85714285714286</v>
      </c>
      <c r="I914" s="1">
        <f t="shared" si="51"/>
        <v>30.066666666666666</v>
      </c>
      <c r="J914" s="1">
        <f t="shared" si="52"/>
        <v>2.5055555555555555</v>
      </c>
    </row>
    <row r="915" spans="1:10">
      <c r="A915" s="1">
        <f t="shared" si="50"/>
        <v>2.5083333333333333</v>
      </c>
      <c r="B915" s="2" t="s">
        <v>3</v>
      </c>
      <c r="D915" s="5">
        <v>41344</v>
      </c>
      <c r="E915" s="5">
        <v>42246</v>
      </c>
      <c r="F915" s="6">
        <v>903</v>
      </c>
      <c r="G915">
        <v>903</v>
      </c>
      <c r="H915" s="4">
        <f t="shared" si="49"/>
        <v>129</v>
      </c>
      <c r="I915" s="1">
        <f t="shared" si="51"/>
        <v>30.1</v>
      </c>
      <c r="J915" s="1">
        <f t="shared" si="52"/>
        <v>2.5083333333333333</v>
      </c>
    </row>
    <row r="916" spans="1:10">
      <c r="A916" s="1">
        <f t="shared" si="50"/>
        <v>2.5111111111111111</v>
      </c>
      <c r="B916" s="2" t="s">
        <v>3</v>
      </c>
      <c r="D916" s="5">
        <v>41344</v>
      </c>
      <c r="E916" s="5">
        <v>42247</v>
      </c>
      <c r="F916" s="6">
        <v>904</v>
      </c>
      <c r="G916">
        <v>904</v>
      </c>
      <c r="H916" s="4">
        <f t="shared" ref="H916:H979" si="53">G916/7</f>
        <v>129.14285714285714</v>
      </c>
      <c r="I916" s="1">
        <f t="shared" si="51"/>
        <v>30.133333333333333</v>
      </c>
      <c r="J916" s="1">
        <f t="shared" si="52"/>
        <v>2.5111111111111111</v>
      </c>
    </row>
    <row r="917" spans="1:10">
      <c r="A917" s="1">
        <f t="shared" si="50"/>
        <v>2.5138888888888888</v>
      </c>
      <c r="B917" s="2" t="s">
        <v>3</v>
      </c>
      <c r="D917" s="5">
        <v>41344</v>
      </c>
      <c r="E917" s="5">
        <v>42248</v>
      </c>
      <c r="F917" s="6">
        <v>905</v>
      </c>
      <c r="G917">
        <v>905</v>
      </c>
      <c r="H917" s="4">
        <f t="shared" si="53"/>
        <v>129.28571428571428</v>
      </c>
      <c r="I917" s="1">
        <f t="shared" si="51"/>
        <v>30.166666666666668</v>
      </c>
      <c r="J917" s="1">
        <f t="shared" si="52"/>
        <v>2.5138888888888888</v>
      </c>
    </row>
    <row r="918" spans="1:10">
      <c r="A918" s="1">
        <f t="shared" si="50"/>
        <v>2.5166666666666666</v>
      </c>
      <c r="B918" s="2" t="s">
        <v>3</v>
      </c>
      <c r="D918" s="5">
        <v>41344</v>
      </c>
      <c r="E918" s="5">
        <v>42249</v>
      </c>
      <c r="F918" s="6">
        <v>906</v>
      </c>
      <c r="G918">
        <v>906</v>
      </c>
      <c r="H918" s="4">
        <f t="shared" si="53"/>
        <v>129.42857142857142</v>
      </c>
      <c r="I918" s="1">
        <f t="shared" si="51"/>
        <v>30.2</v>
      </c>
      <c r="J918" s="1">
        <f t="shared" si="52"/>
        <v>2.5166666666666666</v>
      </c>
    </row>
    <row r="919" spans="1:10">
      <c r="A919" s="1">
        <f t="shared" si="50"/>
        <v>2.5194444444444444</v>
      </c>
      <c r="B919" s="2" t="s">
        <v>3</v>
      </c>
      <c r="D919" s="5">
        <v>41344</v>
      </c>
      <c r="E919" s="5">
        <v>42250</v>
      </c>
      <c r="F919" s="6">
        <v>907</v>
      </c>
      <c r="G919">
        <v>907</v>
      </c>
      <c r="H919" s="4">
        <f t="shared" si="53"/>
        <v>129.57142857142858</v>
      </c>
      <c r="I919" s="1">
        <f t="shared" si="51"/>
        <v>30.233333333333334</v>
      </c>
      <c r="J919" s="1">
        <f t="shared" si="52"/>
        <v>2.5194444444444444</v>
      </c>
    </row>
    <row r="920" spans="1:10">
      <c r="A920" s="1">
        <f t="shared" si="50"/>
        <v>2.5222222222222221</v>
      </c>
      <c r="B920" s="2" t="s">
        <v>3</v>
      </c>
      <c r="D920" s="5">
        <v>41344</v>
      </c>
      <c r="E920" s="5">
        <v>42251</v>
      </c>
      <c r="F920" s="6">
        <v>908</v>
      </c>
      <c r="G920">
        <v>908</v>
      </c>
      <c r="H920" s="4">
        <f t="shared" si="53"/>
        <v>129.71428571428572</v>
      </c>
      <c r="I920" s="1">
        <f t="shared" si="51"/>
        <v>30.266666666666666</v>
      </c>
      <c r="J920" s="1">
        <f t="shared" si="52"/>
        <v>2.5222222222222221</v>
      </c>
    </row>
    <row r="921" spans="1:10">
      <c r="A921" s="1">
        <f t="shared" si="50"/>
        <v>2.5249999999999999</v>
      </c>
      <c r="B921" s="2" t="s">
        <v>3</v>
      </c>
      <c r="D921" s="5">
        <v>41344</v>
      </c>
      <c r="E921" s="5">
        <v>42252</v>
      </c>
      <c r="F921" s="6">
        <v>909</v>
      </c>
      <c r="G921">
        <v>909</v>
      </c>
      <c r="H921" s="4">
        <f t="shared" si="53"/>
        <v>129.85714285714286</v>
      </c>
      <c r="I921" s="1">
        <f t="shared" si="51"/>
        <v>30.3</v>
      </c>
      <c r="J921" s="1">
        <f t="shared" si="52"/>
        <v>2.5249999999999999</v>
      </c>
    </row>
    <row r="922" spans="1:10">
      <c r="A922" s="1">
        <f t="shared" si="50"/>
        <v>2.5277777777777777</v>
      </c>
      <c r="B922" s="2" t="s">
        <v>3</v>
      </c>
      <c r="D922" s="5">
        <v>41344</v>
      </c>
      <c r="E922" s="5">
        <v>42253</v>
      </c>
      <c r="F922" s="6">
        <v>910</v>
      </c>
      <c r="G922">
        <v>910</v>
      </c>
      <c r="H922" s="4">
        <f t="shared" si="53"/>
        <v>130</v>
      </c>
      <c r="I922" s="1">
        <f t="shared" si="51"/>
        <v>30.333333333333332</v>
      </c>
      <c r="J922" s="1">
        <f t="shared" si="52"/>
        <v>2.5277777777777777</v>
      </c>
    </row>
    <row r="923" spans="1:10">
      <c r="A923" s="1">
        <f t="shared" si="50"/>
        <v>2.5305555555555554</v>
      </c>
      <c r="B923" s="2" t="s">
        <v>3</v>
      </c>
      <c r="D923" s="5">
        <v>41344</v>
      </c>
      <c r="E923" s="5">
        <v>42254</v>
      </c>
      <c r="F923" s="6">
        <v>911</v>
      </c>
      <c r="G923">
        <v>911</v>
      </c>
      <c r="H923" s="4">
        <f t="shared" si="53"/>
        <v>130.14285714285714</v>
      </c>
      <c r="I923" s="1">
        <f t="shared" si="51"/>
        <v>30.366666666666667</v>
      </c>
      <c r="J923" s="1">
        <f t="shared" si="52"/>
        <v>2.5305555555555554</v>
      </c>
    </row>
    <row r="924" spans="1:10">
      <c r="A924" s="1">
        <f t="shared" si="50"/>
        <v>2.5333333333333332</v>
      </c>
      <c r="B924" s="2" t="s">
        <v>3</v>
      </c>
      <c r="D924" s="5">
        <v>41344</v>
      </c>
      <c r="E924" s="5">
        <v>42255</v>
      </c>
      <c r="F924" s="6">
        <v>912</v>
      </c>
      <c r="G924">
        <v>912</v>
      </c>
      <c r="H924" s="4">
        <f t="shared" si="53"/>
        <v>130.28571428571428</v>
      </c>
      <c r="I924" s="1">
        <f t="shared" si="51"/>
        <v>30.4</v>
      </c>
      <c r="J924" s="1">
        <f t="shared" si="52"/>
        <v>2.5333333333333332</v>
      </c>
    </row>
    <row r="925" spans="1:10">
      <c r="A925" s="1">
        <f t="shared" si="50"/>
        <v>2.536111111111111</v>
      </c>
      <c r="B925" s="2" t="s">
        <v>3</v>
      </c>
      <c r="D925" s="5">
        <v>41344</v>
      </c>
      <c r="E925" s="5">
        <v>42256</v>
      </c>
      <c r="F925" s="6">
        <v>913</v>
      </c>
      <c r="G925">
        <v>913</v>
      </c>
      <c r="H925" s="4">
        <f t="shared" si="53"/>
        <v>130.42857142857142</v>
      </c>
      <c r="I925" s="1">
        <f t="shared" si="51"/>
        <v>30.433333333333334</v>
      </c>
      <c r="J925" s="1">
        <f t="shared" si="52"/>
        <v>2.536111111111111</v>
      </c>
    </row>
    <row r="926" spans="1:10">
      <c r="A926" s="1">
        <f t="shared" si="50"/>
        <v>2.5388888888888888</v>
      </c>
      <c r="B926" s="2" t="s">
        <v>3</v>
      </c>
      <c r="D926" s="5">
        <v>41344</v>
      </c>
      <c r="E926" s="5">
        <v>42257</v>
      </c>
      <c r="F926" s="6">
        <v>914</v>
      </c>
      <c r="G926">
        <v>914</v>
      </c>
      <c r="H926" s="4">
        <f t="shared" si="53"/>
        <v>130.57142857142858</v>
      </c>
      <c r="I926" s="1">
        <f t="shared" si="51"/>
        <v>30.466666666666665</v>
      </c>
      <c r="J926" s="1">
        <f t="shared" si="52"/>
        <v>2.5388888888888888</v>
      </c>
    </row>
    <row r="927" spans="1:10">
      <c r="A927" s="1">
        <f t="shared" si="50"/>
        <v>2.5416666666666665</v>
      </c>
      <c r="B927" s="2" t="s">
        <v>3</v>
      </c>
      <c r="D927" s="5">
        <v>41344</v>
      </c>
      <c r="E927" s="5">
        <v>42258</v>
      </c>
      <c r="F927" s="6">
        <v>915</v>
      </c>
      <c r="G927">
        <v>915</v>
      </c>
      <c r="H927" s="4">
        <f t="shared" si="53"/>
        <v>130.71428571428572</v>
      </c>
      <c r="I927" s="1">
        <f t="shared" si="51"/>
        <v>30.5</v>
      </c>
      <c r="J927" s="1">
        <f t="shared" si="52"/>
        <v>2.5416666666666665</v>
      </c>
    </row>
    <row r="928" spans="1:10">
      <c r="A928" s="1">
        <f t="shared" si="50"/>
        <v>2.5444444444444447</v>
      </c>
      <c r="B928" s="2" t="s">
        <v>3</v>
      </c>
      <c r="D928" s="5">
        <v>41344</v>
      </c>
      <c r="E928" s="5">
        <v>42259</v>
      </c>
      <c r="F928" s="6">
        <v>916</v>
      </c>
      <c r="G928">
        <v>916</v>
      </c>
      <c r="H928" s="4">
        <f t="shared" si="53"/>
        <v>130.85714285714286</v>
      </c>
      <c r="I928" s="1">
        <f t="shared" si="51"/>
        <v>30.533333333333335</v>
      </c>
      <c r="J928" s="1">
        <f t="shared" si="52"/>
        <v>2.5444444444444447</v>
      </c>
    </row>
    <row r="929" spans="1:10">
      <c r="A929" s="1">
        <f t="shared" si="50"/>
        <v>2.5472222222222221</v>
      </c>
      <c r="B929" s="2" t="s">
        <v>3</v>
      </c>
      <c r="D929" s="5">
        <v>41344</v>
      </c>
      <c r="E929" s="5">
        <v>42260</v>
      </c>
      <c r="F929" s="6">
        <v>917</v>
      </c>
      <c r="G929">
        <v>917</v>
      </c>
      <c r="H929" s="4">
        <f t="shared" si="53"/>
        <v>131</v>
      </c>
      <c r="I929" s="1">
        <f t="shared" si="51"/>
        <v>30.566666666666666</v>
      </c>
      <c r="J929" s="1">
        <f t="shared" si="52"/>
        <v>2.5472222222222221</v>
      </c>
    </row>
    <row r="930" spans="1:10">
      <c r="A930" s="1">
        <f t="shared" si="50"/>
        <v>2.5500000000000003</v>
      </c>
      <c r="B930" s="2" t="s">
        <v>3</v>
      </c>
      <c r="D930" s="5">
        <v>41344</v>
      </c>
      <c r="E930" s="5">
        <v>42261</v>
      </c>
      <c r="F930" s="6">
        <v>918</v>
      </c>
      <c r="G930">
        <v>918</v>
      </c>
      <c r="H930" s="4">
        <f t="shared" si="53"/>
        <v>131.14285714285714</v>
      </c>
      <c r="I930" s="1">
        <f t="shared" si="51"/>
        <v>30.6</v>
      </c>
      <c r="J930" s="1">
        <f t="shared" si="52"/>
        <v>2.5500000000000003</v>
      </c>
    </row>
    <row r="931" spans="1:10">
      <c r="A931" s="1">
        <f t="shared" si="50"/>
        <v>2.5527777777777776</v>
      </c>
      <c r="B931" s="2" t="s">
        <v>3</v>
      </c>
      <c r="D931" s="5">
        <v>41344</v>
      </c>
      <c r="E931" s="5">
        <v>42262</v>
      </c>
      <c r="F931" s="6">
        <v>919</v>
      </c>
      <c r="G931">
        <v>919</v>
      </c>
      <c r="H931" s="4">
        <f t="shared" si="53"/>
        <v>131.28571428571428</v>
      </c>
      <c r="I931" s="1">
        <f t="shared" si="51"/>
        <v>30.633333333333333</v>
      </c>
      <c r="J931" s="1">
        <f t="shared" si="52"/>
        <v>2.5527777777777776</v>
      </c>
    </row>
    <row r="932" spans="1:10">
      <c r="A932" s="1">
        <f t="shared" ref="A932:A995" si="54">J932</f>
        <v>2.5555555555555558</v>
      </c>
      <c r="B932" s="2" t="s">
        <v>3</v>
      </c>
      <c r="D932" s="5">
        <v>41344</v>
      </c>
      <c r="E932" s="5">
        <v>42263</v>
      </c>
      <c r="F932" s="6">
        <v>920</v>
      </c>
      <c r="G932">
        <v>920</v>
      </c>
      <c r="H932" s="4">
        <f t="shared" si="53"/>
        <v>131.42857142857142</v>
      </c>
      <c r="I932" s="1">
        <f t="shared" si="51"/>
        <v>30.666666666666668</v>
      </c>
      <c r="J932" s="1">
        <f t="shared" si="52"/>
        <v>2.5555555555555558</v>
      </c>
    </row>
    <row r="933" spans="1:10">
      <c r="A933" s="1">
        <f t="shared" si="54"/>
        <v>2.5583333333333331</v>
      </c>
      <c r="B933" s="2" t="s">
        <v>3</v>
      </c>
      <c r="D933" s="5">
        <v>41344</v>
      </c>
      <c r="E933" s="5">
        <v>42264</v>
      </c>
      <c r="F933" s="6">
        <v>921</v>
      </c>
      <c r="G933">
        <v>921</v>
      </c>
      <c r="H933" s="4">
        <f t="shared" si="53"/>
        <v>131.57142857142858</v>
      </c>
      <c r="I933" s="1">
        <f t="shared" si="51"/>
        <v>30.7</v>
      </c>
      <c r="J933" s="1">
        <f t="shared" si="52"/>
        <v>2.5583333333333331</v>
      </c>
    </row>
    <row r="934" spans="1:10">
      <c r="A934" s="1">
        <f t="shared" si="54"/>
        <v>2.5611111111111113</v>
      </c>
      <c r="B934" s="2" t="s">
        <v>3</v>
      </c>
      <c r="D934" s="5">
        <v>41344</v>
      </c>
      <c r="E934" s="5">
        <v>42265</v>
      </c>
      <c r="F934" s="6">
        <v>922</v>
      </c>
      <c r="G934">
        <v>922</v>
      </c>
      <c r="H934" s="4">
        <f t="shared" si="53"/>
        <v>131.71428571428572</v>
      </c>
      <c r="I934" s="1">
        <f t="shared" si="51"/>
        <v>30.733333333333334</v>
      </c>
      <c r="J934" s="1">
        <f t="shared" si="52"/>
        <v>2.5611111111111113</v>
      </c>
    </row>
    <row r="935" spans="1:10">
      <c r="A935" s="1">
        <f t="shared" si="54"/>
        <v>2.5638888888888887</v>
      </c>
      <c r="B935" s="2" t="s">
        <v>3</v>
      </c>
      <c r="D935" s="5">
        <v>41344</v>
      </c>
      <c r="E935" s="5">
        <v>42266</v>
      </c>
      <c r="F935" s="6">
        <v>923</v>
      </c>
      <c r="G935">
        <v>923</v>
      </c>
      <c r="H935" s="4">
        <f t="shared" si="53"/>
        <v>131.85714285714286</v>
      </c>
      <c r="I935" s="1">
        <f t="shared" si="51"/>
        <v>30.766666666666666</v>
      </c>
      <c r="J935" s="1">
        <f t="shared" si="52"/>
        <v>2.5638888888888887</v>
      </c>
    </row>
    <row r="936" spans="1:10">
      <c r="A936" s="1">
        <f t="shared" si="54"/>
        <v>2.5666666666666669</v>
      </c>
      <c r="B936" s="2" t="s">
        <v>3</v>
      </c>
      <c r="D936" s="5">
        <v>41344</v>
      </c>
      <c r="E936" s="5">
        <v>42267</v>
      </c>
      <c r="F936" s="6">
        <v>924</v>
      </c>
      <c r="G936">
        <v>924</v>
      </c>
      <c r="H936" s="4">
        <f t="shared" si="53"/>
        <v>132</v>
      </c>
      <c r="I936" s="1">
        <f t="shared" si="51"/>
        <v>30.8</v>
      </c>
      <c r="J936" s="1">
        <f t="shared" si="52"/>
        <v>2.5666666666666669</v>
      </c>
    </row>
    <row r="937" spans="1:10">
      <c r="A937" s="1">
        <f t="shared" si="54"/>
        <v>2.5694444444444442</v>
      </c>
      <c r="B937" s="2" t="s">
        <v>3</v>
      </c>
      <c r="D937" s="5">
        <v>41344</v>
      </c>
      <c r="E937" s="5">
        <v>42268</v>
      </c>
      <c r="F937" s="6">
        <v>925</v>
      </c>
      <c r="G937">
        <v>925</v>
      </c>
      <c r="H937" s="4">
        <f t="shared" si="53"/>
        <v>132.14285714285714</v>
      </c>
      <c r="I937" s="1">
        <f t="shared" si="51"/>
        <v>30.833333333333332</v>
      </c>
      <c r="J937" s="1">
        <f t="shared" si="52"/>
        <v>2.5694444444444442</v>
      </c>
    </row>
    <row r="938" spans="1:10">
      <c r="A938" s="1">
        <f t="shared" si="54"/>
        <v>2.5722222222222224</v>
      </c>
      <c r="B938" s="2" t="s">
        <v>3</v>
      </c>
      <c r="D938" s="5">
        <v>41344</v>
      </c>
      <c r="E938" s="5">
        <v>42269</v>
      </c>
      <c r="F938" s="6">
        <v>926</v>
      </c>
      <c r="G938">
        <v>926</v>
      </c>
      <c r="H938" s="4">
        <f t="shared" si="53"/>
        <v>132.28571428571428</v>
      </c>
      <c r="I938" s="1">
        <f t="shared" si="51"/>
        <v>30.866666666666667</v>
      </c>
      <c r="J938" s="1">
        <f t="shared" si="52"/>
        <v>2.5722222222222224</v>
      </c>
    </row>
    <row r="939" spans="1:10">
      <c r="A939" s="1">
        <f t="shared" si="54"/>
        <v>2.5749999999999997</v>
      </c>
      <c r="B939" s="2" t="s">
        <v>3</v>
      </c>
      <c r="D939" s="5">
        <v>41344</v>
      </c>
      <c r="E939" s="5">
        <v>42270</v>
      </c>
      <c r="F939" s="6">
        <v>927</v>
      </c>
      <c r="G939">
        <v>927</v>
      </c>
      <c r="H939" s="4">
        <f t="shared" si="53"/>
        <v>132.42857142857142</v>
      </c>
      <c r="I939" s="1">
        <f t="shared" si="51"/>
        <v>30.9</v>
      </c>
      <c r="J939" s="1">
        <f t="shared" si="52"/>
        <v>2.5749999999999997</v>
      </c>
    </row>
    <row r="940" spans="1:10">
      <c r="A940" s="1">
        <f t="shared" si="54"/>
        <v>2.5777777777777779</v>
      </c>
      <c r="B940" s="2" t="s">
        <v>3</v>
      </c>
      <c r="D940" s="5">
        <v>41344</v>
      </c>
      <c r="E940" s="5">
        <v>42271</v>
      </c>
      <c r="F940" s="6">
        <v>928</v>
      </c>
      <c r="G940">
        <v>928</v>
      </c>
      <c r="H940" s="4">
        <f t="shared" si="53"/>
        <v>132.57142857142858</v>
      </c>
      <c r="I940" s="1">
        <f t="shared" ref="I940:I1003" si="55">G940/30</f>
        <v>30.933333333333334</v>
      </c>
      <c r="J940" s="1">
        <f t="shared" si="52"/>
        <v>2.5777777777777779</v>
      </c>
    </row>
    <row r="941" spans="1:10">
      <c r="A941" s="1">
        <f t="shared" si="54"/>
        <v>2.5805555555555553</v>
      </c>
      <c r="B941" s="2" t="s">
        <v>3</v>
      </c>
      <c r="D941" s="5">
        <v>41344</v>
      </c>
      <c r="E941" s="5">
        <v>42272</v>
      </c>
      <c r="F941" s="6">
        <v>929</v>
      </c>
      <c r="G941">
        <v>929</v>
      </c>
      <c r="H941" s="4">
        <f t="shared" si="53"/>
        <v>132.71428571428572</v>
      </c>
      <c r="I941" s="1">
        <f t="shared" si="55"/>
        <v>30.966666666666665</v>
      </c>
      <c r="J941" s="1">
        <f t="shared" si="52"/>
        <v>2.5805555555555553</v>
      </c>
    </row>
    <row r="942" spans="1:10">
      <c r="A942" s="1">
        <f t="shared" si="54"/>
        <v>2.5833333333333335</v>
      </c>
      <c r="B942" s="2" t="s">
        <v>3</v>
      </c>
      <c r="D942" s="5">
        <v>41344</v>
      </c>
      <c r="E942" s="5">
        <v>42273</v>
      </c>
      <c r="F942" s="6">
        <v>930</v>
      </c>
      <c r="G942">
        <v>930</v>
      </c>
      <c r="H942" s="4">
        <f t="shared" si="53"/>
        <v>132.85714285714286</v>
      </c>
      <c r="I942" s="1">
        <f t="shared" si="55"/>
        <v>31</v>
      </c>
      <c r="J942" s="1">
        <f t="shared" si="52"/>
        <v>2.5833333333333335</v>
      </c>
    </row>
    <row r="943" spans="1:10">
      <c r="A943" s="1">
        <f t="shared" si="54"/>
        <v>2.5861111111111112</v>
      </c>
      <c r="B943" s="2" t="s">
        <v>3</v>
      </c>
      <c r="D943" s="5">
        <v>41344</v>
      </c>
      <c r="E943" s="5">
        <v>42274</v>
      </c>
      <c r="F943" s="6">
        <v>931</v>
      </c>
      <c r="G943">
        <v>931</v>
      </c>
      <c r="H943" s="4">
        <f t="shared" si="53"/>
        <v>133</v>
      </c>
      <c r="I943" s="1">
        <f t="shared" si="55"/>
        <v>31.033333333333335</v>
      </c>
      <c r="J943" s="1">
        <f t="shared" si="52"/>
        <v>2.5861111111111112</v>
      </c>
    </row>
    <row r="944" spans="1:10">
      <c r="A944" s="1">
        <f t="shared" si="54"/>
        <v>2.588888888888889</v>
      </c>
      <c r="B944" s="2" t="s">
        <v>3</v>
      </c>
      <c r="D944" s="5">
        <v>41344</v>
      </c>
      <c r="E944" s="5">
        <v>42275</v>
      </c>
      <c r="F944" s="6">
        <v>932</v>
      </c>
      <c r="G944">
        <v>932</v>
      </c>
      <c r="H944" s="4">
        <f t="shared" si="53"/>
        <v>133.14285714285714</v>
      </c>
      <c r="I944" s="1">
        <f t="shared" si="55"/>
        <v>31.066666666666666</v>
      </c>
      <c r="J944" s="1">
        <f t="shared" si="52"/>
        <v>2.588888888888889</v>
      </c>
    </row>
    <row r="945" spans="1:10">
      <c r="A945" s="1">
        <f t="shared" si="54"/>
        <v>2.5916666666666668</v>
      </c>
      <c r="B945" s="2" t="s">
        <v>3</v>
      </c>
      <c r="D945" s="5">
        <v>41344</v>
      </c>
      <c r="E945" s="5">
        <v>42276</v>
      </c>
      <c r="F945" s="6">
        <v>933</v>
      </c>
      <c r="G945">
        <v>933</v>
      </c>
      <c r="H945" s="4">
        <f t="shared" si="53"/>
        <v>133.28571428571428</v>
      </c>
      <c r="I945" s="1">
        <f t="shared" si="55"/>
        <v>31.1</v>
      </c>
      <c r="J945" s="1">
        <f t="shared" si="52"/>
        <v>2.5916666666666668</v>
      </c>
    </row>
    <row r="946" spans="1:10">
      <c r="A946" s="1">
        <f t="shared" si="54"/>
        <v>2.5944444444444446</v>
      </c>
      <c r="B946" s="2" t="s">
        <v>3</v>
      </c>
      <c r="D946" s="5">
        <v>41344</v>
      </c>
      <c r="E946" s="5">
        <v>42277</v>
      </c>
      <c r="F946" s="6">
        <v>934</v>
      </c>
      <c r="G946">
        <v>934</v>
      </c>
      <c r="H946" s="4">
        <f t="shared" si="53"/>
        <v>133.42857142857142</v>
      </c>
      <c r="I946" s="1">
        <f t="shared" si="55"/>
        <v>31.133333333333333</v>
      </c>
      <c r="J946" s="1">
        <f t="shared" si="52"/>
        <v>2.5944444444444446</v>
      </c>
    </row>
    <row r="947" spans="1:10">
      <c r="A947" s="1">
        <f t="shared" si="54"/>
        <v>2.5972222222222223</v>
      </c>
      <c r="B947" s="2" t="s">
        <v>3</v>
      </c>
      <c r="D947" s="5">
        <v>41344</v>
      </c>
      <c r="E947" s="5">
        <v>42278</v>
      </c>
      <c r="F947" s="6">
        <v>935</v>
      </c>
      <c r="G947">
        <v>935</v>
      </c>
      <c r="H947" s="4">
        <f t="shared" si="53"/>
        <v>133.57142857142858</v>
      </c>
      <c r="I947" s="1">
        <f t="shared" si="55"/>
        <v>31.166666666666668</v>
      </c>
      <c r="J947" s="1">
        <f t="shared" si="52"/>
        <v>2.5972222222222223</v>
      </c>
    </row>
    <row r="948" spans="1:10">
      <c r="A948" s="1">
        <f t="shared" si="54"/>
        <v>2.6</v>
      </c>
      <c r="B948" s="2" t="s">
        <v>3</v>
      </c>
      <c r="D948" s="5">
        <v>41344</v>
      </c>
      <c r="E948" s="5">
        <v>42279</v>
      </c>
      <c r="F948" s="6">
        <v>936</v>
      </c>
      <c r="G948">
        <v>936</v>
      </c>
      <c r="H948" s="4">
        <f t="shared" si="53"/>
        <v>133.71428571428572</v>
      </c>
      <c r="I948" s="1">
        <f t="shared" si="55"/>
        <v>31.2</v>
      </c>
      <c r="J948" s="1">
        <f t="shared" ref="J948:J1011" si="56">I948/12</f>
        <v>2.6</v>
      </c>
    </row>
    <row r="949" spans="1:10">
      <c r="A949" s="1">
        <f t="shared" si="54"/>
        <v>2.6027777777777779</v>
      </c>
      <c r="B949" s="2" t="s">
        <v>3</v>
      </c>
      <c r="D949" s="5">
        <v>41344</v>
      </c>
      <c r="E949" s="5">
        <v>42280</v>
      </c>
      <c r="F949" s="6">
        <v>937</v>
      </c>
      <c r="G949">
        <v>937</v>
      </c>
      <c r="H949" s="4">
        <f t="shared" si="53"/>
        <v>133.85714285714286</v>
      </c>
      <c r="I949" s="1">
        <f t="shared" si="55"/>
        <v>31.233333333333334</v>
      </c>
      <c r="J949" s="1">
        <f t="shared" si="56"/>
        <v>2.6027777777777779</v>
      </c>
    </row>
    <row r="950" spans="1:10">
      <c r="A950" s="1">
        <f t="shared" si="54"/>
        <v>2.6055555555555556</v>
      </c>
      <c r="B950" s="2" t="s">
        <v>3</v>
      </c>
      <c r="D950" s="5">
        <v>41344</v>
      </c>
      <c r="E950" s="5">
        <v>42281</v>
      </c>
      <c r="F950" s="6">
        <v>938</v>
      </c>
      <c r="G950">
        <v>938</v>
      </c>
      <c r="H950" s="4">
        <f t="shared" si="53"/>
        <v>134</v>
      </c>
      <c r="I950" s="1">
        <f t="shared" si="55"/>
        <v>31.266666666666666</v>
      </c>
      <c r="J950" s="1">
        <f t="shared" si="56"/>
        <v>2.6055555555555556</v>
      </c>
    </row>
    <row r="951" spans="1:10">
      <c r="A951" s="1">
        <f t="shared" si="54"/>
        <v>2.6083333333333334</v>
      </c>
      <c r="B951" s="2" t="s">
        <v>3</v>
      </c>
      <c r="D951" s="5">
        <v>41344</v>
      </c>
      <c r="E951" s="5">
        <v>42282</v>
      </c>
      <c r="F951" s="6">
        <v>939</v>
      </c>
      <c r="G951">
        <v>939</v>
      </c>
      <c r="H951" s="4">
        <f t="shared" si="53"/>
        <v>134.14285714285714</v>
      </c>
      <c r="I951" s="1">
        <f t="shared" si="55"/>
        <v>31.3</v>
      </c>
      <c r="J951" s="1">
        <f t="shared" si="56"/>
        <v>2.6083333333333334</v>
      </c>
    </row>
    <row r="952" spans="1:10">
      <c r="A952" s="1">
        <f t="shared" si="54"/>
        <v>2.6111111111111112</v>
      </c>
      <c r="B952" s="2" t="s">
        <v>3</v>
      </c>
      <c r="D952" s="5">
        <v>41344</v>
      </c>
      <c r="E952" s="5">
        <v>42283</v>
      </c>
      <c r="F952" s="6">
        <v>940</v>
      </c>
      <c r="G952">
        <v>940</v>
      </c>
      <c r="H952" s="4">
        <f t="shared" si="53"/>
        <v>134.28571428571428</v>
      </c>
      <c r="I952" s="1">
        <f t="shared" si="55"/>
        <v>31.333333333333332</v>
      </c>
      <c r="J952" s="1">
        <f t="shared" si="56"/>
        <v>2.6111111111111112</v>
      </c>
    </row>
    <row r="953" spans="1:10">
      <c r="A953" s="1">
        <f t="shared" si="54"/>
        <v>2.6138888888888889</v>
      </c>
      <c r="B953" s="2" t="s">
        <v>3</v>
      </c>
      <c r="D953" s="5">
        <v>41344</v>
      </c>
      <c r="E953" s="5">
        <v>42284</v>
      </c>
      <c r="F953" s="6">
        <v>941</v>
      </c>
      <c r="G953">
        <v>941</v>
      </c>
      <c r="H953" s="4">
        <f t="shared" si="53"/>
        <v>134.42857142857142</v>
      </c>
      <c r="I953" s="1">
        <f t="shared" si="55"/>
        <v>31.366666666666667</v>
      </c>
      <c r="J953" s="1">
        <f t="shared" si="56"/>
        <v>2.6138888888888889</v>
      </c>
    </row>
    <row r="954" spans="1:10">
      <c r="A954" s="1">
        <f t="shared" si="54"/>
        <v>2.6166666666666667</v>
      </c>
      <c r="B954" s="2" t="s">
        <v>3</v>
      </c>
      <c r="D954" s="5">
        <v>41344</v>
      </c>
      <c r="E954" s="5">
        <v>42285</v>
      </c>
      <c r="F954" s="6">
        <v>942</v>
      </c>
      <c r="G954">
        <v>942</v>
      </c>
      <c r="H954" s="4">
        <f t="shared" si="53"/>
        <v>134.57142857142858</v>
      </c>
      <c r="I954" s="1">
        <f t="shared" si="55"/>
        <v>31.4</v>
      </c>
      <c r="J954" s="1">
        <f t="shared" si="56"/>
        <v>2.6166666666666667</v>
      </c>
    </row>
    <row r="955" spans="1:10">
      <c r="A955" s="1">
        <f t="shared" si="54"/>
        <v>2.6194444444444445</v>
      </c>
      <c r="B955" s="2" t="s">
        <v>3</v>
      </c>
      <c r="D955" s="5">
        <v>41344</v>
      </c>
      <c r="E955" s="5">
        <v>42286</v>
      </c>
      <c r="F955" s="6">
        <v>943</v>
      </c>
      <c r="G955">
        <v>943</v>
      </c>
      <c r="H955" s="4">
        <f t="shared" si="53"/>
        <v>134.71428571428572</v>
      </c>
      <c r="I955" s="1">
        <f t="shared" si="55"/>
        <v>31.433333333333334</v>
      </c>
      <c r="J955" s="1">
        <f t="shared" si="56"/>
        <v>2.6194444444444445</v>
      </c>
    </row>
    <row r="956" spans="1:10">
      <c r="A956" s="1">
        <f t="shared" si="54"/>
        <v>2.6222222222222222</v>
      </c>
      <c r="B956" s="2" t="s">
        <v>3</v>
      </c>
      <c r="D956" s="5">
        <v>41344</v>
      </c>
      <c r="E956" s="5">
        <v>42287</v>
      </c>
      <c r="F956" s="6">
        <v>944</v>
      </c>
      <c r="G956">
        <v>944</v>
      </c>
      <c r="H956" s="4">
        <f t="shared" si="53"/>
        <v>134.85714285714286</v>
      </c>
      <c r="I956" s="1">
        <f t="shared" si="55"/>
        <v>31.466666666666665</v>
      </c>
      <c r="J956" s="1">
        <f t="shared" si="56"/>
        <v>2.6222222222222222</v>
      </c>
    </row>
    <row r="957" spans="1:10">
      <c r="A957" s="1">
        <f t="shared" si="54"/>
        <v>2.625</v>
      </c>
      <c r="B957" s="2" t="s">
        <v>3</v>
      </c>
      <c r="D957" s="5">
        <v>41344</v>
      </c>
      <c r="E957" s="5">
        <v>42288</v>
      </c>
      <c r="F957" s="6">
        <v>945</v>
      </c>
      <c r="G957">
        <v>945</v>
      </c>
      <c r="H957" s="4">
        <f t="shared" si="53"/>
        <v>135</v>
      </c>
      <c r="I957" s="1">
        <f t="shared" si="55"/>
        <v>31.5</v>
      </c>
      <c r="J957" s="1">
        <f t="shared" si="56"/>
        <v>2.625</v>
      </c>
    </row>
    <row r="958" spans="1:10">
      <c r="A958" s="1">
        <f t="shared" si="54"/>
        <v>2.6277777777777778</v>
      </c>
      <c r="B958" s="2" t="s">
        <v>3</v>
      </c>
      <c r="D958" s="5">
        <v>41344</v>
      </c>
      <c r="E958" s="5">
        <v>42289</v>
      </c>
      <c r="F958" s="6">
        <v>946</v>
      </c>
      <c r="G958">
        <v>946</v>
      </c>
      <c r="H958" s="4">
        <f t="shared" si="53"/>
        <v>135.14285714285714</v>
      </c>
      <c r="I958" s="1">
        <f t="shared" si="55"/>
        <v>31.533333333333335</v>
      </c>
      <c r="J958" s="1">
        <f t="shared" si="56"/>
        <v>2.6277777777777778</v>
      </c>
    </row>
    <row r="959" spans="1:10">
      <c r="A959" s="1">
        <f t="shared" si="54"/>
        <v>2.6305555555555555</v>
      </c>
      <c r="B959" s="2" t="s">
        <v>3</v>
      </c>
      <c r="D959" s="5">
        <v>41344</v>
      </c>
      <c r="E959" s="5">
        <v>42290</v>
      </c>
      <c r="F959" s="6">
        <v>947</v>
      </c>
      <c r="G959">
        <v>947</v>
      </c>
      <c r="H959" s="4">
        <f t="shared" si="53"/>
        <v>135.28571428571428</v>
      </c>
      <c r="I959" s="1">
        <f t="shared" si="55"/>
        <v>31.566666666666666</v>
      </c>
      <c r="J959" s="1">
        <f t="shared" si="56"/>
        <v>2.6305555555555555</v>
      </c>
    </row>
    <row r="960" spans="1:10">
      <c r="A960" s="1">
        <f t="shared" si="54"/>
        <v>2.6333333333333333</v>
      </c>
      <c r="B960" s="2" t="s">
        <v>3</v>
      </c>
      <c r="D960" s="5">
        <v>41344</v>
      </c>
      <c r="E960" s="5">
        <v>42291</v>
      </c>
      <c r="F960" s="6">
        <v>948</v>
      </c>
      <c r="G960">
        <v>948</v>
      </c>
      <c r="H960" s="4">
        <f t="shared" si="53"/>
        <v>135.42857142857142</v>
      </c>
      <c r="I960" s="1">
        <f t="shared" si="55"/>
        <v>31.6</v>
      </c>
      <c r="J960" s="1">
        <f t="shared" si="56"/>
        <v>2.6333333333333333</v>
      </c>
    </row>
    <row r="961" spans="1:10">
      <c r="A961" s="1">
        <f t="shared" si="54"/>
        <v>2.6361111111111111</v>
      </c>
      <c r="B961" s="2" t="s">
        <v>3</v>
      </c>
      <c r="D961" s="5">
        <v>41344</v>
      </c>
      <c r="E961" s="5">
        <v>42292</v>
      </c>
      <c r="F961" s="6">
        <v>949</v>
      </c>
      <c r="G961">
        <v>949</v>
      </c>
      <c r="H961" s="4">
        <f t="shared" si="53"/>
        <v>135.57142857142858</v>
      </c>
      <c r="I961" s="1">
        <f t="shared" si="55"/>
        <v>31.633333333333333</v>
      </c>
      <c r="J961" s="1">
        <f t="shared" si="56"/>
        <v>2.6361111111111111</v>
      </c>
    </row>
    <row r="962" spans="1:10">
      <c r="A962" s="1">
        <f t="shared" si="54"/>
        <v>2.6388888888888888</v>
      </c>
      <c r="B962" s="2" t="s">
        <v>3</v>
      </c>
      <c r="D962" s="5">
        <v>41344</v>
      </c>
      <c r="E962" s="5">
        <v>42293</v>
      </c>
      <c r="F962" s="6">
        <v>950</v>
      </c>
      <c r="G962">
        <v>950</v>
      </c>
      <c r="H962" s="4">
        <f t="shared" si="53"/>
        <v>135.71428571428572</v>
      </c>
      <c r="I962" s="1">
        <f t="shared" si="55"/>
        <v>31.666666666666668</v>
      </c>
      <c r="J962" s="1">
        <f t="shared" si="56"/>
        <v>2.6388888888888888</v>
      </c>
    </row>
    <row r="963" spans="1:10">
      <c r="A963" s="1">
        <f t="shared" si="54"/>
        <v>2.6416666666666666</v>
      </c>
      <c r="B963" s="2" t="s">
        <v>3</v>
      </c>
      <c r="D963" s="5">
        <v>41344</v>
      </c>
      <c r="E963" s="5">
        <v>42294</v>
      </c>
      <c r="F963" s="6">
        <v>951</v>
      </c>
      <c r="G963">
        <v>951</v>
      </c>
      <c r="H963" s="4">
        <f t="shared" si="53"/>
        <v>135.85714285714286</v>
      </c>
      <c r="I963" s="1">
        <f t="shared" si="55"/>
        <v>31.7</v>
      </c>
      <c r="J963" s="1">
        <f t="shared" si="56"/>
        <v>2.6416666666666666</v>
      </c>
    </row>
    <row r="964" spans="1:10">
      <c r="A964" s="1">
        <f t="shared" si="54"/>
        <v>2.6444444444444444</v>
      </c>
      <c r="B964" s="2" t="s">
        <v>3</v>
      </c>
      <c r="D964" s="5">
        <v>41344</v>
      </c>
      <c r="E964" s="5">
        <v>42295</v>
      </c>
      <c r="F964" s="6">
        <v>952</v>
      </c>
      <c r="G964">
        <v>952</v>
      </c>
      <c r="H964" s="4">
        <f t="shared" si="53"/>
        <v>136</v>
      </c>
      <c r="I964" s="1">
        <f t="shared" si="55"/>
        <v>31.733333333333334</v>
      </c>
      <c r="J964" s="1">
        <f t="shared" si="56"/>
        <v>2.6444444444444444</v>
      </c>
    </row>
    <row r="965" spans="1:10">
      <c r="A965" s="1">
        <f t="shared" si="54"/>
        <v>2.6472222222222221</v>
      </c>
      <c r="B965" s="2" t="s">
        <v>3</v>
      </c>
      <c r="D965" s="5">
        <v>41344</v>
      </c>
      <c r="E965" s="5">
        <v>42296</v>
      </c>
      <c r="F965" s="6">
        <v>953</v>
      </c>
      <c r="G965">
        <v>953</v>
      </c>
      <c r="H965" s="4">
        <f t="shared" si="53"/>
        <v>136.14285714285714</v>
      </c>
      <c r="I965" s="1">
        <f t="shared" si="55"/>
        <v>31.766666666666666</v>
      </c>
      <c r="J965" s="1">
        <f t="shared" si="56"/>
        <v>2.6472222222222221</v>
      </c>
    </row>
    <row r="966" spans="1:10">
      <c r="A966" s="1">
        <f t="shared" si="54"/>
        <v>2.65</v>
      </c>
      <c r="B966" s="2" t="s">
        <v>3</v>
      </c>
      <c r="D966" s="5">
        <v>41344</v>
      </c>
      <c r="E966" s="5">
        <v>42297</v>
      </c>
      <c r="F966" s="6">
        <v>954</v>
      </c>
      <c r="G966">
        <v>954</v>
      </c>
      <c r="H966" s="4">
        <f t="shared" si="53"/>
        <v>136.28571428571428</v>
      </c>
      <c r="I966" s="1">
        <f t="shared" si="55"/>
        <v>31.8</v>
      </c>
      <c r="J966" s="1">
        <f t="shared" si="56"/>
        <v>2.65</v>
      </c>
    </row>
    <row r="967" spans="1:10">
      <c r="A967" s="1">
        <f t="shared" si="54"/>
        <v>2.6527777777777777</v>
      </c>
      <c r="B967" s="2" t="s">
        <v>3</v>
      </c>
      <c r="D967" s="5">
        <v>41344</v>
      </c>
      <c r="E967" s="5">
        <v>42298</v>
      </c>
      <c r="F967" s="6">
        <v>955</v>
      </c>
      <c r="G967">
        <v>955</v>
      </c>
      <c r="H967" s="4">
        <f t="shared" si="53"/>
        <v>136.42857142857142</v>
      </c>
      <c r="I967" s="1">
        <f t="shared" si="55"/>
        <v>31.833333333333332</v>
      </c>
      <c r="J967" s="1">
        <f t="shared" si="56"/>
        <v>2.6527777777777777</v>
      </c>
    </row>
    <row r="968" spans="1:10">
      <c r="A968" s="1">
        <f t="shared" si="54"/>
        <v>2.6555555555555554</v>
      </c>
      <c r="B968" s="2" t="s">
        <v>3</v>
      </c>
      <c r="D968" s="5">
        <v>41344</v>
      </c>
      <c r="E968" s="5">
        <v>42299</v>
      </c>
      <c r="F968" s="6">
        <v>956</v>
      </c>
      <c r="G968">
        <v>956</v>
      </c>
      <c r="H968" s="4">
        <f t="shared" si="53"/>
        <v>136.57142857142858</v>
      </c>
      <c r="I968" s="1">
        <f t="shared" si="55"/>
        <v>31.866666666666667</v>
      </c>
      <c r="J968" s="1">
        <f t="shared" si="56"/>
        <v>2.6555555555555554</v>
      </c>
    </row>
    <row r="969" spans="1:10">
      <c r="A969" s="1">
        <f t="shared" si="54"/>
        <v>2.6583333333333332</v>
      </c>
      <c r="B969" s="2" t="s">
        <v>3</v>
      </c>
      <c r="D969" s="5">
        <v>41344</v>
      </c>
      <c r="E969" s="5">
        <v>42300</v>
      </c>
      <c r="F969" s="6">
        <v>957</v>
      </c>
      <c r="G969">
        <v>957</v>
      </c>
      <c r="H969" s="4">
        <f t="shared" si="53"/>
        <v>136.71428571428572</v>
      </c>
      <c r="I969" s="1">
        <f t="shared" si="55"/>
        <v>31.9</v>
      </c>
      <c r="J969" s="1">
        <f t="shared" si="56"/>
        <v>2.6583333333333332</v>
      </c>
    </row>
    <row r="970" spans="1:10">
      <c r="A970" s="1">
        <f t="shared" si="54"/>
        <v>2.661111111111111</v>
      </c>
      <c r="B970" s="2" t="s">
        <v>3</v>
      </c>
      <c r="D970" s="5">
        <v>41344</v>
      </c>
      <c r="E970" s="5">
        <v>42301</v>
      </c>
      <c r="F970" s="6">
        <v>958</v>
      </c>
      <c r="G970">
        <v>958</v>
      </c>
      <c r="H970" s="4">
        <f t="shared" si="53"/>
        <v>136.85714285714286</v>
      </c>
      <c r="I970" s="1">
        <f t="shared" si="55"/>
        <v>31.933333333333334</v>
      </c>
      <c r="J970" s="1">
        <f t="shared" si="56"/>
        <v>2.661111111111111</v>
      </c>
    </row>
    <row r="971" spans="1:10">
      <c r="A971" s="1">
        <f t="shared" si="54"/>
        <v>2.6638888888888888</v>
      </c>
      <c r="B971" s="2" t="s">
        <v>3</v>
      </c>
      <c r="D971" s="5">
        <v>41344</v>
      </c>
      <c r="E971" s="5">
        <v>42302</v>
      </c>
      <c r="F971" s="6">
        <v>959</v>
      </c>
      <c r="G971">
        <v>959</v>
      </c>
      <c r="H971" s="4">
        <f t="shared" si="53"/>
        <v>137</v>
      </c>
      <c r="I971" s="1">
        <f t="shared" si="55"/>
        <v>31.966666666666665</v>
      </c>
      <c r="J971" s="1">
        <f t="shared" si="56"/>
        <v>2.6638888888888888</v>
      </c>
    </row>
    <row r="972" spans="1:10">
      <c r="A972" s="1">
        <f t="shared" si="54"/>
        <v>2.6666666666666665</v>
      </c>
      <c r="B972" s="2" t="s">
        <v>3</v>
      </c>
      <c r="D972" s="5">
        <v>41344</v>
      </c>
      <c r="E972" s="5">
        <v>42303</v>
      </c>
      <c r="F972" s="6">
        <v>960</v>
      </c>
      <c r="G972">
        <v>960</v>
      </c>
      <c r="H972" s="4">
        <f t="shared" si="53"/>
        <v>137.14285714285714</v>
      </c>
      <c r="I972" s="1">
        <f t="shared" si="55"/>
        <v>32</v>
      </c>
      <c r="J972" s="1">
        <f t="shared" si="56"/>
        <v>2.6666666666666665</v>
      </c>
    </row>
    <row r="973" spans="1:10">
      <c r="A973" s="1">
        <f t="shared" si="54"/>
        <v>2.6694444444444443</v>
      </c>
      <c r="B973" s="2" t="s">
        <v>3</v>
      </c>
      <c r="D973" s="5">
        <v>41344</v>
      </c>
      <c r="E973" s="5">
        <v>42304</v>
      </c>
      <c r="F973" s="6">
        <v>961</v>
      </c>
      <c r="G973">
        <v>961</v>
      </c>
      <c r="H973" s="4">
        <f t="shared" si="53"/>
        <v>137.28571428571428</v>
      </c>
      <c r="I973" s="1">
        <f t="shared" si="55"/>
        <v>32.033333333333331</v>
      </c>
      <c r="J973" s="1">
        <f t="shared" si="56"/>
        <v>2.6694444444444443</v>
      </c>
    </row>
    <row r="974" spans="1:10">
      <c r="A974" s="1">
        <f t="shared" si="54"/>
        <v>2.6722222222222225</v>
      </c>
      <c r="B974" s="2" t="s">
        <v>3</v>
      </c>
      <c r="D974" s="5">
        <v>41344</v>
      </c>
      <c r="E974" s="5">
        <v>42305</v>
      </c>
      <c r="F974" s="6">
        <v>962</v>
      </c>
      <c r="G974">
        <v>962</v>
      </c>
      <c r="H974" s="4">
        <f t="shared" si="53"/>
        <v>137.42857142857142</v>
      </c>
      <c r="I974" s="1">
        <f t="shared" si="55"/>
        <v>32.06666666666667</v>
      </c>
      <c r="J974" s="1">
        <f t="shared" si="56"/>
        <v>2.6722222222222225</v>
      </c>
    </row>
    <row r="975" spans="1:10">
      <c r="A975" s="1">
        <f t="shared" si="54"/>
        <v>2.6750000000000003</v>
      </c>
      <c r="B975" s="2" t="s">
        <v>3</v>
      </c>
      <c r="D975" s="5">
        <v>41344</v>
      </c>
      <c r="E975" s="5">
        <v>42306</v>
      </c>
      <c r="F975" s="6">
        <v>963</v>
      </c>
      <c r="G975">
        <v>963</v>
      </c>
      <c r="H975" s="4">
        <f t="shared" si="53"/>
        <v>137.57142857142858</v>
      </c>
      <c r="I975" s="1">
        <f t="shared" si="55"/>
        <v>32.1</v>
      </c>
      <c r="J975" s="1">
        <f t="shared" si="56"/>
        <v>2.6750000000000003</v>
      </c>
    </row>
    <row r="976" spans="1:10">
      <c r="A976" s="1">
        <f t="shared" si="54"/>
        <v>2.6777777777777776</v>
      </c>
      <c r="B976" s="2" t="s">
        <v>3</v>
      </c>
      <c r="D976" s="5">
        <v>41344</v>
      </c>
      <c r="E976" s="5">
        <v>42307</v>
      </c>
      <c r="F976" s="6">
        <v>964</v>
      </c>
      <c r="G976">
        <v>964</v>
      </c>
      <c r="H976" s="4">
        <f t="shared" si="53"/>
        <v>137.71428571428572</v>
      </c>
      <c r="I976" s="1">
        <f t="shared" si="55"/>
        <v>32.133333333333333</v>
      </c>
      <c r="J976" s="1">
        <f t="shared" si="56"/>
        <v>2.6777777777777776</v>
      </c>
    </row>
    <row r="977" spans="1:10">
      <c r="A977" s="1">
        <f t="shared" si="54"/>
        <v>2.6805555555555554</v>
      </c>
      <c r="B977" s="2" t="s">
        <v>3</v>
      </c>
      <c r="D977" s="5">
        <v>41344</v>
      </c>
      <c r="E977" s="5">
        <v>42308</v>
      </c>
      <c r="F977" s="6">
        <v>965</v>
      </c>
      <c r="G977">
        <v>965</v>
      </c>
      <c r="H977" s="4">
        <f t="shared" si="53"/>
        <v>137.85714285714286</v>
      </c>
      <c r="I977" s="1">
        <f t="shared" si="55"/>
        <v>32.166666666666664</v>
      </c>
      <c r="J977" s="1">
        <f t="shared" si="56"/>
        <v>2.6805555555555554</v>
      </c>
    </row>
    <row r="978" spans="1:10">
      <c r="A978" s="1">
        <f t="shared" si="54"/>
        <v>2.6833333333333336</v>
      </c>
      <c r="B978" s="2" t="s">
        <v>3</v>
      </c>
      <c r="D978" s="5">
        <v>41344</v>
      </c>
      <c r="E978" s="5">
        <v>42309</v>
      </c>
      <c r="F978" s="6">
        <v>966</v>
      </c>
      <c r="G978">
        <v>966</v>
      </c>
      <c r="H978" s="4">
        <f t="shared" si="53"/>
        <v>138</v>
      </c>
      <c r="I978" s="1">
        <f t="shared" si="55"/>
        <v>32.200000000000003</v>
      </c>
      <c r="J978" s="1">
        <f t="shared" si="56"/>
        <v>2.6833333333333336</v>
      </c>
    </row>
    <row r="979" spans="1:10">
      <c r="A979" s="1">
        <f t="shared" si="54"/>
        <v>2.6861111111111113</v>
      </c>
      <c r="B979" s="2" t="s">
        <v>3</v>
      </c>
      <c r="D979" s="5">
        <v>41344</v>
      </c>
      <c r="E979" s="5">
        <v>42310</v>
      </c>
      <c r="F979" s="6">
        <v>967</v>
      </c>
      <c r="G979">
        <v>967</v>
      </c>
      <c r="H979" s="4">
        <f t="shared" si="53"/>
        <v>138.14285714285714</v>
      </c>
      <c r="I979" s="1">
        <f t="shared" si="55"/>
        <v>32.233333333333334</v>
      </c>
      <c r="J979" s="1">
        <f t="shared" si="56"/>
        <v>2.6861111111111113</v>
      </c>
    </row>
    <row r="980" spans="1:10">
      <c r="A980" s="1">
        <f t="shared" si="54"/>
        <v>2.6888888888888887</v>
      </c>
      <c r="B980" s="2" t="s">
        <v>3</v>
      </c>
      <c r="D980" s="5">
        <v>41344</v>
      </c>
      <c r="E980" s="5">
        <v>42311</v>
      </c>
      <c r="F980" s="6">
        <v>968</v>
      </c>
      <c r="G980">
        <v>968</v>
      </c>
      <c r="H980" s="4">
        <f t="shared" ref="H980:H1043" si="57">G980/7</f>
        <v>138.28571428571428</v>
      </c>
      <c r="I980" s="1">
        <f t="shared" si="55"/>
        <v>32.266666666666666</v>
      </c>
      <c r="J980" s="1">
        <f t="shared" si="56"/>
        <v>2.6888888888888887</v>
      </c>
    </row>
    <row r="981" spans="1:10">
      <c r="A981" s="1">
        <f t="shared" si="54"/>
        <v>2.6916666666666664</v>
      </c>
      <c r="B981" s="2" t="s">
        <v>3</v>
      </c>
      <c r="D981" s="5">
        <v>41344</v>
      </c>
      <c r="E981" s="5">
        <v>42312</v>
      </c>
      <c r="F981" s="6">
        <v>969</v>
      </c>
      <c r="G981">
        <v>969</v>
      </c>
      <c r="H981" s="4">
        <f t="shared" si="57"/>
        <v>138.42857142857142</v>
      </c>
      <c r="I981" s="1">
        <f t="shared" si="55"/>
        <v>32.299999999999997</v>
      </c>
      <c r="J981" s="1">
        <f t="shared" si="56"/>
        <v>2.6916666666666664</v>
      </c>
    </row>
    <row r="982" spans="1:10">
      <c r="A982" s="1">
        <f t="shared" si="54"/>
        <v>2.6944444444444446</v>
      </c>
      <c r="B982" s="2" t="s">
        <v>3</v>
      </c>
      <c r="D982" s="5">
        <v>41344</v>
      </c>
      <c r="E982" s="5">
        <v>42313</v>
      </c>
      <c r="F982" s="6">
        <v>970</v>
      </c>
      <c r="G982">
        <v>970</v>
      </c>
      <c r="H982" s="4">
        <f t="shared" si="57"/>
        <v>138.57142857142858</v>
      </c>
      <c r="I982" s="1">
        <f t="shared" si="55"/>
        <v>32.333333333333336</v>
      </c>
      <c r="J982" s="1">
        <f t="shared" si="56"/>
        <v>2.6944444444444446</v>
      </c>
    </row>
    <row r="983" spans="1:10">
      <c r="A983" s="1">
        <f t="shared" si="54"/>
        <v>2.6972222222222224</v>
      </c>
      <c r="B983" s="2" t="s">
        <v>3</v>
      </c>
      <c r="D983" s="5">
        <v>41344</v>
      </c>
      <c r="E983" s="5">
        <v>42314</v>
      </c>
      <c r="F983" s="6">
        <v>971</v>
      </c>
      <c r="G983">
        <v>971</v>
      </c>
      <c r="H983" s="4">
        <f t="shared" si="57"/>
        <v>138.71428571428572</v>
      </c>
      <c r="I983" s="1">
        <f t="shared" si="55"/>
        <v>32.366666666666667</v>
      </c>
      <c r="J983" s="1">
        <f t="shared" si="56"/>
        <v>2.6972222222222224</v>
      </c>
    </row>
    <row r="984" spans="1:10">
      <c r="A984" s="1">
        <f t="shared" si="54"/>
        <v>2.6999999999999997</v>
      </c>
      <c r="B984" s="2" t="s">
        <v>3</v>
      </c>
      <c r="D984" s="5">
        <v>41344</v>
      </c>
      <c r="E984" s="5">
        <v>42315</v>
      </c>
      <c r="F984" s="6">
        <v>972</v>
      </c>
      <c r="G984">
        <v>972</v>
      </c>
      <c r="H984" s="4">
        <f t="shared" si="57"/>
        <v>138.85714285714286</v>
      </c>
      <c r="I984" s="1">
        <f t="shared" si="55"/>
        <v>32.4</v>
      </c>
      <c r="J984" s="1">
        <f t="shared" si="56"/>
        <v>2.6999999999999997</v>
      </c>
    </row>
    <row r="985" spans="1:10">
      <c r="A985" s="1">
        <f t="shared" si="54"/>
        <v>2.7027777777777775</v>
      </c>
      <c r="B985" s="2" t="s">
        <v>3</v>
      </c>
      <c r="D985" s="5">
        <v>41344</v>
      </c>
      <c r="E985" s="5">
        <v>42316</v>
      </c>
      <c r="F985" s="6">
        <v>973</v>
      </c>
      <c r="G985">
        <v>973</v>
      </c>
      <c r="H985" s="4">
        <f t="shared" si="57"/>
        <v>139</v>
      </c>
      <c r="I985" s="1">
        <f t="shared" si="55"/>
        <v>32.43333333333333</v>
      </c>
      <c r="J985" s="1">
        <f t="shared" si="56"/>
        <v>2.7027777777777775</v>
      </c>
    </row>
    <row r="986" spans="1:10">
      <c r="A986" s="1">
        <f t="shared" si="54"/>
        <v>2.7055555555555557</v>
      </c>
      <c r="B986" s="2" t="s">
        <v>3</v>
      </c>
      <c r="D986" s="5">
        <v>41344</v>
      </c>
      <c r="E986" s="5">
        <v>42317</v>
      </c>
      <c r="F986" s="6">
        <v>974</v>
      </c>
      <c r="G986">
        <v>974</v>
      </c>
      <c r="H986" s="4">
        <f t="shared" si="57"/>
        <v>139.14285714285714</v>
      </c>
      <c r="I986" s="1">
        <f t="shared" si="55"/>
        <v>32.466666666666669</v>
      </c>
      <c r="J986" s="1">
        <f t="shared" si="56"/>
        <v>2.7055555555555557</v>
      </c>
    </row>
    <row r="987" spans="1:10">
      <c r="A987" s="1">
        <f t="shared" si="54"/>
        <v>2.7083333333333335</v>
      </c>
      <c r="B987" s="2" t="s">
        <v>3</v>
      </c>
      <c r="D987" s="5">
        <v>41344</v>
      </c>
      <c r="E987" s="5">
        <v>42318</v>
      </c>
      <c r="F987" s="6">
        <v>975</v>
      </c>
      <c r="G987">
        <v>975</v>
      </c>
      <c r="H987" s="4">
        <f t="shared" si="57"/>
        <v>139.28571428571428</v>
      </c>
      <c r="I987" s="1">
        <f t="shared" si="55"/>
        <v>32.5</v>
      </c>
      <c r="J987" s="1">
        <f t="shared" si="56"/>
        <v>2.7083333333333335</v>
      </c>
    </row>
    <row r="988" spans="1:10">
      <c r="A988" s="1">
        <f t="shared" si="54"/>
        <v>2.7111111111111108</v>
      </c>
      <c r="B988" s="2" t="s">
        <v>3</v>
      </c>
      <c r="D988" s="5">
        <v>41344</v>
      </c>
      <c r="E988" s="5">
        <v>42319</v>
      </c>
      <c r="F988" s="6">
        <v>976</v>
      </c>
      <c r="G988">
        <v>976</v>
      </c>
      <c r="H988" s="4">
        <f t="shared" si="57"/>
        <v>139.42857142857142</v>
      </c>
      <c r="I988" s="1">
        <f t="shared" si="55"/>
        <v>32.533333333333331</v>
      </c>
      <c r="J988" s="1">
        <f t="shared" si="56"/>
        <v>2.7111111111111108</v>
      </c>
    </row>
    <row r="989" spans="1:10">
      <c r="A989" s="1">
        <f t="shared" si="54"/>
        <v>2.713888888888889</v>
      </c>
      <c r="B989" s="2" t="s">
        <v>3</v>
      </c>
      <c r="D989" s="5">
        <v>41344</v>
      </c>
      <c r="E989" s="5">
        <v>42320</v>
      </c>
      <c r="F989" s="6">
        <v>977</v>
      </c>
      <c r="G989">
        <v>977</v>
      </c>
      <c r="H989" s="4">
        <f t="shared" si="57"/>
        <v>139.57142857142858</v>
      </c>
      <c r="I989" s="1">
        <f t="shared" si="55"/>
        <v>32.56666666666667</v>
      </c>
      <c r="J989" s="1">
        <f t="shared" si="56"/>
        <v>2.713888888888889</v>
      </c>
    </row>
    <row r="990" spans="1:10">
      <c r="A990" s="1">
        <f t="shared" si="54"/>
        <v>2.7166666666666668</v>
      </c>
      <c r="B990" s="2" t="s">
        <v>3</v>
      </c>
      <c r="D990" s="5">
        <v>41344</v>
      </c>
      <c r="E990" s="5">
        <v>42321</v>
      </c>
      <c r="F990" s="6">
        <v>978</v>
      </c>
      <c r="G990">
        <v>978</v>
      </c>
      <c r="H990" s="4">
        <f t="shared" si="57"/>
        <v>139.71428571428572</v>
      </c>
      <c r="I990" s="1">
        <f t="shared" si="55"/>
        <v>32.6</v>
      </c>
      <c r="J990" s="1">
        <f t="shared" si="56"/>
        <v>2.7166666666666668</v>
      </c>
    </row>
    <row r="991" spans="1:10">
      <c r="A991" s="1">
        <f t="shared" si="54"/>
        <v>2.7194444444444446</v>
      </c>
      <c r="B991" s="2" t="s">
        <v>3</v>
      </c>
      <c r="D991" s="5">
        <v>41344</v>
      </c>
      <c r="E991" s="5">
        <v>42322</v>
      </c>
      <c r="F991" s="6">
        <v>979</v>
      </c>
      <c r="G991">
        <v>979</v>
      </c>
      <c r="H991" s="4">
        <f t="shared" si="57"/>
        <v>139.85714285714286</v>
      </c>
      <c r="I991" s="1">
        <f t="shared" si="55"/>
        <v>32.633333333333333</v>
      </c>
      <c r="J991" s="1">
        <f t="shared" si="56"/>
        <v>2.7194444444444446</v>
      </c>
    </row>
    <row r="992" spans="1:10">
      <c r="A992" s="1">
        <f t="shared" si="54"/>
        <v>2.7222222222222219</v>
      </c>
      <c r="B992" s="2" t="s">
        <v>3</v>
      </c>
      <c r="D992" s="5">
        <v>41344</v>
      </c>
      <c r="E992" s="5">
        <v>42323</v>
      </c>
      <c r="F992" s="6">
        <v>980</v>
      </c>
      <c r="G992">
        <v>980</v>
      </c>
      <c r="H992" s="4">
        <f t="shared" si="57"/>
        <v>140</v>
      </c>
      <c r="I992" s="1">
        <f t="shared" si="55"/>
        <v>32.666666666666664</v>
      </c>
      <c r="J992" s="1">
        <f t="shared" si="56"/>
        <v>2.7222222222222219</v>
      </c>
    </row>
    <row r="993" spans="1:10">
      <c r="A993" s="1">
        <f t="shared" si="54"/>
        <v>2.7250000000000001</v>
      </c>
      <c r="B993" s="2" t="s">
        <v>3</v>
      </c>
      <c r="D993" s="5">
        <v>41344</v>
      </c>
      <c r="E993" s="5">
        <v>42324</v>
      </c>
      <c r="F993" s="6">
        <v>981</v>
      </c>
      <c r="G993">
        <v>981</v>
      </c>
      <c r="H993" s="4">
        <f t="shared" si="57"/>
        <v>140.14285714285714</v>
      </c>
      <c r="I993" s="1">
        <f t="shared" si="55"/>
        <v>32.700000000000003</v>
      </c>
      <c r="J993" s="1">
        <f t="shared" si="56"/>
        <v>2.7250000000000001</v>
      </c>
    </row>
    <row r="994" spans="1:10">
      <c r="A994" s="1">
        <f t="shared" si="54"/>
        <v>2.7277777777777779</v>
      </c>
      <c r="B994" s="2" t="s">
        <v>3</v>
      </c>
      <c r="D994" s="5">
        <v>41344</v>
      </c>
      <c r="E994" s="5">
        <v>42325</v>
      </c>
      <c r="F994" s="6">
        <v>982</v>
      </c>
      <c r="G994">
        <v>982</v>
      </c>
      <c r="H994" s="4">
        <f t="shared" si="57"/>
        <v>140.28571428571428</v>
      </c>
      <c r="I994" s="1">
        <f t="shared" si="55"/>
        <v>32.733333333333334</v>
      </c>
      <c r="J994" s="1">
        <f t="shared" si="56"/>
        <v>2.7277777777777779</v>
      </c>
    </row>
    <row r="995" spans="1:10">
      <c r="A995" s="1">
        <f t="shared" si="54"/>
        <v>2.7305555555555556</v>
      </c>
      <c r="B995" s="2" t="s">
        <v>3</v>
      </c>
      <c r="D995" s="5">
        <v>41344</v>
      </c>
      <c r="E995" s="5">
        <v>42326</v>
      </c>
      <c r="F995" s="6">
        <v>983</v>
      </c>
      <c r="G995">
        <v>983</v>
      </c>
      <c r="H995" s="4">
        <f t="shared" si="57"/>
        <v>140.42857142857142</v>
      </c>
      <c r="I995" s="1">
        <f t="shared" si="55"/>
        <v>32.766666666666666</v>
      </c>
      <c r="J995" s="1">
        <f t="shared" si="56"/>
        <v>2.7305555555555556</v>
      </c>
    </row>
    <row r="996" spans="1:10">
      <c r="A996" s="1">
        <f t="shared" ref="A996:A1059" si="58">J996</f>
        <v>2.7333333333333329</v>
      </c>
      <c r="B996" s="2" t="s">
        <v>3</v>
      </c>
      <c r="D996" s="5">
        <v>41344</v>
      </c>
      <c r="E996" s="5">
        <v>42327</v>
      </c>
      <c r="F996" s="6">
        <v>984</v>
      </c>
      <c r="G996">
        <v>984</v>
      </c>
      <c r="H996" s="4">
        <f t="shared" si="57"/>
        <v>140.57142857142858</v>
      </c>
      <c r="I996" s="1">
        <f t="shared" si="55"/>
        <v>32.799999999999997</v>
      </c>
      <c r="J996" s="1">
        <f t="shared" si="56"/>
        <v>2.7333333333333329</v>
      </c>
    </row>
    <row r="997" spans="1:10">
      <c r="A997" s="1">
        <f t="shared" si="58"/>
        <v>2.7361111111111112</v>
      </c>
      <c r="B997" s="2" t="s">
        <v>3</v>
      </c>
      <c r="D997" s="5">
        <v>41344</v>
      </c>
      <c r="E997" s="5">
        <v>42328</v>
      </c>
      <c r="F997" s="6">
        <v>985</v>
      </c>
      <c r="G997">
        <v>985</v>
      </c>
      <c r="H997" s="4">
        <f t="shared" si="57"/>
        <v>140.71428571428572</v>
      </c>
      <c r="I997" s="1">
        <f t="shared" si="55"/>
        <v>32.833333333333336</v>
      </c>
      <c r="J997" s="1">
        <f t="shared" si="56"/>
        <v>2.7361111111111112</v>
      </c>
    </row>
    <row r="998" spans="1:10">
      <c r="A998" s="1">
        <f t="shared" si="58"/>
        <v>2.7388888888888889</v>
      </c>
      <c r="B998" s="2" t="s">
        <v>3</v>
      </c>
      <c r="D998" s="5">
        <v>41344</v>
      </c>
      <c r="E998" s="5">
        <v>42329</v>
      </c>
      <c r="F998" s="6">
        <v>986</v>
      </c>
      <c r="G998">
        <v>986</v>
      </c>
      <c r="H998" s="4">
        <f t="shared" si="57"/>
        <v>140.85714285714286</v>
      </c>
      <c r="I998" s="1">
        <f t="shared" si="55"/>
        <v>32.866666666666667</v>
      </c>
      <c r="J998" s="1">
        <f t="shared" si="56"/>
        <v>2.7388888888888889</v>
      </c>
    </row>
    <row r="999" spans="1:10">
      <c r="A999" s="1">
        <f t="shared" si="58"/>
        <v>2.7416666666666667</v>
      </c>
      <c r="B999" s="2" t="s">
        <v>3</v>
      </c>
      <c r="D999" s="5">
        <v>41344</v>
      </c>
      <c r="E999" s="5">
        <v>42330</v>
      </c>
      <c r="F999" s="6">
        <v>987</v>
      </c>
      <c r="G999">
        <v>987</v>
      </c>
      <c r="H999" s="4">
        <f t="shared" si="57"/>
        <v>141</v>
      </c>
      <c r="I999" s="1">
        <f t="shared" si="55"/>
        <v>32.9</v>
      </c>
      <c r="J999" s="1">
        <f t="shared" si="56"/>
        <v>2.7416666666666667</v>
      </c>
    </row>
    <row r="1000" spans="1:10">
      <c r="A1000" s="1">
        <f t="shared" si="58"/>
        <v>2.744444444444444</v>
      </c>
      <c r="B1000" s="2" t="s">
        <v>3</v>
      </c>
      <c r="D1000" s="5">
        <v>41344</v>
      </c>
      <c r="E1000" s="5">
        <v>42331</v>
      </c>
      <c r="F1000" s="6">
        <v>988</v>
      </c>
      <c r="G1000">
        <v>988</v>
      </c>
      <c r="H1000" s="4">
        <f t="shared" si="57"/>
        <v>141.14285714285714</v>
      </c>
      <c r="I1000" s="1">
        <f t="shared" si="55"/>
        <v>32.93333333333333</v>
      </c>
      <c r="J1000" s="1">
        <f t="shared" si="56"/>
        <v>2.744444444444444</v>
      </c>
    </row>
    <row r="1001" spans="1:10">
      <c r="A1001" s="1">
        <f t="shared" si="58"/>
        <v>2.7472222222222222</v>
      </c>
      <c r="B1001" s="2" t="s">
        <v>3</v>
      </c>
      <c r="D1001" s="5">
        <v>41344</v>
      </c>
      <c r="E1001" s="5">
        <v>42332</v>
      </c>
      <c r="F1001" s="6">
        <v>989</v>
      </c>
      <c r="G1001">
        <v>989</v>
      </c>
      <c r="H1001" s="4">
        <f t="shared" si="57"/>
        <v>141.28571428571428</v>
      </c>
      <c r="I1001" s="1">
        <f t="shared" si="55"/>
        <v>32.966666666666669</v>
      </c>
      <c r="J1001" s="1">
        <f t="shared" si="56"/>
        <v>2.7472222222222222</v>
      </c>
    </row>
    <row r="1002" spans="1:10">
      <c r="A1002" s="1">
        <f t="shared" si="58"/>
        <v>2.75</v>
      </c>
      <c r="B1002" s="2" t="s">
        <v>3</v>
      </c>
      <c r="D1002" s="5">
        <v>41344</v>
      </c>
      <c r="E1002" s="5">
        <v>42333</v>
      </c>
      <c r="F1002" s="6">
        <v>990</v>
      </c>
      <c r="G1002">
        <v>990</v>
      </c>
      <c r="H1002" s="4">
        <f t="shared" si="57"/>
        <v>141.42857142857142</v>
      </c>
      <c r="I1002" s="1">
        <f t="shared" si="55"/>
        <v>33</v>
      </c>
      <c r="J1002" s="1">
        <f t="shared" si="56"/>
        <v>2.75</v>
      </c>
    </row>
    <row r="1003" spans="1:10">
      <c r="A1003" s="1">
        <f t="shared" si="58"/>
        <v>2.7527777777777778</v>
      </c>
      <c r="B1003" s="2" t="s">
        <v>3</v>
      </c>
      <c r="D1003" s="5">
        <v>41344</v>
      </c>
      <c r="E1003" s="5">
        <v>42334</v>
      </c>
      <c r="F1003" s="6">
        <v>991</v>
      </c>
      <c r="G1003">
        <v>991</v>
      </c>
      <c r="H1003" s="4">
        <f t="shared" si="57"/>
        <v>141.57142857142858</v>
      </c>
      <c r="I1003" s="1">
        <f t="shared" si="55"/>
        <v>33.033333333333331</v>
      </c>
      <c r="J1003" s="1">
        <f t="shared" si="56"/>
        <v>2.7527777777777778</v>
      </c>
    </row>
    <row r="1004" spans="1:10">
      <c r="A1004" s="1">
        <f t="shared" si="58"/>
        <v>2.755555555555556</v>
      </c>
      <c r="B1004" s="2" t="s">
        <v>3</v>
      </c>
      <c r="D1004" s="5">
        <v>41344</v>
      </c>
      <c r="E1004" s="5">
        <v>42335</v>
      </c>
      <c r="F1004" s="6">
        <v>992</v>
      </c>
      <c r="G1004">
        <v>992</v>
      </c>
      <c r="H1004" s="4">
        <f t="shared" si="57"/>
        <v>141.71428571428572</v>
      </c>
      <c r="I1004" s="1">
        <f t="shared" ref="I1004:I1067" si="59">G1004/30</f>
        <v>33.06666666666667</v>
      </c>
      <c r="J1004" s="1">
        <f t="shared" si="56"/>
        <v>2.755555555555556</v>
      </c>
    </row>
    <row r="1005" spans="1:10">
      <c r="A1005" s="1">
        <f t="shared" si="58"/>
        <v>2.7583333333333333</v>
      </c>
      <c r="B1005" s="2" t="s">
        <v>3</v>
      </c>
      <c r="D1005" s="5">
        <v>41344</v>
      </c>
      <c r="E1005" s="5">
        <v>42336</v>
      </c>
      <c r="F1005" s="6">
        <v>993</v>
      </c>
      <c r="G1005">
        <v>993</v>
      </c>
      <c r="H1005" s="4">
        <f t="shared" si="57"/>
        <v>141.85714285714286</v>
      </c>
      <c r="I1005" s="1">
        <f t="shared" si="59"/>
        <v>33.1</v>
      </c>
      <c r="J1005" s="1">
        <f t="shared" si="56"/>
        <v>2.7583333333333333</v>
      </c>
    </row>
    <row r="1006" spans="1:10">
      <c r="A1006" s="1">
        <f t="shared" si="58"/>
        <v>2.7611111111111111</v>
      </c>
      <c r="B1006" s="2" t="s">
        <v>3</v>
      </c>
      <c r="D1006" s="5">
        <v>41344</v>
      </c>
      <c r="E1006" s="5">
        <v>42337</v>
      </c>
      <c r="F1006" s="6">
        <v>994</v>
      </c>
      <c r="G1006">
        <v>994</v>
      </c>
      <c r="H1006" s="4">
        <f t="shared" si="57"/>
        <v>142</v>
      </c>
      <c r="I1006" s="1">
        <f t="shared" si="59"/>
        <v>33.133333333333333</v>
      </c>
      <c r="J1006" s="1">
        <f t="shared" si="56"/>
        <v>2.7611111111111111</v>
      </c>
    </row>
    <row r="1007" spans="1:10">
      <c r="A1007" s="1">
        <f t="shared" si="58"/>
        <v>2.7638888888888888</v>
      </c>
      <c r="B1007" s="2" t="s">
        <v>3</v>
      </c>
      <c r="D1007" s="5">
        <v>41344</v>
      </c>
      <c r="E1007" s="5">
        <v>42338</v>
      </c>
      <c r="F1007" s="6">
        <v>995</v>
      </c>
      <c r="G1007">
        <v>995</v>
      </c>
      <c r="H1007" s="4">
        <f t="shared" si="57"/>
        <v>142.14285714285714</v>
      </c>
      <c r="I1007" s="1">
        <f t="shared" si="59"/>
        <v>33.166666666666664</v>
      </c>
      <c r="J1007" s="1">
        <f t="shared" si="56"/>
        <v>2.7638888888888888</v>
      </c>
    </row>
    <row r="1008" spans="1:10">
      <c r="A1008" s="1">
        <f t="shared" si="58"/>
        <v>2.7666666666666671</v>
      </c>
      <c r="B1008" s="2" t="s">
        <v>3</v>
      </c>
      <c r="D1008" s="5">
        <v>41344</v>
      </c>
      <c r="E1008" s="5">
        <v>42339</v>
      </c>
      <c r="F1008" s="6">
        <v>996</v>
      </c>
      <c r="G1008">
        <v>996</v>
      </c>
      <c r="H1008" s="4">
        <f t="shared" si="57"/>
        <v>142.28571428571428</v>
      </c>
      <c r="I1008" s="1">
        <f t="shared" si="59"/>
        <v>33.200000000000003</v>
      </c>
      <c r="J1008" s="1">
        <f t="shared" si="56"/>
        <v>2.7666666666666671</v>
      </c>
    </row>
    <row r="1009" spans="1:10">
      <c r="A1009" s="1">
        <f t="shared" si="58"/>
        <v>2.7694444444444444</v>
      </c>
      <c r="B1009" s="2" t="s">
        <v>3</v>
      </c>
      <c r="D1009" s="5">
        <v>41344</v>
      </c>
      <c r="E1009" s="5">
        <v>42340</v>
      </c>
      <c r="F1009" s="6">
        <v>997</v>
      </c>
      <c r="G1009">
        <v>997</v>
      </c>
      <c r="H1009" s="4">
        <f t="shared" si="57"/>
        <v>142.42857142857142</v>
      </c>
      <c r="I1009" s="1">
        <f t="shared" si="59"/>
        <v>33.233333333333334</v>
      </c>
      <c r="J1009" s="1">
        <f t="shared" si="56"/>
        <v>2.7694444444444444</v>
      </c>
    </row>
    <row r="1010" spans="1:10">
      <c r="A1010" s="1">
        <f t="shared" si="58"/>
        <v>2.7722222222222221</v>
      </c>
      <c r="B1010" s="2" t="s">
        <v>3</v>
      </c>
      <c r="D1010" s="5">
        <v>41344</v>
      </c>
      <c r="E1010" s="5">
        <v>42341</v>
      </c>
      <c r="F1010" s="6">
        <v>998</v>
      </c>
      <c r="G1010">
        <v>998</v>
      </c>
      <c r="H1010" s="4">
        <f t="shared" si="57"/>
        <v>142.57142857142858</v>
      </c>
      <c r="I1010" s="1">
        <f t="shared" si="59"/>
        <v>33.266666666666666</v>
      </c>
      <c r="J1010" s="1">
        <f t="shared" si="56"/>
        <v>2.7722222222222221</v>
      </c>
    </row>
    <row r="1011" spans="1:10">
      <c r="A1011" s="1">
        <f t="shared" si="58"/>
        <v>2.7749999999999999</v>
      </c>
      <c r="B1011" s="2" t="s">
        <v>3</v>
      </c>
      <c r="D1011" s="5">
        <v>41344</v>
      </c>
      <c r="E1011" s="5">
        <v>42342</v>
      </c>
      <c r="F1011" s="6">
        <v>999</v>
      </c>
      <c r="G1011">
        <v>999</v>
      </c>
      <c r="H1011" s="4">
        <f t="shared" si="57"/>
        <v>142.71428571428572</v>
      </c>
      <c r="I1011" s="1">
        <f t="shared" si="59"/>
        <v>33.299999999999997</v>
      </c>
      <c r="J1011" s="1">
        <f t="shared" si="56"/>
        <v>2.7749999999999999</v>
      </c>
    </row>
    <row r="1012" spans="1:10">
      <c r="A1012" s="1">
        <f t="shared" si="58"/>
        <v>2.7777777777777781</v>
      </c>
      <c r="B1012" s="2" t="s">
        <v>3</v>
      </c>
      <c r="D1012" s="5">
        <v>41344</v>
      </c>
      <c r="E1012" s="5">
        <v>42343</v>
      </c>
      <c r="F1012" s="6">
        <v>1000</v>
      </c>
      <c r="G1012">
        <v>1000</v>
      </c>
      <c r="H1012" s="4">
        <f t="shared" si="57"/>
        <v>142.85714285714286</v>
      </c>
      <c r="I1012" s="1">
        <f t="shared" si="59"/>
        <v>33.333333333333336</v>
      </c>
      <c r="J1012" s="1">
        <f t="shared" ref="J1012:J1075" si="60">I1012/12</f>
        <v>2.7777777777777781</v>
      </c>
    </row>
    <row r="1013" spans="1:10">
      <c r="A1013" s="1">
        <f t="shared" si="58"/>
        <v>2.7805555555555554</v>
      </c>
      <c r="B1013" s="2" t="s">
        <v>3</v>
      </c>
      <c r="D1013" s="5">
        <v>41344</v>
      </c>
      <c r="E1013" s="5">
        <v>42344</v>
      </c>
      <c r="F1013" s="6">
        <v>1001</v>
      </c>
      <c r="G1013">
        <v>1001</v>
      </c>
      <c r="H1013" s="4">
        <f t="shared" si="57"/>
        <v>143</v>
      </c>
      <c r="I1013" s="1">
        <f t="shared" si="59"/>
        <v>33.366666666666667</v>
      </c>
      <c r="J1013" s="1">
        <f t="shared" si="60"/>
        <v>2.7805555555555554</v>
      </c>
    </row>
    <row r="1014" spans="1:10">
      <c r="A1014" s="1">
        <f t="shared" si="58"/>
        <v>2.7833333333333332</v>
      </c>
      <c r="B1014" s="2" t="s">
        <v>3</v>
      </c>
      <c r="D1014" s="5">
        <v>41344</v>
      </c>
      <c r="E1014" s="5">
        <v>42345</v>
      </c>
      <c r="F1014" s="6">
        <v>1002</v>
      </c>
      <c r="G1014">
        <v>1002</v>
      </c>
      <c r="H1014" s="4">
        <f t="shared" si="57"/>
        <v>143.14285714285714</v>
      </c>
      <c r="I1014" s="1">
        <f t="shared" si="59"/>
        <v>33.4</v>
      </c>
      <c r="J1014" s="1">
        <f t="shared" si="60"/>
        <v>2.7833333333333332</v>
      </c>
    </row>
    <row r="1015" spans="1:10">
      <c r="A1015" s="1">
        <f t="shared" si="58"/>
        <v>2.786111111111111</v>
      </c>
      <c r="B1015" s="2" t="s">
        <v>3</v>
      </c>
      <c r="D1015" s="5">
        <v>41344</v>
      </c>
      <c r="E1015" s="5">
        <v>42346</v>
      </c>
      <c r="F1015" s="6">
        <v>1003</v>
      </c>
      <c r="G1015">
        <v>1003</v>
      </c>
      <c r="H1015" s="4">
        <f t="shared" si="57"/>
        <v>143.28571428571428</v>
      </c>
      <c r="I1015" s="1">
        <f t="shared" si="59"/>
        <v>33.43333333333333</v>
      </c>
      <c r="J1015" s="1">
        <f t="shared" si="60"/>
        <v>2.786111111111111</v>
      </c>
    </row>
    <row r="1016" spans="1:10">
      <c r="A1016" s="1">
        <f t="shared" si="58"/>
        <v>2.7888888888888892</v>
      </c>
      <c r="B1016" s="2" t="s">
        <v>3</v>
      </c>
      <c r="D1016" s="5">
        <v>41344</v>
      </c>
      <c r="E1016" s="5">
        <v>42347</v>
      </c>
      <c r="F1016" s="6">
        <v>1004</v>
      </c>
      <c r="G1016">
        <v>1004</v>
      </c>
      <c r="H1016" s="4">
        <f t="shared" si="57"/>
        <v>143.42857142857142</v>
      </c>
      <c r="I1016" s="1">
        <f t="shared" si="59"/>
        <v>33.466666666666669</v>
      </c>
      <c r="J1016" s="1">
        <f t="shared" si="60"/>
        <v>2.7888888888888892</v>
      </c>
    </row>
    <row r="1017" spans="1:10">
      <c r="A1017" s="1">
        <f t="shared" si="58"/>
        <v>2.7916666666666665</v>
      </c>
      <c r="B1017" s="2" t="s">
        <v>3</v>
      </c>
      <c r="D1017" s="5">
        <v>41344</v>
      </c>
      <c r="E1017" s="5">
        <v>42348</v>
      </c>
      <c r="F1017" s="6">
        <v>1005</v>
      </c>
      <c r="G1017">
        <v>1005</v>
      </c>
      <c r="H1017" s="4">
        <f t="shared" si="57"/>
        <v>143.57142857142858</v>
      </c>
      <c r="I1017" s="1">
        <f t="shared" si="59"/>
        <v>33.5</v>
      </c>
      <c r="J1017" s="1">
        <f t="shared" si="60"/>
        <v>2.7916666666666665</v>
      </c>
    </row>
    <row r="1018" spans="1:10">
      <c r="A1018" s="1">
        <f t="shared" si="58"/>
        <v>2.7944444444444443</v>
      </c>
      <c r="B1018" s="2" t="s">
        <v>3</v>
      </c>
      <c r="D1018" s="5">
        <v>41344</v>
      </c>
      <c r="E1018" s="5">
        <v>42349</v>
      </c>
      <c r="F1018" s="6">
        <v>1006</v>
      </c>
      <c r="G1018">
        <v>1006</v>
      </c>
      <c r="H1018" s="4">
        <f t="shared" si="57"/>
        <v>143.71428571428572</v>
      </c>
      <c r="I1018" s="1">
        <f t="shared" si="59"/>
        <v>33.533333333333331</v>
      </c>
      <c r="J1018" s="1">
        <f t="shared" si="60"/>
        <v>2.7944444444444443</v>
      </c>
    </row>
    <row r="1019" spans="1:10">
      <c r="A1019" s="1">
        <f t="shared" si="58"/>
        <v>2.7972222222222225</v>
      </c>
      <c r="B1019" s="2" t="s">
        <v>3</v>
      </c>
      <c r="D1019" s="5">
        <v>41344</v>
      </c>
      <c r="E1019" s="5">
        <v>42350</v>
      </c>
      <c r="F1019" s="6">
        <v>1007</v>
      </c>
      <c r="G1019">
        <v>1007</v>
      </c>
      <c r="H1019" s="4">
        <f t="shared" si="57"/>
        <v>143.85714285714286</v>
      </c>
      <c r="I1019" s="1">
        <f t="shared" si="59"/>
        <v>33.56666666666667</v>
      </c>
      <c r="J1019" s="1">
        <f t="shared" si="60"/>
        <v>2.7972222222222225</v>
      </c>
    </row>
    <row r="1020" spans="1:10">
      <c r="A1020" s="1">
        <f t="shared" si="58"/>
        <v>2.8000000000000003</v>
      </c>
      <c r="B1020" s="2" t="s">
        <v>3</v>
      </c>
      <c r="D1020" s="5">
        <v>41344</v>
      </c>
      <c r="E1020" s="5">
        <v>42351</v>
      </c>
      <c r="F1020" s="6">
        <v>1008</v>
      </c>
      <c r="G1020">
        <v>1008</v>
      </c>
      <c r="H1020" s="4">
        <f t="shared" si="57"/>
        <v>144</v>
      </c>
      <c r="I1020" s="1">
        <f t="shared" si="59"/>
        <v>33.6</v>
      </c>
      <c r="J1020" s="1">
        <f t="shared" si="60"/>
        <v>2.8000000000000003</v>
      </c>
    </row>
    <row r="1021" spans="1:10">
      <c r="A1021" s="1">
        <f t="shared" si="58"/>
        <v>2.8027777777777776</v>
      </c>
      <c r="B1021" s="2" t="s">
        <v>3</v>
      </c>
      <c r="D1021" s="5">
        <v>41344</v>
      </c>
      <c r="E1021" s="5">
        <v>42352</v>
      </c>
      <c r="F1021" s="6">
        <v>1009</v>
      </c>
      <c r="G1021">
        <v>1009</v>
      </c>
      <c r="H1021" s="4">
        <f t="shared" si="57"/>
        <v>144.14285714285714</v>
      </c>
      <c r="I1021" s="1">
        <f t="shared" si="59"/>
        <v>33.633333333333333</v>
      </c>
      <c r="J1021" s="1">
        <f t="shared" si="60"/>
        <v>2.8027777777777776</v>
      </c>
    </row>
    <row r="1022" spans="1:10">
      <c r="A1022" s="1">
        <f t="shared" si="58"/>
        <v>2.8055555555555554</v>
      </c>
      <c r="B1022" s="2" t="s">
        <v>3</v>
      </c>
      <c r="D1022" s="5">
        <v>41344</v>
      </c>
      <c r="E1022" s="5">
        <v>42353</v>
      </c>
      <c r="F1022" s="6">
        <v>1010</v>
      </c>
      <c r="G1022">
        <v>1010</v>
      </c>
      <c r="H1022" s="4">
        <f t="shared" si="57"/>
        <v>144.28571428571428</v>
      </c>
      <c r="I1022" s="1">
        <f t="shared" si="59"/>
        <v>33.666666666666664</v>
      </c>
      <c r="J1022" s="1">
        <f t="shared" si="60"/>
        <v>2.8055555555555554</v>
      </c>
    </row>
    <row r="1023" spans="1:10">
      <c r="A1023" s="1">
        <f t="shared" si="58"/>
        <v>2.8083333333333336</v>
      </c>
      <c r="B1023" s="2" t="s">
        <v>3</v>
      </c>
      <c r="D1023" s="5">
        <v>41344</v>
      </c>
      <c r="E1023" s="5">
        <v>42354</v>
      </c>
      <c r="F1023" s="6">
        <v>1011</v>
      </c>
      <c r="G1023">
        <v>1011</v>
      </c>
      <c r="H1023" s="4">
        <f t="shared" si="57"/>
        <v>144.42857142857142</v>
      </c>
      <c r="I1023" s="1">
        <f t="shared" si="59"/>
        <v>33.700000000000003</v>
      </c>
      <c r="J1023" s="1">
        <f t="shared" si="60"/>
        <v>2.8083333333333336</v>
      </c>
    </row>
    <row r="1024" spans="1:10">
      <c r="A1024" s="1">
        <f t="shared" si="58"/>
        <v>2.8111111111111113</v>
      </c>
      <c r="B1024" s="2" t="s">
        <v>3</v>
      </c>
      <c r="D1024" s="5">
        <v>41344</v>
      </c>
      <c r="E1024" s="5">
        <v>42355</v>
      </c>
      <c r="F1024" s="6">
        <v>1012</v>
      </c>
      <c r="G1024">
        <v>1012</v>
      </c>
      <c r="H1024" s="4">
        <f t="shared" si="57"/>
        <v>144.57142857142858</v>
      </c>
      <c r="I1024" s="1">
        <f t="shared" si="59"/>
        <v>33.733333333333334</v>
      </c>
      <c r="J1024" s="1">
        <f t="shared" si="60"/>
        <v>2.8111111111111113</v>
      </c>
    </row>
    <row r="1025" spans="1:10">
      <c r="A1025" s="1">
        <f t="shared" si="58"/>
        <v>2.8138888888888887</v>
      </c>
      <c r="B1025" s="2" t="s">
        <v>3</v>
      </c>
      <c r="D1025" s="5">
        <v>41344</v>
      </c>
      <c r="E1025" s="5">
        <v>42356</v>
      </c>
      <c r="F1025" s="6">
        <v>1013</v>
      </c>
      <c r="G1025">
        <v>1013</v>
      </c>
      <c r="H1025" s="4">
        <f t="shared" si="57"/>
        <v>144.71428571428572</v>
      </c>
      <c r="I1025" s="1">
        <f t="shared" si="59"/>
        <v>33.766666666666666</v>
      </c>
      <c r="J1025" s="1">
        <f t="shared" si="60"/>
        <v>2.8138888888888887</v>
      </c>
    </row>
    <row r="1026" spans="1:10">
      <c r="A1026" s="1">
        <f t="shared" si="58"/>
        <v>2.8166666666666664</v>
      </c>
      <c r="B1026" s="2" t="s">
        <v>3</v>
      </c>
      <c r="D1026" s="5">
        <v>41344</v>
      </c>
      <c r="E1026" s="5">
        <v>42357</v>
      </c>
      <c r="F1026" s="6">
        <v>1014</v>
      </c>
      <c r="G1026">
        <v>1014</v>
      </c>
      <c r="H1026" s="4">
        <f t="shared" si="57"/>
        <v>144.85714285714286</v>
      </c>
      <c r="I1026" s="1">
        <f t="shared" si="59"/>
        <v>33.799999999999997</v>
      </c>
      <c r="J1026" s="1">
        <f t="shared" si="60"/>
        <v>2.8166666666666664</v>
      </c>
    </row>
    <row r="1027" spans="1:10">
      <c r="A1027" s="1">
        <f t="shared" si="58"/>
        <v>2.8194444444444446</v>
      </c>
      <c r="B1027" s="2" t="s">
        <v>3</v>
      </c>
      <c r="D1027" s="5">
        <v>41344</v>
      </c>
      <c r="E1027" s="5">
        <v>42358</v>
      </c>
      <c r="F1027" s="6">
        <v>1015</v>
      </c>
      <c r="G1027">
        <v>1015</v>
      </c>
      <c r="H1027" s="4">
        <f t="shared" si="57"/>
        <v>145</v>
      </c>
      <c r="I1027" s="1">
        <f t="shared" si="59"/>
        <v>33.833333333333336</v>
      </c>
      <c r="J1027" s="1">
        <f t="shared" si="60"/>
        <v>2.8194444444444446</v>
      </c>
    </row>
    <row r="1028" spans="1:10">
      <c r="A1028" s="1">
        <f t="shared" si="58"/>
        <v>2.8222222222222224</v>
      </c>
      <c r="B1028" s="2" t="s">
        <v>3</v>
      </c>
      <c r="D1028" s="5">
        <v>41344</v>
      </c>
      <c r="E1028" s="5">
        <v>42359</v>
      </c>
      <c r="F1028" s="6">
        <v>1016</v>
      </c>
      <c r="G1028">
        <v>1016</v>
      </c>
      <c r="H1028" s="4">
        <f t="shared" si="57"/>
        <v>145.14285714285714</v>
      </c>
      <c r="I1028" s="1">
        <f t="shared" si="59"/>
        <v>33.866666666666667</v>
      </c>
      <c r="J1028" s="1">
        <f t="shared" si="60"/>
        <v>2.8222222222222224</v>
      </c>
    </row>
    <row r="1029" spans="1:10">
      <c r="A1029" s="1">
        <f t="shared" si="58"/>
        <v>2.8249999999999997</v>
      </c>
      <c r="B1029" s="2" t="s">
        <v>3</v>
      </c>
      <c r="D1029" s="5">
        <v>41344</v>
      </c>
      <c r="E1029" s="5">
        <v>42360</v>
      </c>
      <c r="F1029" s="6">
        <v>1017</v>
      </c>
      <c r="G1029">
        <v>1017</v>
      </c>
      <c r="H1029" s="4">
        <f t="shared" si="57"/>
        <v>145.28571428571428</v>
      </c>
      <c r="I1029" s="1">
        <f t="shared" si="59"/>
        <v>33.9</v>
      </c>
      <c r="J1029" s="1">
        <f t="shared" si="60"/>
        <v>2.8249999999999997</v>
      </c>
    </row>
    <row r="1030" spans="1:10">
      <c r="A1030" s="1">
        <f t="shared" si="58"/>
        <v>2.8277777777777775</v>
      </c>
      <c r="B1030" s="2" t="s">
        <v>3</v>
      </c>
      <c r="D1030" s="5">
        <v>41344</v>
      </c>
      <c r="E1030" s="5">
        <v>42361</v>
      </c>
      <c r="F1030" s="6">
        <v>1018</v>
      </c>
      <c r="G1030">
        <v>1018</v>
      </c>
      <c r="H1030" s="4">
        <f t="shared" si="57"/>
        <v>145.42857142857142</v>
      </c>
      <c r="I1030" s="1">
        <f t="shared" si="59"/>
        <v>33.93333333333333</v>
      </c>
      <c r="J1030" s="1">
        <f t="shared" si="60"/>
        <v>2.8277777777777775</v>
      </c>
    </row>
    <row r="1031" spans="1:10">
      <c r="A1031" s="1">
        <f t="shared" si="58"/>
        <v>2.8305555555555557</v>
      </c>
      <c r="B1031" s="2" t="s">
        <v>3</v>
      </c>
      <c r="D1031" s="5">
        <v>41344</v>
      </c>
      <c r="E1031" s="5">
        <v>42362</v>
      </c>
      <c r="F1031" s="6">
        <v>1019</v>
      </c>
      <c r="G1031">
        <v>1019</v>
      </c>
      <c r="H1031" s="4">
        <f t="shared" si="57"/>
        <v>145.57142857142858</v>
      </c>
      <c r="I1031" s="1">
        <f t="shared" si="59"/>
        <v>33.966666666666669</v>
      </c>
      <c r="J1031" s="1">
        <f t="shared" si="60"/>
        <v>2.8305555555555557</v>
      </c>
    </row>
    <row r="1032" spans="1:10">
      <c r="A1032" s="1">
        <f t="shared" si="58"/>
        <v>2.8333333333333335</v>
      </c>
      <c r="B1032" s="2" t="s">
        <v>3</v>
      </c>
      <c r="D1032" s="5">
        <v>41344</v>
      </c>
      <c r="E1032" s="5">
        <v>42363</v>
      </c>
      <c r="F1032" s="6">
        <v>1020</v>
      </c>
      <c r="G1032">
        <v>1020</v>
      </c>
      <c r="H1032" s="4">
        <f t="shared" si="57"/>
        <v>145.71428571428572</v>
      </c>
      <c r="I1032" s="1">
        <f t="shared" si="59"/>
        <v>34</v>
      </c>
      <c r="J1032" s="1">
        <f t="shared" si="60"/>
        <v>2.8333333333333335</v>
      </c>
    </row>
    <row r="1033" spans="1:10">
      <c r="A1033" s="1">
        <f t="shared" si="58"/>
        <v>2.8361111111111108</v>
      </c>
      <c r="B1033" s="2" t="s">
        <v>3</v>
      </c>
      <c r="D1033" s="5">
        <v>41344</v>
      </c>
      <c r="E1033" s="5">
        <v>42364</v>
      </c>
      <c r="F1033" s="6">
        <v>1021</v>
      </c>
      <c r="G1033">
        <v>1021</v>
      </c>
      <c r="H1033" s="4">
        <f t="shared" si="57"/>
        <v>145.85714285714286</v>
      </c>
      <c r="I1033" s="1">
        <f t="shared" si="59"/>
        <v>34.033333333333331</v>
      </c>
      <c r="J1033" s="1">
        <f t="shared" si="60"/>
        <v>2.8361111111111108</v>
      </c>
    </row>
    <row r="1034" spans="1:10">
      <c r="A1034" s="1">
        <f t="shared" si="58"/>
        <v>2.838888888888889</v>
      </c>
      <c r="B1034" s="2" t="s">
        <v>3</v>
      </c>
      <c r="D1034" s="5">
        <v>41344</v>
      </c>
      <c r="E1034" s="5">
        <v>42365</v>
      </c>
      <c r="F1034" s="6">
        <v>1022</v>
      </c>
      <c r="G1034">
        <v>1022</v>
      </c>
      <c r="H1034" s="4">
        <f t="shared" si="57"/>
        <v>146</v>
      </c>
      <c r="I1034" s="1">
        <f t="shared" si="59"/>
        <v>34.06666666666667</v>
      </c>
      <c r="J1034" s="1">
        <f t="shared" si="60"/>
        <v>2.838888888888889</v>
      </c>
    </row>
    <row r="1035" spans="1:10">
      <c r="A1035" s="1">
        <f t="shared" si="58"/>
        <v>2.8416666666666668</v>
      </c>
      <c r="B1035" s="2" t="s">
        <v>3</v>
      </c>
      <c r="D1035" s="5">
        <v>41344</v>
      </c>
      <c r="E1035" s="5">
        <v>42366</v>
      </c>
      <c r="F1035" s="6">
        <v>1023</v>
      </c>
      <c r="G1035">
        <v>1023</v>
      </c>
      <c r="H1035" s="4">
        <f t="shared" si="57"/>
        <v>146.14285714285714</v>
      </c>
      <c r="I1035" s="1">
        <f t="shared" si="59"/>
        <v>34.1</v>
      </c>
      <c r="J1035" s="1">
        <f t="shared" si="60"/>
        <v>2.8416666666666668</v>
      </c>
    </row>
    <row r="1036" spans="1:10">
      <c r="A1036" s="1">
        <f t="shared" si="58"/>
        <v>2.8444444444444446</v>
      </c>
      <c r="B1036" s="2" t="s">
        <v>3</v>
      </c>
      <c r="D1036" s="5">
        <v>41344</v>
      </c>
      <c r="E1036" s="5">
        <v>42367</v>
      </c>
      <c r="F1036" s="6">
        <v>1024</v>
      </c>
      <c r="G1036">
        <v>1024</v>
      </c>
      <c r="H1036" s="4">
        <f t="shared" si="57"/>
        <v>146.28571428571428</v>
      </c>
      <c r="I1036" s="1">
        <f t="shared" si="59"/>
        <v>34.133333333333333</v>
      </c>
      <c r="J1036" s="1">
        <f t="shared" si="60"/>
        <v>2.8444444444444446</v>
      </c>
    </row>
    <row r="1037" spans="1:10">
      <c r="A1037" s="1">
        <f t="shared" si="58"/>
        <v>2.8472222222222219</v>
      </c>
      <c r="B1037" s="2" t="s">
        <v>3</v>
      </c>
      <c r="D1037" s="5">
        <v>41344</v>
      </c>
      <c r="E1037" s="5">
        <v>42368</v>
      </c>
      <c r="F1037" s="6">
        <v>1025</v>
      </c>
      <c r="G1037">
        <v>1025</v>
      </c>
      <c r="H1037" s="4">
        <f t="shared" si="57"/>
        <v>146.42857142857142</v>
      </c>
      <c r="I1037" s="1">
        <f t="shared" si="59"/>
        <v>34.166666666666664</v>
      </c>
      <c r="J1037" s="1">
        <f t="shared" si="60"/>
        <v>2.8472222222222219</v>
      </c>
    </row>
    <row r="1038" spans="1:10">
      <c r="A1038" s="1">
        <f t="shared" si="58"/>
        <v>2.85</v>
      </c>
      <c r="B1038" s="2" t="s">
        <v>3</v>
      </c>
      <c r="D1038" s="5">
        <v>41344</v>
      </c>
      <c r="E1038" s="5">
        <v>42369</v>
      </c>
      <c r="F1038" s="6">
        <v>1026</v>
      </c>
      <c r="G1038">
        <v>1026</v>
      </c>
      <c r="H1038" s="4">
        <f t="shared" si="57"/>
        <v>146.57142857142858</v>
      </c>
      <c r="I1038" s="1">
        <f t="shared" si="59"/>
        <v>34.200000000000003</v>
      </c>
      <c r="J1038" s="1">
        <f t="shared" si="60"/>
        <v>2.85</v>
      </c>
    </row>
    <row r="1039" spans="1:10">
      <c r="A1039" s="1">
        <f t="shared" si="58"/>
        <v>2.8527777777777779</v>
      </c>
      <c r="B1039" s="2" t="s">
        <v>3</v>
      </c>
      <c r="D1039" s="5">
        <v>41344</v>
      </c>
      <c r="E1039" s="5">
        <v>42370</v>
      </c>
      <c r="F1039" s="6">
        <v>1027</v>
      </c>
      <c r="G1039">
        <v>1027</v>
      </c>
      <c r="H1039" s="4">
        <f t="shared" si="57"/>
        <v>146.71428571428572</v>
      </c>
      <c r="I1039" s="1">
        <f t="shared" si="59"/>
        <v>34.233333333333334</v>
      </c>
      <c r="J1039" s="1">
        <f t="shared" si="60"/>
        <v>2.8527777777777779</v>
      </c>
    </row>
    <row r="1040" spans="1:10">
      <c r="A1040" s="1">
        <f t="shared" si="58"/>
        <v>2.8555555555555556</v>
      </c>
      <c r="B1040" s="2" t="s">
        <v>3</v>
      </c>
      <c r="D1040" s="5">
        <v>41344</v>
      </c>
      <c r="E1040" s="5">
        <v>42371</v>
      </c>
      <c r="F1040" s="6">
        <v>1028</v>
      </c>
      <c r="G1040">
        <v>1028</v>
      </c>
      <c r="H1040" s="4">
        <f t="shared" si="57"/>
        <v>146.85714285714286</v>
      </c>
      <c r="I1040" s="1">
        <f t="shared" si="59"/>
        <v>34.266666666666666</v>
      </c>
      <c r="J1040" s="1">
        <f t="shared" si="60"/>
        <v>2.8555555555555556</v>
      </c>
    </row>
    <row r="1041" spans="1:10">
      <c r="A1041" s="1">
        <f t="shared" si="58"/>
        <v>2.8583333333333329</v>
      </c>
      <c r="B1041" s="2" t="s">
        <v>3</v>
      </c>
      <c r="D1041" s="5">
        <v>41344</v>
      </c>
      <c r="E1041" s="5">
        <v>42372</v>
      </c>
      <c r="F1041" s="6">
        <v>1029</v>
      </c>
      <c r="G1041">
        <v>1029</v>
      </c>
      <c r="H1041" s="4">
        <f t="shared" si="57"/>
        <v>147</v>
      </c>
      <c r="I1041" s="1">
        <f t="shared" si="59"/>
        <v>34.299999999999997</v>
      </c>
      <c r="J1041" s="1">
        <f t="shared" si="60"/>
        <v>2.8583333333333329</v>
      </c>
    </row>
    <row r="1042" spans="1:10">
      <c r="A1042" s="1">
        <f t="shared" si="58"/>
        <v>2.8611111111111112</v>
      </c>
      <c r="B1042" s="2" t="s">
        <v>3</v>
      </c>
      <c r="D1042" s="5">
        <v>41344</v>
      </c>
      <c r="E1042" s="5">
        <v>42373</v>
      </c>
      <c r="F1042" s="6">
        <v>1030</v>
      </c>
      <c r="G1042">
        <v>1030</v>
      </c>
      <c r="H1042" s="4">
        <f t="shared" si="57"/>
        <v>147.14285714285714</v>
      </c>
      <c r="I1042" s="1">
        <f t="shared" si="59"/>
        <v>34.333333333333336</v>
      </c>
      <c r="J1042" s="1">
        <f t="shared" si="60"/>
        <v>2.8611111111111112</v>
      </c>
    </row>
    <row r="1043" spans="1:10">
      <c r="A1043" s="1">
        <f t="shared" si="58"/>
        <v>2.8638888888888889</v>
      </c>
      <c r="B1043" s="2" t="s">
        <v>3</v>
      </c>
      <c r="D1043" s="5">
        <v>41344</v>
      </c>
      <c r="E1043" s="5">
        <v>42374</v>
      </c>
      <c r="F1043" s="6">
        <v>1031</v>
      </c>
      <c r="G1043">
        <v>1031</v>
      </c>
      <c r="H1043" s="4">
        <f t="shared" si="57"/>
        <v>147.28571428571428</v>
      </c>
      <c r="I1043" s="1">
        <f t="shared" si="59"/>
        <v>34.366666666666667</v>
      </c>
      <c r="J1043" s="1">
        <f t="shared" si="60"/>
        <v>2.8638888888888889</v>
      </c>
    </row>
    <row r="1044" spans="1:10">
      <c r="A1044" s="1">
        <f t="shared" si="58"/>
        <v>2.8666666666666667</v>
      </c>
      <c r="B1044" s="2" t="s">
        <v>3</v>
      </c>
      <c r="D1044" s="5">
        <v>41344</v>
      </c>
      <c r="E1044" s="5">
        <v>42375</v>
      </c>
      <c r="F1044" s="6">
        <v>1032</v>
      </c>
      <c r="G1044">
        <v>1032</v>
      </c>
      <c r="H1044" s="4">
        <f t="shared" ref="H1044:H1107" si="61">G1044/7</f>
        <v>147.42857142857142</v>
      </c>
      <c r="I1044" s="1">
        <f t="shared" si="59"/>
        <v>34.4</v>
      </c>
      <c r="J1044" s="1">
        <f t="shared" si="60"/>
        <v>2.8666666666666667</v>
      </c>
    </row>
    <row r="1045" spans="1:10">
      <c r="A1045" s="1">
        <f t="shared" si="58"/>
        <v>2.869444444444444</v>
      </c>
      <c r="B1045" s="2" t="s">
        <v>3</v>
      </c>
      <c r="D1045" s="5">
        <v>41344</v>
      </c>
      <c r="E1045" s="5">
        <v>42376</v>
      </c>
      <c r="F1045" s="6">
        <v>1033</v>
      </c>
      <c r="G1045">
        <v>1033</v>
      </c>
      <c r="H1045" s="4">
        <f t="shared" si="61"/>
        <v>147.57142857142858</v>
      </c>
      <c r="I1045" s="1">
        <f t="shared" si="59"/>
        <v>34.43333333333333</v>
      </c>
      <c r="J1045" s="1">
        <f t="shared" si="60"/>
        <v>2.869444444444444</v>
      </c>
    </row>
    <row r="1046" spans="1:10">
      <c r="A1046" s="1">
        <f t="shared" si="58"/>
        <v>2.8722222222222222</v>
      </c>
      <c r="B1046" s="2" t="s">
        <v>3</v>
      </c>
      <c r="D1046" s="5">
        <v>41344</v>
      </c>
      <c r="E1046" s="5">
        <v>42377</v>
      </c>
      <c r="F1046" s="6">
        <v>1034</v>
      </c>
      <c r="G1046">
        <v>1034</v>
      </c>
      <c r="H1046" s="4">
        <f t="shared" si="61"/>
        <v>147.71428571428572</v>
      </c>
      <c r="I1046" s="1">
        <f t="shared" si="59"/>
        <v>34.466666666666669</v>
      </c>
      <c r="J1046" s="1">
        <f t="shared" si="60"/>
        <v>2.8722222222222222</v>
      </c>
    </row>
    <row r="1047" spans="1:10">
      <c r="A1047" s="1">
        <f t="shared" si="58"/>
        <v>2.875</v>
      </c>
      <c r="B1047" s="2" t="s">
        <v>3</v>
      </c>
      <c r="D1047" s="5">
        <v>41344</v>
      </c>
      <c r="E1047" s="5">
        <v>42378</v>
      </c>
      <c r="F1047" s="6">
        <v>1035</v>
      </c>
      <c r="G1047">
        <v>1035</v>
      </c>
      <c r="H1047" s="4">
        <f t="shared" si="61"/>
        <v>147.85714285714286</v>
      </c>
      <c r="I1047" s="1">
        <f t="shared" si="59"/>
        <v>34.5</v>
      </c>
      <c r="J1047" s="1">
        <f t="shared" si="60"/>
        <v>2.875</v>
      </c>
    </row>
    <row r="1048" spans="1:10">
      <c r="A1048" s="1">
        <f t="shared" si="58"/>
        <v>2.8777777777777778</v>
      </c>
      <c r="B1048" s="2" t="s">
        <v>3</v>
      </c>
      <c r="D1048" s="5">
        <v>41344</v>
      </c>
      <c r="E1048" s="5">
        <v>42379</v>
      </c>
      <c r="F1048" s="6">
        <v>1036</v>
      </c>
      <c r="G1048">
        <v>1036</v>
      </c>
      <c r="H1048" s="4">
        <f t="shared" si="61"/>
        <v>148</v>
      </c>
      <c r="I1048" s="1">
        <f t="shared" si="59"/>
        <v>34.533333333333331</v>
      </c>
      <c r="J1048" s="1">
        <f t="shared" si="60"/>
        <v>2.8777777777777778</v>
      </c>
    </row>
    <row r="1049" spans="1:10">
      <c r="A1049" s="1">
        <f t="shared" si="58"/>
        <v>2.880555555555556</v>
      </c>
      <c r="B1049" s="2" t="s">
        <v>3</v>
      </c>
      <c r="D1049" s="5">
        <v>41344</v>
      </c>
      <c r="E1049" s="5">
        <v>42380</v>
      </c>
      <c r="F1049" s="6">
        <v>1037</v>
      </c>
      <c r="G1049">
        <v>1037</v>
      </c>
      <c r="H1049" s="4">
        <f t="shared" si="61"/>
        <v>148.14285714285714</v>
      </c>
      <c r="I1049" s="1">
        <f t="shared" si="59"/>
        <v>34.56666666666667</v>
      </c>
      <c r="J1049" s="1">
        <f t="shared" si="60"/>
        <v>2.880555555555556</v>
      </c>
    </row>
    <row r="1050" spans="1:10">
      <c r="A1050" s="1">
        <f t="shared" si="58"/>
        <v>2.8833333333333333</v>
      </c>
      <c r="B1050" s="2" t="s">
        <v>3</v>
      </c>
      <c r="D1050" s="5">
        <v>41344</v>
      </c>
      <c r="E1050" s="5">
        <v>42381</v>
      </c>
      <c r="F1050" s="6">
        <v>1038</v>
      </c>
      <c r="G1050">
        <v>1038</v>
      </c>
      <c r="H1050" s="4">
        <f t="shared" si="61"/>
        <v>148.28571428571428</v>
      </c>
      <c r="I1050" s="1">
        <f t="shared" si="59"/>
        <v>34.6</v>
      </c>
      <c r="J1050" s="1">
        <f t="shared" si="60"/>
        <v>2.8833333333333333</v>
      </c>
    </row>
    <row r="1051" spans="1:10">
      <c r="A1051" s="1">
        <f t="shared" si="58"/>
        <v>2.8861111111111111</v>
      </c>
      <c r="B1051" s="2" t="s">
        <v>3</v>
      </c>
      <c r="D1051" s="5">
        <v>41344</v>
      </c>
      <c r="E1051" s="5">
        <v>42382</v>
      </c>
      <c r="F1051" s="6">
        <v>1039</v>
      </c>
      <c r="G1051">
        <v>1039</v>
      </c>
      <c r="H1051" s="4">
        <f t="shared" si="61"/>
        <v>148.42857142857142</v>
      </c>
      <c r="I1051" s="1">
        <f t="shared" si="59"/>
        <v>34.633333333333333</v>
      </c>
      <c r="J1051" s="1">
        <f t="shared" si="60"/>
        <v>2.8861111111111111</v>
      </c>
    </row>
    <row r="1052" spans="1:10">
      <c r="A1052" s="1">
        <f t="shared" si="58"/>
        <v>2.8888888888888888</v>
      </c>
      <c r="B1052" s="2" t="s">
        <v>3</v>
      </c>
      <c r="D1052" s="5">
        <v>41344</v>
      </c>
      <c r="E1052" s="5">
        <v>42383</v>
      </c>
      <c r="F1052" s="6">
        <v>1040</v>
      </c>
      <c r="G1052">
        <v>1040</v>
      </c>
      <c r="H1052" s="4">
        <f t="shared" si="61"/>
        <v>148.57142857142858</v>
      </c>
      <c r="I1052" s="1">
        <f t="shared" si="59"/>
        <v>34.666666666666664</v>
      </c>
      <c r="J1052" s="1">
        <f t="shared" si="60"/>
        <v>2.8888888888888888</v>
      </c>
    </row>
    <row r="1053" spans="1:10">
      <c r="A1053" s="1">
        <f t="shared" si="58"/>
        <v>2.8916666666666671</v>
      </c>
      <c r="B1053" s="2" t="s">
        <v>3</v>
      </c>
      <c r="D1053" s="5">
        <v>41344</v>
      </c>
      <c r="E1053" s="5">
        <v>42384</v>
      </c>
      <c r="F1053" s="6">
        <v>1041</v>
      </c>
      <c r="G1053">
        <v>1041</v>
      </c>
      <c r="H1053" s="4">
        <f t="shared" si="61"/>
        <v>148.71428571428572</v>
      </c>
      <c r="I1053" s="1">
        <f t="shared" si="59"/>
        <v>34.700000000000003</v>
      </c>
      <c r="J1053" s="1">
        <f t="shared" si="60"/>
        <v>2.8916666666666671</v>
      </c>
    </row>
    <row r="1054" spans="1:10">
      <c r="A1054" s="1">
        <f t="shared" si="58"/>
        <v>2.8944444444444444</v>
      </c>
      <c r="B1054" s="2" t="s">
        <v>3</v>
      </c>
      <c r="D1054" s="5">
        <v>41344</v>
      </c>
      <c r="E1054" s="5">
        <v>42385</v>
      </c>
      <c r="F1054" s="6">
        <v>1042</v>
      </c>
      <c r="G1054">
        <v>1042</v>
      </c>
      <c r="H1054" s="4">
        <f t="shared" si="61"/>
        <v>148.85714285714286</v>
      </c>
      <c r="I1054" s="1">
        <f t="shared" si="59"/>
        <v>34.733333333333334</v>
      </c>
      <c r="J1054" s="1">
        <f t="shared" si="60"/>
        <v>2.8944444444444444</v>
      </c>
    </row>
    <row r="1055" spans="1:10">
      <c r="A1055" s="1">
        <f t="shared" si="58"/>
        <v>2.8972222222222221</v>
      </c>
      <c r="B1055" s="2" t="s">
        <v>3</v>
      </c>
      <c r="D1055" s="5">
        <v>41344</v>
      </c>
      <c r="E1055" s="5">
        <v>42386</v>
      </c>
      <c r="F1055" s="6">
        <v>1043</v>
      </c>
      <c r="G1055">
        <v>1043</v>
      </c>
      <c r="H1055" s="4">
        <f t="shared" si="61"/>
        <v>149</v>
      </c>
      <c r="I1055" s="1">
        <f t="shared" si="59"/>
        <v>34.766666666666666</v>
      </c>
      <c r="J1055" s="1">
        <f t="shared" si="60"/>
        <v>2.8972222222222221</v>
      </c>
    </row>
    <row r="1056" spans="1:10">
      <c r="A1056" s="1">
        <f t="shared" si="58"/>
        <v>2.9</v>
      </c>
      <c r="B1056" s="2" t="s">
        <v>3</v>
      </c>
      <c r="D1056" s="5">
        <v>41344</v>
      </c>
      <c r="E1056" s="5">
        <v>42387</v>
      </c>
      <c r="F1056" s="6">
        <v>1044</v>
      </c>
      <c r="G1056">
        <v>1044</v>
      </c>
      <c r="H1056" s="4">
        <f t="shared" si="61"/>
        <v>149.14285714285714</v>
      </c>
      <c r="I1056" s="1">
        <f t="shared" si="59"/>
        <v>34.799999999999997</v>
      </c>
      <c r="J1056" s="1">
        <f t="shared" si="60"/>
        <v>2.9</v>
      </c>
    </row>
    <row r="1057" spans="1:10">
      <c r="A1057" s="1">
        <f t="shared" si="58"/>
        <v>2.9027777777777781</v>
      </c>
      <c r="B1057" s="2" t="s">
        <v>3</v>
      </c>
      <c r="D1057" s="5">
        <v>41344</v>
      </c>
      <c r="E1057" s="5">
        <v>42388</v>
      </c>
      <c r="F1057" s="6">
        <v>1045</v>
      </c>
      <c r="G1057">
        <v>1045</v>
      </c>
      <c r="H1057" s="4">
        <f t="shared" si="61"/>
        <v>149.28571428571428</v>
      </c>
      <c r="I1057" s="1">
        <f t="shared" si="59"/>
        <v>34.833333333333336</v>
      </c>
      <c r="J1057" s="1">
        <f t="shared" si="60"/>
        <v>2.9027777777777781</v>
      </c>
    </row>
    <row r="1058" spans="1:10">
      <c r="A1058" s="1">
        <f t="shared" si="58"/>
        <v>2.9055555555555554</v>
      </c>
      <c r="B1058" s="2" t="s">
        <v>3</v>
      </c>
      <c r="D1058" s="5">
        <v>41344</v>
      </c>
      <c r="E1058" s="5">
        <v>42389</v>
      </c>
      <c r="F1058" s="6">
        <v>1046</v>
      </c>
      <c r="G1058">
        <v>1046</v>
      </c>
      <c r="H1058" s="4">
        <f t="shared" si="61"/>
        <v>149.42857142857142</v>
      </c>
      <c r="I1058" s="1">
        <f t="shared" si="59"/>
        <v>34.866666666666667</v>
      </c>
      <c r="J1058" s="1">
        <f t="shared" si="60"/>
        <v>2.9055555555555554</v>
      </c>
    </row>
    <row r="1059" spans="1:10">
      <c r="A1059" s="1">
        <f t="shared" si="58"/>
        <v>2.9083333333333332</v>
      </c>
      <c r="B1059" s="2" t="s">
        <v>3</v>
      </c>
      <c r="D1059" s="5">
        <v>41344</v>
      </c>
      <c r="E1059" s="5">
        <v>42390</v>
      </c>
      <c r="F1059" s="6">
        <v>1047</v>
      </c>
      <c r="G1059">
        <v>1047</v>
      </c>
      <c r="H1059" s="4">
        <f t="shared" si="61"/>
        <v>149.57142857142858</v>
      </c>
      <c r="I1059" s="1">
        <f t="shared" si="59"/>
        <v>34.9</v>
      </c>
      <c r="J1059" s="1">
        <f t="shared" si="60"/>
        <v>2.9083333333333332</v>
      </c>
    </row>
    <row r="1060" spans="1:10">
      <c r="A1060" s="1">
        <f t="shared" ref="A1060:A1123" si="62">J1060</f>
        <v>2.911111111111111</v>
      </c>
      <c r="B1060" s="2" t="s">
        <v>3</v>
      </c>
      <c r="D1060" s="5">
        <v>41344</v>
      </c>
      <c r="E1060" s="5">
        <v>42391</v>
      </c>
      <c r="F1060" s="6">
        <v>1048</v>
      </c>
      <c r="G1060">
        <v>1048</v>
      </c>
      <c r="H1060" s="4">
        <f t="shared" si="61"/>
        <v>149.71428571428572</v>
      </c>
      <c r="I1060" s="1">
        <f t="shared" si="59"/>
        <v>34.93333333333333</v>
      </c>
      <c r="J1060" s="1">
        <f t="shared" si="60"/>
        <v>2.911111111111111</v>
      </c>
    </row>
    <row r="1061" spans="1:10">
      <c r="A1061" s="1">
        <f t="shared" si="62"/>
        <v>2.9138888888888892</v>
      </c>
      <c r="B1061" s="2" t="s">
        <v>3</v>
      </c>
      <c r="D1061" s="5">
        <v>41344</v>
      </c>
      <c r="E1061" s="5">
        <v>42392</v>
      </c>
      <c r="F1061" s="6">
        <v>1049</v>
      </c>
      <c r="G1061">
        <v>1049</v>
      </c>
      <c r="H1061" s="4">
        <f t="shared" si="61"/>
        <v>149.85714285714286</v>
      </c>
      <c r="I1061" s="1">
        <f t="shared" si="59"/>
        <v>34.966666666666669</v>
      </c>
      <c r="J1061" s="1">
        <f t="shared" si="60"/>
        <v>2.9138888888888892</v>
      </c>
    </row>
    <row r="1062" spans="1:10">
      <c r="A1062" s="1">
        <f t="shared" si="62"/>
        <v>2.9166666666666665</v>
      </c>
      <c r="B1062" s="2" t="s">
        <v>3</v>
      </c>
      <c r="D1062" s="5">
        <v>41344</v>
      </c>
      <c r="E1062" s="5">
        <v>42393</v>
      </c>
      <c r="F1062" s="6">
        <v>1050</v>
      </c>
      <c r="G1062">
        <v>1050</v>
      </c>
      <c r="H1062" s="4">
        <f t="shared" si="61"/>
        <v>150</v>
      </c>
      <c r="I1062" s="1">
        <f t="shared" si="59"/>
        <v>35</v>
      </c>
      <c r="J1062" s="1">
        <f t="shared" si="60"/>
        <v>2.9166666666666665</v>
      </c>
    </row>
    <row r="1063" spans="1:10">
      <c r="A1063" s="1">
        <f t="shared" si="62"/>
        <v>2.9194444444444443</v>
      </c>
      <c r="B1063" s="2" t="s">
        <v>3</v>
      </c>
      <c r="D1063" s="5">
        <v>41344</v>
      </c>
      <c r="E1063" s="5">
        <v>42394</v>
      </c>
      <c r="F1063" s="6">
        <v>1051</v>
      </c>
      <c r="G1063">
        <v>1051</v>
      </c>
      <c r="H1063" s="4">
        <f t="shared" si="61"/>
        <v>150.14285714285714</v>
      </c>
      <c r="I1063" s="1">
        <f t="shared" si="59"/>
        <v>35.033333333333331</v>
      </c>
      <c r="J1063" s="1">
        <f t="shared" si="60"/>
        <v>2.9194444444444443</v>
      </c>
    </row>
    <row r="1064" spans="1:10">
      <c r="A1064" s="1">
        <f t="shared" si="62"/>
        <v>2.9222222222222225</v>
      </c>
      <c r="B1064" s="2" t="s">
        <v>3</v>
      </c>
      <c r="D1064" s="5">
        <v>41344</v>
      </c>
      <c r="E1064" s="5">
        <v>42395</v>
      </c>
      <c r="F1064" s="6">
        <v>1052</v>
      </c>
      <c r="G1064">
        <v>1052</v>
      </c>
      <c r="H1064" s="4">
        <f t="shared" si="61"/>
        <v>150.28571428571428</v>
      </c>
      <c r="I1064" s="1">
        <f t="shared" si="59"/>
        <v>35.06666666666667</v>
      </c>
      <c r="J1064" s="1">
        <f t="shared" si="60"/>
        <v>2.9222222222222225</v>
      </c>
    </row>
    <row r="1065" spans="1:10">
      <c r="A1065" s="1">
        <f t="shared" si="62"/>
        <v>2.9250000000000003</v>
      </c>
      <c r="B1065" s="2" t="s">
        <v>3</v>
      </c>
      <c r="D1065" s="5">
        <v>41344</v>
      </c>
      <c r="E1065" s="5">
        <v>42396</v>
      </c>
      <c r="F1065" s="6">
        <v>1053</v>
      </c>
      <c r="G1065">
        <v>1053</v>
      </c>
      <c r="H1065" s="4">
        <f t="shared" si="61"/>
        <v>150.42857142857142</v>
      </c>
      <c r="I1065" s="1">
        <f t="shared" si="59"/>
        <v>35.1</v>
      </c>
      <c r="J1065" s="1">
        <f t="shared" si="60"/>
        <v>2.9250000000000003</v>
      </c>
    </row>
    <row r="1066" spans="1:10">
      <c r="A1066" s="1">
        <f t="shared" si="62"/>
        <v>2.9277777777777776</v>
      </c>
      <c r="B1066" s="2" t="s">
        <v>3</v>
      </c>
      <c r="D1066" s="5">
        <v>41344</v>
      </c>
      <c r="E1066" s="5">
        <v>42397</v>
      </c>
      <c r="F1066" s="6">
        <v>1054</v>
      </c>
      <c r="G1066">
        <v>1054</v>
      </c>
      <c r="H1066" s="4">
        <f t="shared" si="61"/>
        <v>150.57142857142858</v>
      </c>
      <c r="I1066" s="1">
        <f t="shared" si="59"/>
        <v>35.133333333333333</v>
      </c>
      <c r="J1066" s="1">
        <f t="shared" si="60"/>
        <v>2.9277777777777776</v>
      </c>
    </row>
    <row r="1067" spans="1:10">
      <c r="A1067" s="1">
        <f t="shared" si="62"/>
        <v>2.9305555555555554</v>
      </c>
      <c r="B1067" s="2" t="s">
        <v>3</v>
      </c>
      <c r="D1067" s="5">
        <v>41344</v>
      </c>
      <c r="E1067" s="5">
        <v>42398</v>
      </c>
      <c r="F1067" s="6">
        <v>1055</v>
      </c>
      <c r="G1067">
        <v>1055</v>
      </c>
      <c r="H1067" s="4">
        <f t="shared" si="61"/>
        <v>150.71428571428572</v>
      </c>
      <c r="I1067" s="1">
        <f t="shared" si="59"/>
        <v>35.166666666666664</v>
      </c>
      <c r="J1067" s="1">
        <f t="shared" si="60"/>
        <v>2.9305555555555554</v>
      </c>
    </row>
    <row r="1068" spans="1:10">
      <c r="A1068" s="1">
        <f t="shared" si="62"/>
        <v>2.9333333333333336</v>
      </c>
      <c r="B1068" s="2" t="s">
        <v>3</v>
      </c>
      <c r="D1068" s="5">
        <v>41344</v>
      </c>
      <c r="E1068" s="5">
        <v>42399</v>
      </c>
      <c r="F1068" s="6">
        <v>1056</v>
      </c>
      <c r="G1068">
        <v>1056</v>
      </c>
      <c r="H1068" s="4">
        <f t="shared" si="61"/>
        <v>150.85714285714286</v>
      </c>
      <c r="I1068" s="1">
        <f t="shared" ref="I1068:I1131" si="63">G1068/30</f>
        <v>35.200000000000003</v>
      </c>
      <c r="J1068" s="1">
        <f t="shared" si="60"/>
        <v>2.9333333333333336</v>
      </c>
    </row>
    <row r="1069" spans="1:10">
      <c r="A1069" s="1">
        <f t="shared" si="62"/>
        <v>2.9361111111111113</v>
      </c>
      <c r="B1069" s="2" t="s">
        <v>3</v>
      </c>
      <c r="D1069" s="5">
        <v>41344</v>
      </c>
      <c r="E1069" s="5">
        <v>42400</v>
      </c>
      <c r="F1069" s="6">
        <v>1057</v>
      </c>
      <c r="G1069">
        <v>1057</v>
      </c>
      <c r="H1069" s="4">
        <f t="shared" si="61"/>
        <v>151</v>
      </c>
      <c r="I1069" s="1">
        <f t="shared" si="63"/>
        <v>35.233333333333334</v>
      </c>
      <c r="J1069" s="1">
        <f t="shared" si="60"/>
        <v>2.9361111111111113</v>
      </c>
    </row>
    <row r="1070" spans="1:10">
      <c r="A1070" s="1">
        <f t="shared" si="62"/>
        <v>2.9388888888888887</v>
      </c>
      <c r="B1070" s="2" t="s">
        <v>3</v>
      </c>
      <c r="D1070" s="5">
        <v>41344</v>
      </c>
      <c r="E1070" s="5">
        <v>42401</v>
      </c>
      <c r="F1070" s="6">
        <v>1058</v>
      </c>
      <c r="G1070">
        <v>1058</v>
      </c>
      <c r="H1070" s="4">
        <f t="shared" si="61"/>
        <v>151.14285714285714</v>
      </c>
      <c r="I1070" s="1">
        <f t="shared" si="63"/>
        <v>35.266666666666666</v>
      </c>
      <c r="J1070" s="1">
        <f t="shared" si="60"/>
        <v>2.9388888888888887</v>
      </c>
    </row>
    <row r="1071" spans="1:10">
      <c r="A1071" s="1">
        <f t="shared" si="62"/>
        <v>2.9416666666666664</v>
      </c>
      <c r="B1071" s="2" t="s">
        <v>3</v>
      </c>
      <c r="D1071" s="5">
        <v>41344</v>
      </c>
      <c r="E1071" s="5">
        <v>42402</v>
      </c>
      <c r="F1071" s="6">
        <v>1059</v>
      </c>
      <c r="G1071">
        <v>1059</v>
      </c>
      <c r="H1071" s="4">
        <f t="shared" si="61"/>
        <v>151.28571428571428</v>
      </c>
      <c r="I1071" s="1">
        <f t="shared" si="63"/>
        <v>35.299999999999997</v>
      </c>
      <c r="J1071" s="1">
        <f t="shared" si="60"/>
        <v>2.9416666666666664</v>
      </c>
    </row>
    <row r="1072" spans="1:10">
      <c r="A1072" s="1">
        <f t="shared" si="62"/>
        <v>2.9444444444444446</v>
      </c>
      <c r="B1072" s="2" t="s">
        <v>3</v>
      </c>
      <c r="D1072" s="5">
        <v>41344</v>
      </c>
      <c r="E1072" s="5">
        <v>42403</v>
      </c>
      <c r="F1072" s="6">
        <v>1060</v>
      </c>
      <c r="G1072">
        <v>1060</v>
      </c>
      <c r="H1072" s="4">
        <f t="shared" si="61"/>
        <v>151.42857142857142</v>
      </c>
      <c r="I1072" s="1">
        <f t="shared" si="63"/>
        <v>35.333333333333336</v>
      </c>
      <c r="J1072" s="1">
        <f t="shared" si="60"/>
        <v>2.9444444444444446</v>
      </c>
    </row>
    <row r="1073" spans="1:10">
      <c r="A1073" s="1">
        <f t="shared" si="62"/>
        <v>2.9472222222222224</v>
      </c>
      <c r="B1073" s="2" t="s">
        <v>3</v>
      </c>
      <c r="D1073" s="5">
        <v>41344</v>
      </c>
      <c r="E1073" s="5">
        <v>42404</v>
      </c>
      <c r="F1073" s="6">
        <v>1061</v>
      </c>
      <c r="G1073">
        <v>1061</v>
      </c>
      <c r="H1073" s="4">
        <f t="shared" si="61"/>
        <v>151.57142857142858</v>
      </c>
      <c r="I1073" s="1">
        <f t="shared" si="63"/>
        <v>35.366666666666667</v>
      </c>
      <c r="J1073" s="1">
        <f t="shared" si="60"/>
        <v>2.9472222222222224</v>
      </c>
    </row>
    <row r="1074" spans="1:10">
      <c r="A1074" s="1">
        <f t="shared" si="62"/>
        <v>2.9499999999999997</v>
      </c>
      <c r="B1074" s="2" t="s">
        <v>3</v>
      </c>
      <c r="D1074" s="5">
        <v>41344</v>
      </c>
      <c r="E1074" s="5">
        <v>42405</v>
      </c>
      <c r="F1074" s="6">
        <v>1062</v>
      </c>
      <c r="G1074">
        <v>1062</v>
      </c>
      <c r="H1074" s="4">
        <f t="shared" si="61"/>
        <v>151.71428571428572</v>
      </c>
      <c r="I1074" s="1">
        <f t="shared" si="63"/>
        <v>35.4</v>
      </c>
      <c r="J1074" s="1">
        <f t="shared" si="60"/>
        <v>2.9499999999999997</v>
      </c>
    </row>
    <row r="1075" spans="1:10">
      <c r="A1075" s="1">
        <f t="shared" si="62"/>
        <v>2.9527777777777775</v>
      </c>
      <c r="B1075" s="2" t="s">
        <v>3</v>
      </c>
      <c r="D1075" s="5">
        <v>41344</v>
      </c>
      <c r="E1075" s="5">
        <v>42406</v>
      </c>
      <c r="F1075" s="6">
        <v>1063</v>
      </c>
      <c r="G1075">
        <v>1063</v>
      </c>
      <c r="H1075" s="4">
        <f t="shared" si="61"/>
        <v>151.85714285714286</v>
      </c>
      <c r="I1075" s="1">
        <f t="shared" si="63"/>
        <v>35.43333333333333</v>
      </c>
      <c r="J1075" s="1">
        <f t="shared" si="60"/>
        <v>2.9527777777777775</v>
      </c>
    </row>
    <row r="1076" spans="1:10">
      <c r="A1076" s="1">
        <f t="shared" si="62"/>
        <v>2.9555555555555557</v>
      </c>
      <c r="B1076" s="2" t="s">
        <v>3</v>
      </c>
      <c r="D1076" s="5">
        <v>41344</v>
      </c>
      <c r="E1076" s="5">
        <v>42407</v>
      </c>
      <c r="F1076" s="6">
        <v>1064</v>
      </c>
      <c r="G1076">
        <v>1064</v>
      </c>
      <c r="H1076" s="4">
        <f t="shared" si="61"/>
        <v>152</v>
      </c>
      <c r="I1076" s="1">
        <f t="shared" si="63"/>
        <v>35.466666666666669</v>
      </c>
      <c r="J1076" s="1">
        <f t="shared" ref="J1076:J1139" si="64">I1076/12</f>
        <v>2.9555555555555557</v>
      </c>
    </row>
    <row r="1077" spans="1:10">
      <c r="A1077" s="1">
        <f t="shared" si="62"/>
        <v>2.9583333333333335</v>
      </c>
      <c r="B1077" s="2" t="s">
        <v>3</v>
      </c>
      <c r="D1077" s="5">
        <v>41344</v>
      </c>
      <c r="E1077" s="5">
        <v>42408</v>
      </c>
      <c r="F1077" s="6">
        <v>1065</v>
      </c>
      <c r="G1077">
        <v>1065</v>
      </c>
      <c r="H1077" s="4">
        <f t="shared" si="61"/>
        <v>152.14285714285714</v>
      </c>
      <c r="I1077" s="1">
        <f t="shared" si="63"/>
        <v>35.5</v>
      </c>
      <c r="J1077" s="1">
        <f t="shared" si="64"/>
        <v>2.9583333333333335</v>
      </c>
    </row>
    <row r="1078" spans="1:10">
      <c r="A1078" s="1">
        <f t="shared" si="62"/>
        <v>2.9611111111111108</v>
      </c>
      <c r="B1078" s="2" t="s">
        <v>3</v>
      </c>
      <c r="D1078" s="5">
        <v>41344</v>
      </c>
      <c r="E1078" s="5">
        <v>42409</v>
      </c>
      <c r="F1078" s="6">
        <v>1066</v>
      </c>
      <c r="G1078">
        <v>1066</v>
      </c>
      <c r="H1078" s="4">
        <f t="shared" si="61"/>
        <v>152.28571428571428</v>
      </c>
      <c r="I1078" s="1">
        <f t="shared" si="63"/>
        <v>35.533333333333331</v>
      </c>
      <c r="J1078" s="1">
        <f t="shared" si="64"/>
        <v>2.9611111111111108</v>
      </c>
    </row>
    <row r="1079" spans="1:10">
      <c r="A1079" s="1">
        <f t="shared" si="62"/>
        <v>2.963888888888889</v>
      </c>
      <c r="B1079" s="2" t="s">
        <v>3</v>
      </c>
      <c r="D1079" s="5">
        <v>41344</v>
      </c>
      <c r="E1079" s="5">
        <v>42410</v>
      </c>
      <c r="F1079" s="6">
        <v>1067</v>
      </c>
      <c r="G1079">
        <v>1067</v>
      </c>
      <c r="H1079" s="4">
        <f t="shared" si="61"/>
        <v>152.42857142857142</v>
      </c>
      <c r="I1079" s="1">
        <f t="shared" si="63"/>
        <v>35.56666666666667</v>
      </c>
      <c r="J1079" s="1">
        <f t="shared" si="64"/>
        <v>2.963888888888889</v>
      </c>
    </row>
    <row r="1080" spans="1:10">
      <c r="A1080" s="1">
        <f t="shared" si="62"/>
        <v>2.9666666666666668</v>
      </c>
      <c r="B1080" s="2" t="s">
        <v>3</v>
      </c>
      <c r="D1080" s="5">
        <v>41344</v>
      </c>
      <c r="E1080" s="5">
        <v>42411</v>
      </c>
      <c r="F1080" s="6">
        <v>1068</v>
      </c>
      <c r="G1080">
        <v>1068</v>
      </c>
      <c r="H1080" s="4">
        <f t="shared" si="61"/>
        <v>152.57142857142858</v>
      </c>
      <c r="I1080" s="1">
        <f t="shared" si="63"/>
        <v>35.6</v>
      </c>
      <c r="J1080" s="1">
        <f t="shared" si="64"/>
        <v>2.9666666666666668</v>
      </c>
    </row>
    <row r="1081" spans="1:10">
      <c r="A1081" s="1">
        <f t="shared" si="62"/>
        <v>2.9694444444444446</v>
      </c>
      <c r="B1081" s="2" t="s">
        <v>3</v>
      </c>
      <c r="D1081" s="5">
        <v>41344</v>
      </c>
      <c r="E1081" s="5">
        <v>42412</v>
      </c>
      <c r="F1081" s="6">
        <v>1069</v>
      </c>
      <c r="G1081">
        <v>1069</v>
      </c>
      <c r="H1081" s="4">
        <f t="shared" si="61"/>
        <v>152.71428571428572</v>
      </c>
      <c r="I1081" s="1">
        <f t="shared" si="63"/>
        <v>35.633333333333333</v>
      </c>
      <c r="J1081" s="1">
        <f t="shared" si="64"/>
        <v>2.9694444444444446</v>
      </c>
    </row>
    <row r="1082" spans="1:10">
      <c r="A1082" s="1">
        <f t="shared" si="62"/>
        <v>2.9722222222222219</v>
      </c>
      <c r="B1082" s="2" t="s">
        <v>3</v>
      </c>
      <c r="D1082" s="5">
        <v>41344</v>
      </c>
      <c r="E1082" s="5">
        <v>42413</v>
      </c>
      <c r="F1082" s="6">
        <v>1070</v>
      </c>
      <c r="G1082">
        <v>1070</v>
      </c>
      <c r="H1082" s="4">
        <f t="shared" si="61"/>
        <v>152.85714285714286</v>
      </c>
      <c r="I1082" s="1">
        <f t="shared" si="63"/>
        <v>35.666666666666664</v>
      </c>
      <c r="J1082" s="1">
        <f t="shared" si="64"/>
        <v>2.9722222222222219</v>
      </c>
    </row>
    <row r="1083" spans="1:10">
      <c r="A1083" s="1">
        <f t="shared" si="62"/>
        <v>2.9750000000000001</v>
      </c>
      <c r="B1083" s="2" t="s">
        <v>3</v>
      </c>
      <c r="D1083" s="5">
        <v>41344</v>
      </c>
      <c r="E1083" s="5">
        <v>42414</v>
      </c>
      <c r="F1083" s="6">
        <v>1071</v>
      </c>
      <c r="G1083">
        <v>1071</v>
      </c>
      <c r="H1083" s="4">
        <f t="shared" si="61"/>
        <v>153</v>
      </c>
      <c r="I1083" s="1">
        <f t="shared" si="63"/>
        <v>35.700000000000003</v>
      </c>
      <c r="J1083" s="1">
        <f t="shared" si="64"/>
        <v>2.9750000000000001</v>
      </c>
    </row>
    <row r="1084" spans="1:10">
      <c r="A1084" s="1">
        <f t="shared" si="62"/>
        <v>2.9777777777777779</v>
      </c>
      <c r="B1084" s="2" t="s">
        <v>3</v>
      </c>
      <c r="D1084" s="5">
        <v>41344</v>
      </c>
      <c r="E1084" s="5">
        <v>42415</v>
      </c>
      <c r="F1084" s="6">
        <v>1072</v>
      </c>
      <c r="G1084">
        <v>1072</v>
      </c>
      <c r="H1084" s="4">
        <f t="shared" si="61"/>
        <v>153.14285714285714</v>
      </c>
      <c r="I1084" s="1">
        <f t="shared" si="63"/>
        <v>35.733333333333334</v>
      </c>
      <c r="J1084" s="1">
        <f t="shared" si="64"/>
        <v>2.9777777777777779</v>
      </c>
    </row>
    <row r="1085" spans="1:10">
      <c r="A1085" s="1">
        <f t="shared" si="62"/>
        <v>2.9805555555555556</v>
      </c>
      <c r="B1085" s="2" t="s">
        <v>3</v>
      </c>
      <c r="D1085" s="5">
        <v>41344</v>
      </c>
      <c r="E1085" s="5">
        <v>42416</v>
      </c>
      <c r="F1085" s="6">
        <v>1073</v>
      </c>
      <c r="G1085">
        <v>1073</v>
      </c>
      <c r="H1085" s="4">
        <f t="shared" si="61"/>
        <v>153.28571428571428</v>
      </c>
      <c r="I1085" s="1">
        <f t="shared" si="63"/>
        <v>35.766666666666666</v>
      </c>
      <c r="J1085" s="1">
        <f t="shared" si="64"/>
        <v>2.9805555555555556</v>
      </c>
    </row>
    <row r="1086" spans="1:10">
      <c r="A1086" s="1">
        <f t="shared" si="62"/>
        <v>2.9833333333333329</v>
      </c>
      <c r="B1086" s="2" t="s">
        <v>3</v>
      </c>
      <c r="D1086" s="5">
        <v>41344</v>
      </c>
      <c r="E1086" s="5">
        <v>42417</v>
      </c>
      <c r="F1086" s="6">
        <v>1074</v>
      </c>
      <c r="G1086">
        <v>1074</v>
      </c>
      <c r="H1086" s="4">
        <f t="shared" si="61"/>
        <v>153.42857142857142</v>
      </c>
      <c r="I1086" s="1">
        <f t="shared" si="63"/>
        <v>35.799999999999997</v>
      </c>
      <c r="J1086" s="1">
        <f t="shared" si="64"/>
        <v>2.9833333333333329</v>
      </c>
    </row>
    <row r="1087" spans="1:10">
      <c r="A1087" s="1">
        <f t="shared" si="62"/>
        <v>2.9861111111111112</v>
      </c>
      <c r="B1087" s="2" t="s">
        <v>3</v>
      </c>
      <c r="D1087" s="5">
        <v>41344</v>
      </c>
      <c r="E1087" s="5">
        <v>42418</v>
      </c>
      <c r="F1087" s="6">
        <v>1075</v>
      </c>
      <c r="G1087">
        <v>1075</v>
      </c>
      <c r="H1087" s="4">
        <f t="shared" si="61"/>
        <v>153.57142857142858</v>
      </c>
      <c r="I1087" s="1">
        <f t="shared" si="63"/>
        <v>35.833333333333336</v>
      </c>
      <c r="J1087" s="1">
        <f t="shared" si="64"/>
        <v>2.9861111111111112</v>
      </c>
    </row>
    <row r="1088" spans="1:10">
      <c r="A1088" s="1">
        <f t="shared" si="62"/>
        <v>2.9888888888888889</v>
      </c>
      <c r="B1088" s="2" t="s">
        <v>3</v>
      </c>
      <c r="D1088" s="5">
        <v>41344</v>
      </c>
      <c r="E1088" s="5">
        <v>42419</v>
      </c>
      <c r="F1088" s="6">
        <v>1076</v>
      </c>
      <c r="G1088">
        <v>1076</v>
      </c>
      <c r="H1088" s="4">
        <f t="shared" si="61"/>
        <v>153.71428571428572</v>
      </c>
      <c r="I1088" s="1">
        <f t="shared" si="63"/>
        <v>35.866666666666667</v>
      </c>
      <c r="J1088" s="1">
        <f t="shared" si="64"/>
        <v>2.9888888888888889</v>
      </c>
    </row>
    <row r="1089" spans="1:10">
      <c r="A1089" s="1">
        <f t="shared" si="62"/>
        <v>2.9916666666666667</v>
      </c>
      <c r="B1089" s="2" t="s">
        <v>3</v>
      </c>
      <c r="D1089" s="5">
        <v>41344</v>
      </c>
      <c r="E1089" s="5">
        <v>42420</v>
      </c>
      <c r="F1089" s="6">
        <v>1077</v>
      </c>
      <c r="G1089">
        <v>1077</v>
      </c>
      <c r="H1089" s="4">
        <f t="shared" si="61"/>
        <v>153.85714285714286</v>
      </c>
      <c r="I1089" s="1">
        <f t="shared" si="63"/>
        <v>35.9</v>
      </c>
      <c r="J1089" s="1">
        <f t="shared" si="64"/>
        <v>2.9916666666666667</v>
      </c>
    </row>
    <row r="1090" spans="1:10">
      <c r="A1090" s="1">
        <f t="shared" si="62"/>
        <v>2.994444444444444</v>
      </c>
      <c r="B1090" s="2" t="s">
        <v>3</v>
      </c>
      <c r="D1090" s="5">
        <v>41344</v>
      </c>
      <c r="E1090" s="5">
        <v>42421</v>
      </c>
      <c r="F1090" s="6">
        <v>1078</v>
      </c>
      <c r="G1090">
        <v>1078</v>
      </c>
      <c r="H1090" s="4">
        <f t="shared" si="61"/>
        <v>154</v>
      </c>
      <c r="I1090" s="1">
        <f t="shared" si="63"/>
        <v>35.93333333333333</v>
      </c>
      <c r="J1090" s="1">
        <f t="shared" si="64"/>
        <v>2.994444444444444</v>
      </c>
    </row>
    <row r="1091" spans="1:10">
      <c r="A1091" s="1">
        <f t="shared" si="62"/>
        <v>2.9972222222222222</v>
      </c>
      <c r="B1091" s="2" t="s">
        <v>3</v>
      </c>
      <c r="D1091" s="5">
        <v>41344</v>
      </c>
      <c r="E1091" s="5">
        <v>42422</v>
      </c>
      <c r="F1091" s="6">
        <v>1079</v>
      </c>
      <c r="G1091">
        <v>1079</v>
      </c>
      <c r="H1091" s="4">
        <f t="shared" si="61"/>
        <v>154.14285714285714</v>
      </c>
      <c r="I1091" s="1">
        <f t="shared" si="63"/>
        <v>35.966666666666669</v>
      </c>
      <c r="J1091" s="1">
        <f t="shared" si="64"/>
        <v>2.9972222222222222</v>
      </c>
    </row>
    <row r="1092" spans="1:10">
      <c r="A1092" s="1">
        <f t="shared" si="62"/>
        <v>3</v>
      </c>
      <c r="B1092" s="2" t="s">
        <v>3</v>
      </c>
      <c r="D1092" s="5">
        <v>41344</v>
      </c>
      <c r="E1092" s="5">
        <v>42423</v>
      </c>
      <c r="F1092" s="6">
        <v>1080</v>
      </c>
      <c r="G1092">
        <v>1080</v>
      </c>
      <c r="H1092" s="4">
        <f t="shared" si="61"/>
        <v>154.28571428571428</v>
      </c>
      <c r="I1092" s="1">
        <f t="shared" si="63"/>
        <v>36</v>
      </c>
      <c r="J1092" s="1">
        <f t="shared" si="64"/>
        <v>3</v>
      </c>
    </row>
    <row r="1093" spans="1:10">
      <c r="A1093" s="1">
        <f t="shared" si="62"/>
        <v>3.0027777777777778</v>
      </c>
      <c r="B1093" s="2" t="s">
        <v>3</v>
      </c>
      <c r="D1093" s="5">
        <v>41344</v>
      </c>
      <c r="E1093" s="5">
        <v>42424</v>
      </c>
      <c r="F1093" s="6">
        <v>1081</v>
      </c>
      <c r="G1093">
        <v>1081</v>
      </c>
      <c r="H1093" s="4">
        <f t="shared" si="61"/>
        <v>154.42857142857142</v>
      </c>
      <c r="I1093" s="1">
        <f t="shared" si="63"/>
        <v>36.033333333333331</v>
      </c>
      <c r="J1093" s="1">
        <f t="shared" si="64"/>
        <v>3.0027777777777778</v>
      </c>
    </row>
    <row r="1094" spans="1:10">
      <c r="A1094" s="1">
        <f t="shared" si="62"/>
        <v>3.005555555555556</v>
      </c>
      <c r="B1094" s="2" t="s">
        <v>3</v>
      </c>
      <c r="D1094" s="5">
        <v>41344</v>
      </c>
      <c r="E1094" s="5">
        <v>42425</v>
      </c>
      <c r="F1094" s="6">
        <v>1082</v>
      </c>
      <c r="G1094">
        <v>1082</v>
      </c>
      <c r="H1094" s="4">
        <f t="shared" si="61"/>
        <v>154.57142857142858</v>
      </c>
      <c r="I1094" s="1">
        <f t="shared" si="63"/>
        <v>36.06666666666667</v>
      </c>
      <c r="J1094" s="1">
        <f t="shared" si="64"/>
        <v>3.005555555555556</v>
      </c>
    </row>
    <row r="1095" spans="1:10">
      <c r="A1095" s="1">
        <f t="shared" si="62"/>
        <v>3.0083333333333333</v>
      </c>
      <c r="B1095" s="2" t="s">
        <v>3</v>
      </c>
      <c r="D1095" s="5">
        <v>41344</v>
      </c>
      <c r="E1095" s="5">
        <v>42426</v>
      </c>
      <c r="F1095" s="6">
        <v>1083</v>
      </c>
      <c r="G1095">
        <v>1083</v>
      </c>
      <c r="H1095" s="4">
        <f t="shared" si="61"/>
        <v>154.71428571428572</v>
      </c>
      <c r="I1095" s="1">
        <f t="shared" si="63"/>
        <v>36.1</v>
      </c>
      <c r="J1095" s="1">
        <f t="shared" si="64"/>
        <v>3.0083333333333333</v>
      </c>
    </row>
    <row r="1096" spans="1:10">
      <c r="A1096" s="1">
        <f t="shared" si="62"/>
        <v>3.0111111111111111</v>
      </c>
      <c r="B1096" s="2" t="s">
        <v>3</v>
      </c>
      <c r="D1096" s="5">
        <v>41344</v>
      </c>
      <c r="E1096" s="5">
        <v>42427</v>
      </c>
      <c r="F1096" s="6">
        <v>1084</v>
      </c>
      <c r="G1096">
        <v>1084</v>
      </c>
      <c r="H1096" s="4">
        <f t="shared" si="61"/>
        <v>154.85714285714286</v>
      </c>
      <c r="I1096" s="1">
        <f t="shared" si="63"/>
        <v>36.133333333333333</v>
      </c>
      <c r="J1096" s="1">
        <f t="shared" si="64"/>
        <v>3.0111111111111111</v>
      </c>
    </row>
    <row r="1097" spans="1:10">
      <c r="A1097" s="1">
        <f t="shared" si="62"/>
        <v>3.0138888888888888</v>
      </c>
      <c r="B1097" s="2" t="s">
        <v>3</v>
      </c>
      <c r="D1097" s="5">
        <v>41344</v>
      </c>
      <c r="E1097" s="5">
        <v>42428</v>
      </c>
      <c r="F1097" s="6">
        <v>1085</v>
      </c>
      <c r="G1097">
        <v>1085</v>
      </c>
      <c r="H1097" s="4">
        <f t="shared" si="61"/>
        <v>155</v>
      </c>
      <c r="I1097" s="1">
        <f t="shared" si="63"/>
        <v>36.166666666666664</v>
      </c>
      <c r="J1097" s="1">
        <f t="shared" si="64"/>
        <v>3.0138888888888888</v>
      </c>
    </row>
    <row r="1098" spans="1:10">
      <c r="A1098" s="1">
        <f t="shared" si="62"/>
        <v>3.0166666666666671</v>
      </c>
      <c r="B1098" s="2" t="s">
        <v>3</v>
      </c>
      <c r="D1098" s="5">
        <v>41344</v>
      </c>
      <c r="E1098" s="5">
        <v>42429</v>
      </c>
      <c r="F1098" s="6">
        <v>1086</v>
      </c>
      <c r="G1098">
        <v>1086</v>
      </c>
      <c r="H1098" s="4">
        <f t="shared" si="61"/>
        <v>155.14285714285714</v>
      </c>
      <c r="I1098" s="1">
        <f t="shared" si="63"/>
        <v>36.200000000000003</v>
      </c>
      <c r="J1098" s="1">
        <f t="shared" si="64"/>
        <v>3.0166666666666671</v>
      </c>
    </row>
    <row r="1099" spans="1:10">
      <c r="A1099" s="1">
        <f t="shared" si="62"/>
        <v>3.0194444444444444</v>
      </c>
      <c r="B1099" s="2" t="s">
        <v>3</v>
      </c>
      <c r="D1099" s="5">
        <v>41344</v>
      </c>
      <c r="E1099" s="5">
        <v>42430</v>
      </c>
      <c r="F1099" s="6">
        <v>1087</v>
      </c>
      <c r="G1099">
        <v>1087</v>
      </c>
      <c r="H1099" s="4">
        <f t="shared" si="61"/>
        <v>155.28571428571428</v>
      </c>
      <c r="I1099" s="1">
        <f t="shared" si="63"/>
        <v>36.233333333333334</v>
      </c>
      <c r="J1099" s="1">
        <f t="shared" si="64"/>
        <v>3.0194444444444444</v>
      </c>
    </row>
    <row r="1100" spans="1:10">
      <c r="A1100" s="1">
        <f t="shared" si="62"/>
        <v>3.0222222222222221</v>
      </c>
      <c r="B1100" s="2" t="s">
        <v>3</v>
      </c>
      <c r="D1100" s="5">
        <v>41344</v>
      </c>
      <c r="E1100" s="5">
        <v>42431</v>
      </c>
      <c r="F1100" s="6">
        <v>1088</v>
      </c>
      <c r="G1100">
        <v>1088</v>
      </c>
      <c r="H1100" s="4">
        <f t="shared" si="61"/>
        <v>155.42857142857142</v>
      </c>
      <c r="I1100" s="1">
        <f t="shared" si="63"/>
        <v>36.266666666666666</v>
      </c>
      <c r="J1100" s="1">
        <f t="shared" si="64"/>
        <v>3.0222222222222221</v>
      </c>
    </row>
    <row r="1101" spans="1:10">
      <c r="A1101" s="1">
        <f t="shared" si="62"/>
        <v>3.0249999999999999</v>
      </c>
      <c r="B1101" s="2" t="s">
        <v>3</v>
      </c>
      <c r="D1101" s="5">
        <v>41344</v>
      </c>
      <c r="E1101" s="5">
        <v>42432</v>
      </c>
      <c r="F1101" s="6">
        <v>1089</v>
      </c>
      <c r="G1101">
        <v>1089</v>
      </c>
      <c r="H1101" s="4">
        <f t="shared" si="61"/>
        <v>155.57142857142858</v>
      </c>
      <c r="I1101" s="1">
        <f t="shared" si="63"/>
        <v>36.299999999999997</v>
      </c>
      <c r="J1101" s="1">
        <f t="shared" si="64"/>
        <v>3.0249999999999999</v>
      </c>
    </row>
    <row r="1102" spans="1:10">
      <c r="A1102" s="1">
        <f t="shared" si="62"/>
        <v>3.0277777777777781</v>
      </c>
      <c r="B1102" s="2" t="s">
        <v>3</v>
      </c>
      <c r="D1102" s="5">
        <v>41344</v>
      </c>
      <c r="E1102" s="5">
        <v>42433</v>
      </c>
      <c r="F1102" s="6">
        <v>1090</v>
      </c>
      <c r="G1102">
        <v>1090</v>
      </c>
      <c r="H1102" s="4">
        <f t="shared" si="61"/>
        <v>155.71428571428572</v>
      </c>
      <c r="I1102" s="1">
        <f t="shared" si="63"/>
        <v>36.333333333333336</v>
      </c>
      <c r="J1102" s="1">
        <f t="shared" si="64"/>
        <v>3.0277777777777781</v>
      </c>
    </row>
    <row r="1103" spans="1:10">
      <c r="A1103" s="1">
        <f t="shared" si="62"/>
        <v>3.0305555555555554</v>
      </c>
      <c r="B1103" s="2" t="s">
        <v>3</v>
      </c>
      <c r="D1103" s="5">
        <v>41344</v>
      </c>
      <c r="E1103" s="5">
        <v>42434</v>
      </c>
      <c r="F1103" s="6">
        <v>1091</v>
      </c>
      <c r="G1103">
        <v>1091</v>
      </c>
      <c r="H1103" s="4">
        <f t="shared" si="61"/>
        <v>155.85714285714286</v>
      </c>
      <c r="I1103" s="1">
        <f t="shared" si="63"/>
        <v>36.366666666666667</v>
      </c>
      <c r="J1103" s="1">
        <f t="shared" si="64"/>
        <v>3.0305555555555554</v>
      </c>
    </row>
    <row r="1104" spans="1:10">
      <c r="A1104" s="1">
        <f t="shared" si="62"/>
        <v>3.0333333333333332</v>
      </c>
      <c r="B1104" s="2" t="s">
        <v>3</v>
      </c>
      <c r="D1104" s="5">
        <v>41344</v>
      </c>
      <c r="E1104" s="5">
        <v>42435</v>
      </c>
      <c r="F1104" s="6">
        <v>1092</v>
      </c>
      <c r="G1104">
        <v>1092</v>
      </c>
      <c r="H1104" s="4">
        <f t="shared" si="61"/>
        <v>156</v>
      </c>
      <c r="I1104" s="1">
        <f t="shared" si="63"/>
        <v>36.4</v>
      </c>
      <c r="J1104" s="1">
        <f t="shared" si="64"/>
        <v>3.0333333333333332</v>
      </c>
    </row>
    <row r="1105" spans="1:10">
      <c r="A1105" s="1">
        <f t="shared" si="62"/>
        <v>3.036111111111111</v>
      </c>
      <c r="B1105" s="2" t="s">
        <v>3</v>
      </c>
      <c r="D1105" s="5">
        <v>41344</v>
      </c>
      <c r="E1105" s="5">
        <v>42436</v>
      </c>
      <c r="F1105" s="6">
        <v>1093</v>
      </c>
      <c r="G1105">
        <v>1093</v>
      </c>
      <c r="H1105" s="4">
        <f t="shared" si="61"/>
        <v>156.14285714285714</v>
      </c>
      <c r="I1105" s="1">
        <f t="shared" si="63"/>
        <v>36.43333333333333</v>
      </c>
      <c r="J1105" s="1">
        <f t="shared" si="64"/>
        <v>3.036111111111111</v>
      </c>
    </row>
    <row r="1106" spans="1:10">
      <c r="A1106" s="1">
        <f t="shared" si="62"/>
        <v>3.0388888888888892</v>
      </c>
      <c r="B1106" s="2" t="s">
        <v>3</v>
      </c>
      <c r="D1106" s="5">
        <v>41344</v>
      </c>
      <c r="E1106" s="5">
        <v>42437</v>
      </c>
      <c r="F1106" s="6">
        <v>1094</v>
      </c>
      <c r="G1106">
        <v>1094</v>
      </c>
      <c r="H1106" s="4">
        <f t="shared" si="61"/>
        <v>156.28571428571428</v>
      </c>
      <c r="I1106" s="1">
        <f t="shared" si="63"/>
        <v>36.466666666666669</v>
      </c>
      <c r="J1106" s="1">
        <f t="shared" si="64"/>
        <v>3.0388888888888892</v>
      </c>
    </row>
    <row r="1107" spans="1:10">
      <c r="A1107" s="1">
        <f t="shared" si="62"/>
        <v>3.0416666666666665</v>
      </c>
      <c r="B1107" s="2" t="s">
        <v>3</v>
      </c>
      <c r="D1107" s="5">
        <v>41344</v>
      </c>
      <c r="E1107" s="5">
        <v>42438</v>
      </c>
      <c r="F1107" s="6">
        <v>1095</v>
      </c>
      <c r="G1107">
        <v>1095</v>
      </c>
      <c r="H1107" s="4">
        <f t="shared" si="61"/>
        <v>156.42857142857142</v>
      </c>
      <c r="I1107" s="1">
        <f t="shared" si="63"/>
        <v>36.5</v>
      </c>
      <c r="J1107" s="1">
        <f t="shared" si="64"/>
        <v>3.0416666666666665</v>
      </c>
    </row>
    <row r="1108" spans="1:10">
      <c r="A1108" s="1">
        <f t="shared" si="62"/>
        <v>3.0444444444444443</v>
      </c>
      <c r="B1108" s="2" t="s">
        <v>3</v>
      </c>
      <c r="D1108" s="5">
        <v>41344</v>
      </c>
      <c r="E1108" s="5">
        <v>42439</v>
      </c>
      <c r="F1108" s="6">
        <v>1096</v>
      </c>
      <c r="G1108">
        <v>1096</v>
      </c>
      <c r="H1108" s="4">
        <f t="shared" ref="H1108:H1171" si="65">G1108/7</f>
        <v>156.57142857142858</v>
      </c>
      <c r="I1108" s="1">
        <f t="shared" si="63"/>
        <v>36.533333333333331</v>
      </c>
      <c r="J1108" s="1">
        <f t="shared" si="64"/>
        <v>3.0444444444444443</v>
      </c>
    </row>
    <row r="1109" spans="1:10">
      <c r="A1109" s="1">
        <f t="shared" si="62"/>
        <v>3.0472222222222225</v>
      </c>
      <c r="B1109" s="2" t="s">
        <v>3</v>
      </c>
      <c r="D1109" s="5">
        <v>41344</v>
      </c>
      <c r="E1109" s="5">
        <v>42440</v>
      </c>
      <c r="F1109" s="6">
        <v>1097</v>
      </c>
      <c r="G1109">
        <v>1097</v>
      </c>
      <c r="H1109" s="4">
        <f t="shared" si="65"/>
        <v>156.71428571428572</v>
      </c>
      <c r="I1109" s="1">
        <f t="shared" si="63"/>
        <v>36.56666666666667</v>
      </c>
      <c r="J1109" s="1">
        <f t="shared" si="64"/>
        <v>3.0472222222222225</v>
      </c>
    </row>
    <row r="1110" spans="1:10">
      <c r="A1110" s="1">
        <f t="shared" si="62"/>
        <v>3.0500000000000003</v>
      </c>
      <c r="B1110" s="2" t="s">
        <v>3</v>
      </c>
      <c r="D1110" s="5">
        <v>41344</v>
      </c>
      <c r="E1110" s="5">
        <v>42441</v>
      </c>
      <c r="F1110" s="6">
        <v>1098</v>
      </c>
      <c r="G1110">
        <v>1098</v>
      </c>
      <c r="H1110" s="4">
        <f t="shared" si="65"/>
        <v>156.85714285714286</v>
      </c>
      <c r="I1110" s="1">
        <f t="shared" si="63"/>
        <v>36.6</v>
      </c>
      <c r="J1110" s="1">
        <f t="shared" si="64"/>
        <v>3.0500000000000003</v>
      </c>
    </row>
    <row r="1111" spans="1:10">
      <c r="A1111" s="1">
        <f t="shared" si="62"/>
        <v>3.0527777777777776</v>
      </c>
      <c r="B1111" s="2" t="s">
        <v>3</v>
      </c>
      <c r="D1111" s="5">
        <v>41344</v>
      </c>
      <c r="E1111" s="5">
        <v>42442</v>
      </c>
      <c r="F1111" s="6">
        <v>1099</v>
      </c>
      <c r="G1111">
        <v>1099</v>
      </c>
      <c r="H1111" s="4">
        <f t="shared" si="65"/>
        <v>157</v>
      </c>
      <c r="I1111" s="1">
        <f t="shared" si="63"/>
        <v>36.633333333333333</v>
      </c>
      <c r="J1111" s="1">
        <f t="shared" si="64"/>
        <v>3.0527777777777776</v>
      </c>
    </row>
    <row r="1112" spans="1:10">
      <c r="A1112" s="1">
        <f t="shared" si="62"/>
        <v>3.0555555555555554</v>
      </c>
      <c r="B1112" s="2" t="s">
        <v>3</v>
      </c>
      <c r="D1112" s="5">
        <v>41344</v>
      </c>
      <c r="E1112" s="5">
        <v>42443</v>
      </c>
      <c r="F1112" s="6">
        <v>1100</v>
      </c>
      <c r="G1112">
        <v>1100</v>
      </c>
      <c r="H1112" s="4">
        <f t="shared" si="65"/>
        <v>157.14285714285714</v>
      </c>
      <c r="I1112" s="1">
        <f t="shared" si="63"/>
        <v>36.666666666666664</v>
      </c>
      <c r="J1112" s="1">
        <f t="shared" si="64"/>
        <v>3.0555555555555554</v>
      </c>
    </row>
    <row r="1113" spans="1:10">
      <c r="A1113" s="1">
        <f t="shared" si="62"/>
        <v>3.0583333333333336</v>
      </c>
      <c r="B1113" s="2" t="s">
        <v>3</v>
      </c>
      <c r="D1113" s="5">
        <v>41344</v>
      </c>
      <c r="E1113" s="5">
        <v>42444</v>
      </c>
      <c r="F1113" s="6">
        <v>1101</v>
      </c>
      <c r="G1113">
        <v>1101</v>
      </c>
      <c r="H1113" s="4">
        <f t="shared" si="65"/>
        <v>157.28571428571428</v>
      </c>
      <c r="I1113" s="1">
        <f t="shared" si="63"/>
        <v>36.700000000000003</v>
      </c>
      <c r="J1113" s="1">
        <f t="shared" si="64"/>
        <v>3.0583333333333336</v>
      </c>
    </row>
    <row r="1114" spans="1:10">
      <c r="A1114" s="1">
        <f t="shared" si="62"/>
        <v>3.0611111111111113</v>
      </c>
      <c r="B1114" s="2" t="s">
        <v>3</v>
      </c>
      <c r="D1114" s="5">
        <v>41344</v>
      </c>
      <c r="E1114" s="5">
        <v>42445</v>
      </c>
      <c r="F1114" s="6">
        <v>1102</v>
      </c>
      <c r="G1114">
        <v>1102</v>
      </c>
      <c r="H1114" s="4">
        <f t="shared" si="65"/>
        <v>157.42857142857142</v>
      </c>
      <c r="I1114" s="1">
        <f t="shared" si="63"/>
        <v>36.733333333333334</v>
      </c>
      <c r="J1114" s="1">
        <f t="shared" si="64"/>
        <v>3.0611111111111113</v>
      </c>
    </row>
    <row r="1115" spans="1:10">
      <c r="A1115" s="1">
        <f t="shared" si="62"/>
        <v>3.0638888888888887</v>
      </c>
      <c r="B1115" s="2" t="s">
        <v>3</v>
      </c>
      <c r="D1115" s="5">
        <v>41344</v>
      </c>
      <c r="E1115" s="5">
        <v>42446</v>
      </c>
      <c r="F1115" s="6">
        <v>1103</v>
      </c>
      <c r="G1115">
        <v>1103</v>
      </c>
      <c r="H1115" s="4">
        <f t="shared" si="65"/>
        <v>157.57142857142858</v>
      </c>
      <c r="I1115" s="1">
        <f t="shared" si="63"/>
        <v>36.766666666666666</v>
      </c>
      <c r="J1115" s="1">
        <f t="shared" si="64"/>
        <v>3.0638888888888887</v>
      </c>
    </row>
    <row r="1116" spans="1:10">
      <c r="A1116" s="1">
        <f t="shared" si="62"/>
        <v>3.0666666666666664</v>
      </c>
      <c r="B1116" s="2" t="s">
        <v>3</v>
      </c>
      <c r="D1116" s="5">
        <v>41344</v>
      </c>
      <c r="E1116" s="5">
        <v>42447</v>
      </c>
      <c r="F1116" s="6">
        <v>1104</v>
      </c>
      <c r="G1116">
        <v>1104</v>
      </c>
      <c r="H1116" s="4">
        <f t="shared" si="65"/>
        <v>157.71428571428572</v>
      </c>
      <c r="I1116" s="1">
        <f t="shared" si="63"/>
        <v>36.799999999999997</v>
      </c>
      <c r="J1116" s="1">
        <f t="shared" si="64"/>
        <v>3.0666666666666664</v>
      </c>
    </row>
    <row r="1117" spans="1:10">
      <c r="A1117" s="1">
        <f t="shared" si="62"/>
        <v>3.0694444444444446</v>
      </c>
      <c r="B1117" s="2" t="s">
        <v>3</v>
      </c>
      <c r="D1117" s="5">
        <v>41344</v>
      </c>
      <c r="E1117" s="5">
        <v>42448</v>
      </c>
      <c r="F1117" s="6">
        <v>1105</v>
      </c>
      <c r="G1117">
        <v>1105</v>
      </c>
      <c r="H1117" s="4">
        <f t="shared" si="65"/>
        <v>157.85714285714286</v>
      </c>
      <c r="I1117" s="1">
        <f t="shared" si="63"/>
        <v>36.833333333333336</v>
      </c>
      <c r="J1117" s="1">
        <f t="shared" si="64"/>
        <v>3.0694444444444446</v>
      </c>
    </row>
    <row r="1118" spans="1:10">
      <c r="A1118" s="1">
        <f t="shared" si="62"/>
        <v>3.0722222222222224</v>
      </c>
      <c r="B1118" s="2" t="s">
        <v>3</v>
      </c>
      <c r="D1118" s="5">
        <v>41344</v>
      </c>
      <c r="E1118" s="5">
        <v>42449</v>
      </c>
      <c r="F1118" s="6">
        <v>1106</v>
      </c>
      <c r="G1118">
        <v>1106</v>
      </c>
      <c r="H1118" s="4">
        <f t="shared" si="65"/>
        <v>158</v>
      </c>
      <c r="I1118" s="1">
        <f t="shared" si="63"/>
        <v>36.866666666666667</v>
      </c>
      <c r="J1118" s="1">
        <f t="shared" si="64"/>
        <v>3.0722222222222224</v>
      </c>
    </row>
    <row r="1119" spans="1:10">
      <c r="A1119" s="1">
        <f t="shared" si="62"/>
        <v>3.0749999999999997</v>
      </c>
      <c r="B1119" s="2" t="s">
        <v>3</v>
      </c>
      <c r="D1119" s="5">
        <v>41344</v>
      </c>
      <c r="E1119" s="5">
        <v>42450</v>
      </c>
      <c r="F1119" s="6">
        <v>1107</v>
      </c>
      <c r="G1119">
        <v>1107</v>
      </c>
      <c r="H1119" s="4">
        <f t="shared" si="65"/>
        <v>158.14285714285714</v>
      </c>
      <c r="I1119" s="1">
        <f t="shared" si="63"/>
        <v>36.9</v>
      </c>
      <c r="J1119" s="1">
        <f t="shared" si="64"/>
        <v>3.0749999999999997</v>
      </c>
    </row>
    <row r="1120" spans="1:10">
      <c r="A1120" s="1">
        <f t="shared" si="62"/>
        <v>3.0777777777777775</v>
      </c>
      <c r="B1120" s="2" t="s">
        <v>3</v>
      </c>
      <c r="D1120" s="5">
        <v>41344</v>
      </c>
      <c r="E1120" s="5">
        <v>42451</v>
      </c>
      <c r="F1120" s="6">
        <v>1108</v>
      </c>
      <c r="G1120">
        <v>1108</v>
      </c>
      <c r="H1120" s="4">
        <f t="shared" si="65"/>
        <v>158.28571428571428</v>
      </c>
      <c r="I1120" s="1">
        <f t="shared" si="63"/>
        <v>36.93333333333333</v>
      </c>
      <c r="J1120" s="1">
        <f t="shared" si="64"/>
        <v>3.0777777777777775</v>
      </c>
    </row>
    <row r="1121" spans="1:10">
      <c r="A1121" s="1">
        <f t="shared" si="62"/>
        <v>3.0805555555555557</v>
      </c>
      <c r="B1121" s="2" t="s">
        <v>3</v>
      </c>
      <c r="D1121" s="5">
        <v>41344</v>
      </c>
      <c r="E1121" s="5">
        <v>42452</v>
      </c>
      <c r="F1121" s="6">
        <v>1109</v>
      </c>
      <c r="G1121">
        <v>1109</v>
      </c>
      <c r="H1121" s="4">
        <f t="shared" si="65"/>
        <v>158.42857142857142</v>
      </c>
      <c r="I1121" s="1">
        <f t="shared" si="63"/>
        <v>36.966666666666669</v>
      </c>
      <c r="J1121" s="1">
        <f t="shared" si="64"/>
        <v>3.0805555555555557</v>
      </c>
    </row>
    <row r="1122" spans="1:10">
      <c r="A1122" s="1">
        <f t="shared" si="62"/>
        <v>3.0833333333333335</v>
      </c>
      <c r="B1122" s="2" t="s">
        <v>3</v>
      </c>
      <c r="D1122" s="5">
        <v>41344</v>
      </c>
      <c r="E1122" s="5">
        <v>42453</v>
      </c>
      <c r="F1122" s="6">
        <v>1110</v>
      </c>
      <c r="G1122">
        <v>1110</v>
      </c>
      <c r="H1122" s="4">
        <f t="shared" si="65"/>
        <v>158.57142857142858</v>
      </c>
      <c r="I1122" s="1">
        <f t="shared" si="63"/>
        <v>37</v>
      </c>
      <c r="J1122" s="1">
        <f t="shared" si="64"/>
        <v>3.0833333333333335</v>
      </c>
    </row>
    <row r="1123" spans="1:10">
      <c r="A1123" s="1">
        <f t="shared" si="62"/>
        <v>3.0861111111111108</v>
      </c>
      <c r="B1123" s="2" t="s">
        <v>3</v>
      </c>
      <c r="D1123" s="5">
        <v>41344</v>
      </c>
      <c r="E1123" s="5">
        <v>42454</v>
      </c>
      <c r="F1123" s="6">
        <v>1111</v>
      </c>
      <c r="G1123">
        <v>1111</v>
      </c>
      <c r="H1123" s="4">
        <f t="shared" si="65"/>
        <v>158.71428571428572</v>
      </c>
      <c r="I1123" s="1">
        <f t="shared" si="63"/>
        <v>37.033333333333331</v>
      </c>
      <c r="J1123" s="1">
        <f t="shared" si="64"/>
        <v>3.0861111111111108</v>
      </c>
    </row>
    <row r="1124" spans="1:10">
      <c r="A1124" s="1">
        <f t="shared" ref="A1124:A1187" si="66">J1124</f>
        <v>3.088888888888889</v>
      </c>
      <c r="B1124" s="2" t="s">
        <v>3</v>
      </c>
      <c r="D1124" s="5">
        <v>41344</v>
      </c>
      <c r="E1124" s="5">
        <v>42455</v>
      </c>
      <c r="F1124" s="6">
        <v>1112</v>
      </c>
      <c r="G1124">
        <v>1112</v>
      </c>
      <c r="H1124" s="4">
        <f t="shared" si="65"/>
        <v>158.85714285714286</v>
      </c>
      <c r="I1124" s="1">
        <f t="shared" si="63"/>
        <v>37.06666666666667</v>
      </c>
      <c r="J1124" s="1">
        <f t="shared" si="64"/>
        <v>3.088888888888889</v>
      </c>
    </row>
    <row r="1125" spans="1:10">
      <c r="A1125" s="1">
        <f t="shared" si="66"/>
        <v>3.0916666666666668</v>
      </c>
      <c r="B1125" s="2" t="s">
        <v>3</v>
      </c>
      <c r="D1125" s="5">
        <v>41344</v>
      </c>
      <c r="E1125" s="5">
        <v>42456</v>
      </c>
      <c r="F1125" s="6">
        <v>1113</v>
      </c>
      <c r="G1125">
        <v>1113</v>
      </c>
      <c r="H1125" s="4">
        <f t="shared" si="65"/>
        <v>159</v>
      </c>
      <c r="I1125" s="1">
        <f t="shared" si="63"/>
        <v>37.1</v>
      </c>
      <c r="J1125" s="1">
        <f t="shared" si="64"/>
        <v>3.0916666666666668</v>
      </c>
    </row>
    <row r="1126" spans="1:10">
      <c r="A1126" s="1">
        <f t="shared" si="66"/>
        <v>3.0944444444444446</v>
      </c>
      <c r="B1126" s="2" t="s">
        <v>3</v>
      </c>
      <c r="D1126" s="5">
        <v>41344</v>
      </c>
      <c r="E1126" s="5">
        <v>42457</v>
      </c>
      <c r="F1126" s="6">
        <v>1114</v>
      </c>
      <c r="G1126">
        <v>1114</v>
      </c>
      <c r="H1126" s="4">
        <f t="shared" si="65"/>
        <v>159.14285714285714</v>
      </c>
      <c r="I1126" s="1">
        <f t="shared" si="63"/>
        <v>37.133333333333333</v>
      </c>
      <c r="J1126" s="1">
        <f t="shared" si="64"/>
        <v>3.0944444444444446</v>
      </c>
    </row>
    <row r="1127" spans="1:10">
      <c r="A1127" s="1">
        <f t="shared" si="66"/>
        <v>3.0972222222222219</v>
      </c>
      <c r="B1127" s="2" t="s">
        <v>3</v>
      </c>
      <c r="D1127" s="5">
        <v>41344</v>
      </c>
      <c r="E1127" s="5">
        <v>42458</v>
      </c>
      <c r="F1127" s="6">
        <v>1115</v>
      </c>
      <c r="G1127">
        <v>1115</v>
      </c>
      <c r="H1127" s="4">
        <f t="shared" si="65"/>
        <v>159.28571428571428</v>
      </c>
      <c r="I1127" s="1">
        <f t="shared" si="63"/>
        <v>37.166666666666664</v>
      </c>
      <c r="J1127" s="1">
        <f t="shared" si="64"/>
        <v>3.0972222222222219</v>
      </c>
    </row>
    <row r="1128" spans="1:10">
      <c r="A1128" s="1">
        <f t="shared" si="66"/>
        <v>3.1</v>
      </c>
      <c r="B1128" s="2" t="s">
        <v>3</v>
      </c>
      <c r="D1128" s="5">
        <v>41344</v>
      </c>
      <c r="E1128" s="5">
        <v>42459</v>
      </c>
      <c r="F1128" s="6">
        <v>1116</v>
      </c>
      <c r="G1128">
        <v>1116</v>
      </c>
      <c r="H1128" s="4">
        <f t="shared" si="65"/>
        <v>159.42857142857142</v>
      </c>
      <c r="I1128" s="1">
        <f t="shared" si="63"/>
        <v>37.200000000000003</v>
      </c>
      <c r="J1128" s="1">
        <f t="shared" si="64"/>
        <v>3.1</v>
      </c>
    </row>
    <row r="1129" spans="1:10">
      <c r="A1129" s="1">
        <f t="shared" si="66"/>
        <v>3.1027777777777779</v>
      </c>
      <c r="B1129" s="2" t="s">
        <v>3</v>
      </c>
      <c r="D1129" s="5">
        <v>41344</v>
      </c>
      <c r="E1129" s="5">
        <v>42460</v>
      </c>
      <c r="F1129" s="6">
        <v>1117</v>
      </c>
      <c r="G1129">
        <v>1117</v>
      </c>
      <c r="H1129" s="4">
        <f t="shared" si="65"/>
        <v>159.57142857142858</v>
      </c>
      <c r="I1129" s="1">
        <f t="shared" si="63"/>
        <v>37.233333333333334</v>
      </c>
      <c r="J1129" s="1">
        <f t="shared" si="64"/>
        <v>3.1027777777777779</v>
      </c>
    </row>
    <row r="1130" spans="1:10">
      <c r="A1130" s="1">
        <f t="shared" si="66"/>
        <v>3.1055555555555556</v>
      </c>
      <c r="B1130" s="2" t="s">
        <v>3</v>
      </c>
      <c r="D1130" s="5">
        <v>41344</v>
      </c>
      <c r="E1130" s="5">
        <v>42461</v>
      </c>
      <c r="F1130" s="6">
        <v>1118</v>
      </c>
      <c r="G1130">
        <v>1118</v>
      </c>
      <c r="H1130" s="4">
        <f t="shared" si="65"/>
        <v>159.71428571428572</v>
      </c>
      <c r="I1130" s="1">
        <f t="shared" si="63"/>
        <v>37.266666666666666</v>
      </c>
      <c r="J1130" s="1">
        <f t="shared" si="64"/>
        <v>3.1055555555555556</v>
      </c>
    </row>
    <row r="1131" spans="1:10">
      <c r="A1131" s="1">
        <f t="shared" si="66"/>
        <v>3.1083333333333329</v>
      </c>
      <c r="B1131" s="2" t="s">
        <v>3</v>
      </c>
      <c r="D1131" s="5">
        <v>41344</v>
      </c>
      <c r="E1131" s="5">
        <v>42462</v>
      </c>
      <c r="F1131" s="6">
        <v>1119</v>
      </c>
      <c r="G1131">
        <v>1119</v>
      </c>
      <c r="H1131" s="4">
        <f t="shared" si="65"/>
        <v>159.85714285714286</v>
      </c>
      <c r="I1131" s="1">
        <f t="shared" si="63"/>
        <v>37.299999999999997</v>
      </c>
      <c r="J1131" s="1">
        <f t="shared" si="64"/>
        <v>3.1083333333333329</v>
      </c>
    </row>
    <row r="1132" spans="1:10">
      <c r="A1132" s="1">
        <f t="shared" si="66"/>
        <v>3.1111111111111112</v>
      </c>
      <c r="B1132" s="2" t="s">
        <v>3</v>
      </c>
      <c r="D1132" s="5">
        <v>41344</v>
      </c>
      <c r="E1132" s="5">
        <v>42463</v>
      </c>
      <c r="F1132" s="6">
        <v>1120</v>
      </c>
      <c r="G1132">
        <v>1120</v>
      </c>
      <c r="H1132" s="4">
        <f t="shared" si="65"/>
        <v>160</v>
      </c>
      <c r="I1132" s="1">
        <f t="shared" ref="I1132:I1195" si="67">G1132/30</f>
        <v>37.333333333333336</v>
      </c>
      <c r="J1132" s="1">
        <f t="shared" si="64"/>
        <v>3.1111111111111112</v>
      </c>
    </row>
    <row r="1133" spans="1:10">
      <c r="A1133" s="1">
        <f t="shared" si="66"/>
        <v>3.1138888888888889</v>
      </c>
      <c r="B1133" s="2" t="s">
        <v>3</v>
      </c>
      <c r="D1133" s="5">
        <v>41344</v>
      </c>
      <c r="E1133" s="5">
        <v>42464</v>
      </c>
      <c r="F1133" s="6">
        <v>1121</v>
      </c>
      <c r="G1133">
        <v>1121</v>
      </c>
      <c r="H1133" s="4">
        <f t="shared" si="65"/>
        <v>160.14285714285714</v>
      </c>
      <c r="I1133" s="1">
        <f t="shared" si="67"/>
        <v>37.366666666666667</v>
      </c>
      <c r="J1133" s="1">
        <f t="shared" si="64"/>
        <v>3.1138888888888889</v>
      </c>
    </row>
    <row r="1134" spans="1:10">
      <c r="A1134" s="1">
        <f t="shared" si="66"/>
        <v>3.1166666666666667</v>
      </c>
      <c r="B1134" s="2" t="s">
        <v>3</v>
      </c>
      <c r="D1134" s="5">
        <v>41344</v>
      </c>
      <c r="E1134" s="5">
        <v>42465</v>
      </c>
      <c r="F1134" s="6">
        <v>1122</v>
      </c>
      <c r="G1134">
        <v>1122</v>
      </c>
      <c r="H1134" s="4">
        <f t="shared" si="65"/>
        <v>160.28571428571428</v>
      </c>
      <c r="I1134" s="1">
        <f t="shared" si="67"/>
        <v>37.4</v>
      </c>
      <c r="J1134" s="1">
        <f t="shared" si="64"/>
        <v>3.1166666666666667</v>
      </c>
    </row>
    <row r="1135" spans="1:10">
      <c r="A1135" s="1">
        <f t="shared" si="66"/>
        <v>3.119444444444444</v>
      </c>
      <c r="B1135" s="2" t="s">
        <v>3</v>
      </c>
      <c r="D1135" s="5">
        <v>41344</v>
      </c>
      <c r="E1135" s="5">
        <v>42466</v>
      </c>
      <c r="F1135" s="6">
        <v>1123</v>
      </c>
      <c r="G1135">
        <v>1123</v>
      </c>
      <c r="H1135" s="4">
        <f t="shared" si="65"/>
        <v>160.42857142857142</v>
      </c>
      <c r="I1135" s="1">
        <f t="shared" si="67"/>
        <v>37.43333333333333</v>
      </c>
      <c r="J1135" s="1">
        <f t="shared" si="64"/>
        <v>3.119444444444444</v>
      </c>
    </row>
    <row r="1136" spans="1:10">
      <c r="A1136" s="1">
        <f t="shared" si="66"/>
        <v>3.1222222222222222</v>
      </c>
      <c r="B1136" s="2" t="s">
        <v>3</v>
      </c>
      <c r="D1136" s="5">
        <v>41344</v>
      </c>
      <c r="E1136" s="5">
        <v>42467</v>
      </c>
      <c r="F1136" s="6">
        <v>1124</v>
      </c>
      <c r="G1136">
        <v>1124</v>
      </c>
      <c r="H1136" s="4">
        <f t="shared" si="65"/>
        <v>160.57142857142858</v>
      </c>
      <c r="I1136" s="1">
        <f t="shared" si="67"/>
        <v>37.466666666666669</v>
      </c>
      <c r="J1136" s="1">
        <f t="shared" si="64"/>
        <v>3.1222222222222222</v>
      </c>
    </row>
    <row r="1137" spans="1:10">
      <c r="A1137" s="1">
        <f t="shared" si="66"/>
        <v>3.125</v>
      </c>
      <c r="B1137" s="2" t="s">
        <v>3</v>
      </c>
      <c r="D1137" s="5">
        <v>41344</v>
      </c>
      <c r="E1137" s="5">
        <v>42468</v>
      </c>
      <c r="F1137" s="6">
        <v>1125</v>
      </c>
      <c r="G1137">
        <v>1125</v>
      </c>
      <c r="H1137" s="4">
        <f t="shared" si="65"/>
        <v>160.71428571428572</v>
      </c>
      <c r="I1137" s="1">
        <f t="shared" si="67"/>
        <v>37.5</v>
      </c>
      <c r="J1137" s="1">
        <f t="shared" si="64"/>
        <v>3.125</v>
      </c>
    </row>
    <row r="1138" spans="1:10">
      <c r="A1138" s="1">
        <f t="shared" si="66"/>
        <v>3.1277777777777778</v>
      </c>
      <c r="B1138" s="2" t="s">
        <v>3</v>
      </c>
      <c r="D1138" s="5">
        <v>41344</v>
      </c>
      <c r="E1138" s="5">
        <v>42469</v>
      </c>
      <c r="F1138" s="6">
        <v>1126</v>
      </c>
      <c r="G1138">
        <v>1126</v>
      </c>
      <c r="H1138" s="4">
        <f t="shared" si="65"/>
        <v>160.85714285714286</v>
      </c>
      <c r="I1138" s="1">
        <f t="shared" si="67"/>
        <v>37.533333333333331</v>
      </c>
      <c r="J1138" s="1">
        <f t="shared" si="64"/>
        <v>3.1277777777777778</v>
      </c>
    </row>
    <row r="1139" spans="1:10">
      <c r="A1139" s="1">
        <f t="shared" si="66"/>
        <v>3.130555555555556</v>
      </c>
      <c r="B1139" s="2" t="s">
        <v>3</v>
      </c>
      <c r="D1139" s="5">
        <v>41344</v>
      </c>
      <c r="E1139" s="5">
        <v>42470</v>
      </c>
      <c r="F1139" s="6">
        <v>1127</v>
      </c>
      <c r="G1139">
        <v>1127</v>
      </c>
      <c r="H1139" s="4">
        <f t="shared" si="65"/>
        <v>161</v>
      </c>
      <c r="I1139" s="1">
        <f t="shared" si="67"/>
        <v>37.56666666666667</v>
      </c>
      <c r="J1139" s="1">
        <f t="shared" si="64"/>
        <v>3.130555555555556</v>
      </c>
    </row>
    <row r="1140" spans="1:10">
      <c r="A1140" s="1">
        <f t="shared" si="66"/>
        <v>3.1333333333333333</v>
      </c>
      <c r="B1140" s="2" t="s">
        <v>3</v>
      </c>
      <c r="D1140" s="5">
        <v>41344</v>
      </c>
      <c r="E1140" s="5">
        <v>42471</v>
      </c>
      <c r="F1140" s="6">
        <v>1128</v>
      </c>
      <c r="G1140">
        <v>1128</v>
      </c>
      <c r="H1140" s="4">
        <f t="shared" si="65"/>
        <v>161.14285714285714</v>
      </c>
      <c r="I1140" s="1">
        <f t="shared" si="67"/>
        <v>37.6</v>
      </c>
      <c r="J1140" s="1">
        <f t="shared" ref="J1140:J1203" si="68">I1140/12</f>
        <v>3.1333333333333333</v>
      </c>
    </row>
    <row r="1141" spans="1:10">
      <c r="A1141" s="1">
        <f t="shared" si="66"/>
        <v>3.1361111111111111</v>
      </c>
      <c r="B1141" s="2" t="s">
        <v>3</v>
      </c>
      <c r="D1141" s="5">
        <v>41344</v>
      </c>
      <c r="E1141" s="5">
        <v>42472</v>
      </c>
      <c r="F1141" s="6">
        <v>1129</v>
      </c>
      <c r="G1141">
        <v>1129</v>
      </c>
      <c r="H1141" s="4">
        <f t="shared" si="65"/>
        <v>161.28571428571428</v>
      </c>
      <c r="I1141" s="1">
        <f t="shared" si="67"/>
        <v>37.633333333333333</v>
      </c>
      <c r="J1141" s="1">
        <f t="shared" si="68"/>
        <v>3.1361111111111111</v>
      </c>
    </row>
    <row r="1142" spans="1:10">
      <c r="A1142" s="1">
        <f t="shared" si="66"/>
        <v>3.1388888888888888</v>
      </c>
      <c r="B1142" s="2" t="s">
        <v>3</v>
      </c>
      <c r="D1142" s="5">
        <v>41344</v>
      </c>
      <c r="E1142" s="5">
        <v>42473</v>
      </c>
      <c r="F1142" s="6">
        <v>1130</v>
      </c>
      <c r="G1142">
        <v>1130</v>
      </c>
      <c r="H1142" s="4">
        <f t="shared" si="65"/>
        <v>161.42857142857142</v>
      </c>
      <c r="I1142" s="1">
        <f t="shared" si="67"/>
        <v>37.666666666666664</v>
      </c>
      <c r="J1142" s="1">
        <f t="shared" si="68"/>
        <v>3.1388888888888888</v>
      </c>
    </row>
    <row r="1143" spans="1:10">
      <c r="A1143" s="1">
        <f t="shared" si="66"/>
        <v>3.1416666666666671</v>
      </c>
      <c r="B1143" s="2" t="s">
        <v>3</v>
      </c>
      <c r="D1143" s="5">
        <v>41344</v>
      </c>
      <c r="E1143" s="5">
        <v>42474</v>
      </c>
      <c r="F1143" s="6">
        <v>1131</v>
      </c>
      <c r="G1143">
        <v>1131</v>
      </c>
      <c r="H1143" s="4">
        <f t="shared" si="65"/>
        <v>161.57142857142858</v>
      </c>
      <c r="I1143" s="1">
        <f t="shared" si="67"/>
        <v>37.700000000000003</v>
      </c>
      <c r="J1143" s="1">
        <f t="shared" si="68"/>
        <v>3.1416666666666671</v>
      </c>
    </row>
    <row r="1144" spans="1:10">
      <c r="A1144" s="1">
        <f t="shared" si="66"/>
        <v>3.1444444444444444</v>
      </c>
      <c r="B1144" s="2" t="s">
        <v>3</v>
      </c>
      <c r="D1144" s="5">
        <v>41344</v>
      </c>
      <c r="E1144" s="5">
        <v>42475</v>
      </c>
      <c r="F1144" s="6">
        <v>1132</v>
      </c>
      <c r="G1144">
        <v>1132</v>
      </c>
      <c r="H1144" s="4">
        <f t="shared" si="65"/>
        <v>161.71428571428572</v>
      </c>
      <c r="I1144" s="1">
        <f t="shared" si="67"/>
        <v>37.733333333333334</v>
      </c>
      <c r="J1144" s="1">
        <f t="shared" si="68"/>
        <v>3.1444444444444444</v>
      </c>
    </row>
    <row r="1145" spans="1:10">
      <c r="A1145" s="1">
        <f t="shared" si="66"/>
        <v>3.1472222222222221</v>
      </c>
      <c r="B1145" s="2" t="s">
        <v>3</v>
      </c>
      <c r="D1145" s="5">
        <v>41344</v>
      </c>
      <c r="E1145" s="5">
        <v>42476</v>
      </c>
      <c r="F1145" s="6">
        <v>1133</v>
      </c>
      <c r="G1145">
        <v>1133</v>
      </c>
      <c r="H1145" s="4">
        <f t="shared" si="65"/>
        <v>161.85714285714286</v>
      </c>
      <c r="I1145" s="1">
        <f t="shared" si="67"/>
        <v>37.766666666666666</v>
      </c>
      <c r="J1145" s="1">
        <f t="shared" si="68"/>
        <v>3.1472222222222221</v>
      </c>
    </row>
    <row r="1146" spans="1:10">
      <c r="A1146" s="1">
        <f t="shared" si="66"/>
        <v>3.15</v>
      </c>
      <c r="B1146" s="2" t="s">
        <v>3</v>
      </c>
      <c r="D1146" s="5">
        <v>41344</v>
      </c>
      <c r="E1146" s="5">
        <v>42477</v>
      </c>
      <c r="F1146" s="6">
        <v>1134</v>
      </c>
      <c r="G1146">
        <v>1134</v>
      </c>
      <c r="H1146" s="4">
        <f t="shared" si="65"/>
        <v>162</v>
      </c>
      <c r="I1146" s="1">
        <f t="shared" si="67"/>
        <v>37.799999999999997</v>
      </c>
      <c r="J1146" s="1">
        <f t="shared" si="68"/>
        <v>3.15</v>
      </c>
    </row>
    <row r="1147" spans="1:10">
      <c r="A1147" s="1">
        <f t="shared" si="66"/>
        <v>3.1527777777777781</v>
      </c>
      <c r="B1147" s="2" t="s">
        <v>3</v>
      </c>
      <c r="D1147" s="5">
        <v>41344</v>
      </c>
      <c r="E1147" s="5">
        <v>42478</v>
      </c>
      <c r="F1147" s="6">
        <v>1135</v>
      </c>
      <c r="G1147">
        <v>1135</v>
      </c>
      <c r="H1147" s="4">
        <f t="shared" si="65"/>
        <v>162.14285714285714</v>
      </c>
      <c r="I1147" s="1">
        <f t="shared" si="67"/>
        <v>37.833333333333336</v>
      </c>
      <c r="J1147" s="1">
        <f t="shared" si="68"/>
        <v>3.1527777777777781</v>
      </c>
    </row>
    <row r="1148" spans="1:10">
      <c r="A1148" s="1">
        <f t="shared" si="66"/>
        <v>3.1555555555555554</v>
      </c>
      <c r="B1148" s="2" t="s">
        <v>3</v>
      </c>
      <c r="D1148" s="5">
        <v>41344</v>
      </c>
      <c r="E1148" s="5">
        <v>42479</v>
      </c>
      <c r="F1148" s="6">
        <v>1136</v>
      </c>
      <c r="G1148">
        <v>1136</v>
      </c>
      <c r="H1148" s="4">
        <f t="shared" si="65"/>
        <v>162.28571428571428</v>
      </c>
      <c r="I1148" s="1">
        <f t="shared" si="67"/>
        <v>37.866666666666667</v>
      </c>
      <c r="J1148" s="1">
        <f t="shared" si="68"/>
        <v>3.1555555555555554</v>
      </c>
    </row>
    <row r="1149" spans="1:10">
      <c r="A1149" s="1">
        <f t="shared" si="66"/>
        <v>3.1583333333333332</v>
      </c>
      <c r="B1149" s="2" t="s">
        <v>3</v>
      </c>
      <c r="D1149" s="5">
        <v>41344</v>
      </c>
      <c r="E1149" s="5">
        <v>42480</v>
      </c>
      <c r="F1149" s="6">
        <v>1137</v>
      </c>
      <c r="G1149">
        <v>1137</v>
      </c>
      <c r="H1149" s="4">
        <f t="shared" si="65"/>
        <v>162.42857142857142</v>
      </c>
      <c r="I1149" s="1">
        <f t="shared" si="67"/>
        <v>37.9</v>
      </c>
      <c r="J1149" s="1">
        <f t="shared" si="68"/>
        <v>3.1583333333333332</v>
      </c>
    </row>
    <row r="1150" spans="1:10">
      <c r="A1150" s="1">
        <f t="shared" si="66"/>
        <v>3.161111111111111</v>
      </c>
      <c r="B1150" s="2" t="s">
        <v>3</v>
      </c>
      <c r="D1150" s="5">
        <v>41344</v>
      </c>
      <c r="E1150" s="5">
        <v>42481</v>
      </c>
      <c r="F1150" s="6">
        <v>1138</v>
      </c>
      <c r="G1150">
        <v>1138</v>
      </c>
      <c r="H1150" s="4">
        <f t="shared" si="65"/>
        <v>162.57142857142858</v>
      </c>
      <c r="I1150" s="1">
        <f t="shared" si="67"/>
        <v>37.93333333333333</v>
      </c>
      <c r="J1150" s="1">
        <f t="shared" si="68"/>
        <v>3.161111111111111</v>
      </c>
    </row>
    <row r="1151" spans="1:10">
      <c r="A1151" s="1">
        <f t="shared" si="66"/>
        <v>3.1638888888888892</v>
      </c>
      <c r="B1151" s="2" t="s">
        <v>3</v>
      </c>
      <c r="D1151" s="5">
        <v>41344</v>
      </c>
      <c r="E1151" s="5">
        <v>42482</v>
      </c>
      <c r="F1151" s="6">
        <v>1139</v>
      </c>
      <c r="G1151">
        <v>1139</v>
      </c>
      <c r="H1151" s="4">
        <f t="shared" si="65"/>
        <v>162.71428571428572</v>
      </c>
      <c r="I1151" s="1">
        <f t="shared" si="67"/>
        <v>37.966666666666669</v>
      </c>
      <c r="J1151" s="1">
        <f t="shared" si="68"/>
        <v>3.1638888888888892</v>
      </c>
    </row>
    <row r="1152" spans="1:10">
      <c r="A1152" s="1">
        <f t="shared" si="66"/>
        <v>3.1666666666666665</v>
      </c>
      <c r="B1152" s="2" t="s">
        <v>3</v>
      </c>
      <c r="D1152" s="5">
        <v>41344</v>
      </c>
      <c r="E1152" s="5">
        <v>42483</v>
      </c>
      <c r="F1152" s="6">
        <v>1140</v>
      </c>
      <c r="G1152">
        <v>1140</v>
      </c>
      <c r="H1152" s="4">
        <f t="shared" si="65"/>
        <v>162.85714285714286</v>
      </c>
      <c r="I1152" s="1">
        <f t="shared" si="67"/>
        <v>38</v>
      </c>
      <c r="J1152" s="1">
        <f t="shared" si="68"/>
        <v>3.1666666666666665</v>
      </c>
    </row>
    <row r="1153" spans="1:10">
      <c r="A1153" s="1">
        <f t="shared" si="66"/>
        <v>3.1694444444444443</v>
      </c>
      <c r="B1153" s="2" t="s">
        <v>3</v>
      </c>
      <c r="D1153" s="5">
        <v>41344</v>
      </c>
      <c r="E1153" s="5">
        <v>42484</v>
      </c>
      <c r="F1153" s="6">
        <v>1141</v>
      </c>
      <c r="G1153">
        <v>1141</v>
      </c>
      <c r="H1153" s="4">
        <f t="shared" si="65"/>
        <v>163</v>
      </c>
      <c r="I1153" s="1">
        <f t="shared" si="67"/>
        <v>38.033333333333331</v>
      </c>
      <c r="J1153" s="1">
        <f t="shared" si="68"/>
        <v>3.1694444444444443</v>
      </c>
    </row>
    <row r="1154" spans="1:10">
      <c r="A1154" s="1">
        <f t="shared" si="66"/>
        <v>3.1722222222222225</v>
      </c>
      <c r="B1154" s="2" t="s">
        <v>3</v>
      </c>
      <c r="D1154" s="5">
        <v>41344</v>
      </c>
      <c r="E1154" s="5">
        <v>42485</v>
      </c>
      <c r="F1154" s="6">
        <v>1142</v>
      </c>
      <c r="G1154">
        <v>1142</v>
      </c>
      <c r="H1154" s="4">
        <f t="shared" si="65"/>
        <v>163.14285714285714</v>
      </c>
      <c r="I1154" s="1">
        <f t="shared" si="67"/>
        <v>38.06666666666667</v>
      </c>
      <c r="J1154" s="1">
        <f t="shared" si="68"/>
        <v>3.1722222222222225</v>
      </c>
    </row>
    <row r="1155" spans="1:10">
      <c r="A1155" s="1">
        <f t="shared" si="66"/>
        <v>3.1750000000000003</v>
      </c>
      <c r="B1155" s="2" t="s">
        <v>3</v>
      </c>
      <c r="D1155" s="5">
        <v>41344</v>
      </c>
      <c r="E1155" s="5">
        <v>42486</v>
      </c>
      <c r="F1155" s="6">
        <v>1143</v>
      </c>
      <c r="G1155">
        <v>1143</v>
      </c>
      <c r="H1155" s="4">
        <f t="shared" si="65"/>
        <v>163.28571428571428</v>
      </c>
      <c r="I1155" s="1">
        <f t="shared" si="67"/>
        <v>38.1</v>
      </c>
      <c r="J1155" s="1">
        <f t="shared" si="68"/>
        <v>3.1750000000000003</v>
      </c>
    </row>
    <row r="1156" spans="1:10">
      <c r="A1156" s="1">
        <f t="shared" si="66"/>
        <v>3.1777777777777776</v>
      </c>
      <c r="B1156" s="2" t="s">
        <v>3</v>
      </c>
      <c r="D1156" s="5">
        <v>41344</v>
      </c>
      <c r="E1156" s="5">
        <v>42487</v>
      </c>
      <c r="F1156" s="6">
        <v>1144</v>
      </c>
      <c r="G1156">
        <v>1144</v>
      </c>
      <c r="H1156" s="4">
        <f t="shared" si="65"/>
        <v>163.42857142857142</v>
      </c>
      <c r="I1156" s="1">
        <f t="shared" si="67"/>
        <v>38.133333333333333</v>
      </c>
      <c r="J1156" s="1">
        <f t="shared" si="68"/>
        <v>3.1777777777777776</v>
      </c>
    </row>
    <row r="1157" spans="1:10">
      <c r="A1157" s="1">
        <f t="shared" si="66"/>
        <v>3.1805555555555554</v>
      </c>
      <c r="B1157" s="2" t="s">
        <v>3</v>
      </c>
      <c r="D1157" s="5">
        <v>41344</v>
      </c>
      <c r="E1157" s="5">
        <v>42488</v>
      </c>
      <c r="F1157" s="6">
        <v>1145</v>
      </c>
      <c r="G1157">
        <v>1145</v>
      </c>
      <c r="H1157" s="4">
        <f t="shared" si="65"/>
        <v>163.57142857142858</v>
      </c>
      <c r="I1157" s="1">
        <f t="shared" si="67"/>
        <v>38.166666666666664</v>
      </c>
      <c r="J1157" s="1">
        <f t="shared" si="68"/>
        <v>3.1805555555555554</v>
      </c>
    </row>
    <row r="1158" spans="1:10">
      <c r="A1158" s="1">
        <f t="shared" si="66"/>
        <v>3.1833333333333336</v>
      </c>
      <c r="B1158" s="2" t="s">
        <v>3</v>
      </c>
      <c r="D1158" s="5">
        <v>41344</v>
      </c>
      <c r="E1158" s="5">
        <v>42489</v>
      </c>
      <c r="F1158" s="6">
        <v>1146</v>
      </c>
      <c r="G1158">
        <v>1146</v>
      </c>
      <c r="H1158" s="4">
        <f t="shared" si="65"/>
        <v>163.71428571428572</v>
      </c>
      <c r="I1158" s="1">
        <f t="shared" si="67"/>
        <v>38.200000000000003</v>
      </c>
      <c r="J1158" s="1">
        <f t="shared" si="68"/>
        <v>3.1833333333333336</v>
      </c>
    </row>
    <row r="1159" spans="1:10">
      <c r="A1159" s="1">
        <f t="shared" si="66"/>
        <v>3.1861111111111113</v>
      </c>
      <c r="B1159" s="2" t="s">
        <v>3</v>
      </c>
      <c r="D1159" s="5">
        <v>41344</v>
      </c>
      <c r="E1159" s="5">
        <v>42490</v>
      </c>
      <c r="F1159" s="6">
        <v>1147</v>
      </c>
      <c r="G1159">
        <v>1147</v>
      </c>
      <c r="H1159" s="4">
        <f t="shared" si="65"/>
        <v>163.85714285714286</v>
      </c>
      <c r="I1159" s="1">
        <f t="shared" si="67"/>
        <v>38.233333333333334</v>
      </c>
      <c r="J1159" s="1">
        <f t="shared" si="68"/>
        <v>3.1861111111111113</v>
      </c>
    </row>
    <row r="1160" spans="1:10">
      <c r="A1160" s="1">
        <f t="shared" si="66"/>
        <v>3.1888888888888887</v>
      </c>
      <c r="B1160" s="2" t="s">
        <v>3</v>
      </c>
      <c r="D1160" s="5">
        <v>41344</v>
      </c>
      <c r="E1160" s="5">
        <v>42491</v>
      </c>
      <c r="F1160" s="6">
        <v>1148</v>
      </c>
      <c r="G1160">
        <v>1148</v>
      </c>
      <c r="H1160" s="4">
        <f t="shared" si="65"/>
        <v>164</v>
      </c>
      <c r="I1160" s="1">
        <f t="shared" si="67"/>
        <v>38.266666666666666</v>
      </c>
      <c r="J1160" s="1">
        <f t="shared" si="68"/>
        <v>3.1888888888888887</v>
      </c>
    </row>
    <row r="1161" spans="1:10">
      <c r="A1161" s="1">
        <f t="shared" si="66"/>
        <v>3.1916666666666664</v>
      </c>
      <c r="B1161" s="2" t="s">
        <v>3</v>
      </c>
      <c r="D1161" s="5">
        <v>41344</v>
      </c>
      <c r="E1161" s="5">
        <v>42492</v>
      </c>
      <c r="F1161" s="6">
        <v>1149</v>
      </c>
      <c r="G1161">
        <v>1149</v>
      </c>
      <c r="H1161" s="4">
        <f t="shared" si="65"/>
        <v>164.14285714285714</v>
      </c>
      <c r="I1161" s="1">
        <f t="shared" si="67"/>
        <v>38.299999999999997</v>
      </c>
      <c r="J1161" s="1">
        <f t="shared" si="68"/>
        <v>3.1916666666666664</v>
      </c>
    </row>
    <row r="1162" spans="1:10">
      <c r="A1162" s="1">
        <f t="shared" si="66"/>
        <v>3.1944444444444446</v>
      </c>
      <c r="B1162" s="2" t="s">
        <v>3</v>
      </c>
      <c r="D1162" s="5">
        <v>41344</v>
      </c>
      <c r="E1162" s="5">
        <v>42493</v>
      </c>
      <c r="F1162" s="6">
        <v>1150</v>
      </c>
      <c r="G1162">
        <v>1150</v>
      </c>
      <c r="H1162" s="4">
        <f t="shared" si="65"/>
        <v>164.28571428571428</v>
      </c>
      <c r="I1162" s="1">
        <f t="shared" si="67"/>
        <v>38.333333333333336</v>
      </c>
      <c r="J1162" s="1">
        <f t="shared" si="68"/>
        <v>3.1944444444444446</v>
      </c>
    </row>
    <row r="1163" spans="1:10">
      <c r="A1163" s="1">
        <f t="shared" si="66"/>
        <v>3.1972222222222224</v>
      </c>
      <c r="B1163" s="2" t="s">
        <v>3</v>
      </c>
      <c r="D1163" s="5">
        <v>41344</v>
      </c>
      <c r="E1163" s="5">
        <v>42494</v>
      </c>
      <c r="F1163" s="6">
        <v>1151</v>
      </c>
      <c r="G1163">
        <v>1151</v>
      </c>
      <c r="H1163" s="4">
        <f t="shared" si="65"/>
        <v>164.42857142857142</v>
      </c>
      <c r="I1163" s="1">
        <f t="shared" si="67"/>
        <v>38.366666666666667</v>
      </c>
      <c r="J1163" s="1">
        <f t="shared" si="68"/>
        <v>3.1972222222222224</v>
      </c>
    </row>
    <row r="1164" spans="1:10">
      <c r="A1164" s="1">
        <f t="shared" si="66"/>
        <v>3.1999999999999997</v>
      </c>
      <c r="B1164" s="2" t="s">
        <v>3</v>
      </c>
      <c r="D1164" s="5">
        <v>41344</v>
      </c>
      <c r="E1164" s="5">
        <v>42495</v>
      </c>
      <c r="F1164" s="6">
        <v>1152</v>
      </c>
      <c r="G1164">
        <v>1152</v>
      </c>
      <c r="H1164" s="4">
        <f t="shared" si="65"/>
        <v>164.57142857142858</v>
      </c>
      <c r="I1164" s="1">
        <f t="shared" si="67"/>
        <v>38.4</v>
      </c>
      <c r="J1164" s="1">
        <f t="shared" si="68"/>
        <v>3.1999999999999997</v>
      </c>
    </row>
    <row r="1165" spans="1:10">
      <c r="A1165" s="1">
        <f t="shared" si="66"/>
        <v>3.2027777777777775</v>
      </c>
      <c r="B1165" s="2" t="s">
        <v>3</v>
      </c>
      <c r="D1165" s="5">
        <v>41344</v>
      </c>
      <c r="E1165" s="5">
        <v>42496</v>
      </c>
      <c r="F1165" s="6">
        <v>1153</v>
      </c>
      <c r="G1165">
        <v>1153</v>
      </c>
      <c r="H1165" s="4">
        <f t="shared" si="65"/>
        <v>164.71428571428572</v>
      </c>
      <c r="I1165" s="1">
        <f t="shared" si="67"/>
        <v>38.43333333333333</v>
      </c>
      <c r="J1165" s="1">
        <f t="shared" si="68"/>
        <v>3.2027777777777775</v>
      </c>
    </row>
    <row r="1166" spans="1:10">
      <c r="A1166" s="1">
        <f t="shared" si="66"/>
        <v>3.2055555555555557</v>
      </c>
      <c r="B1166" s="2" t="s">
        <v>3</v>
      </c>
      <c r="D1166" s="5">
        <v>41344</v>
      </c>
      <c r="E1166" s="5">
        <v>42497</v>
      </c>
      <c r="F1166" s="6">
        <v>1154</v>
      </c>
      <c r="G1166">
        <v>1154</v>
      </c>
      <c r="H1166" s="4">
        <f t="shared" si="65"/>
        <v>164.85714285714286</v>
      </c>
      <c r="I1166" s="1">
        <f t="shared" si="67"/>
        <v>38.466666666666669</v>
      </c>
      <c r="J1166" s="1">
        <f t="shared" si="68"/>
        <v>3.2055555555555557</v>
      </c>
    </row>
    <row r="1167" spans="1:10">
      <c r="A1167" s="1">
        <f t="shared" si="66"/>
        <v>3.2083333333333335</v>
      </c>
      <c r="B1167" s="2" t="s">
        <v>3</v>
      </c>
      <c r="D1167" s="5">
        <v>41344</v>
      </c>
      <c r="E1167" s="5">
        <v>42498</v>
      </c>
      <c r="F1167" s="6">
        <v>1155</v>
      </c>
      <c r="G1167">
        <v>1155</v>
      </c>
      <c r="H1167" s="4">
        <f t="shared" si="65"/>
        <v>165</v>
      </c>
      <c r="I1167" s="1">
        <f t="shared" si="67"/>
        <v>38.5</v>
      </c>
      <c r="J1167" s="1">
        <f t="shared" si="68"/>
        <v>3.2083333333333335</v>
      </c>
    </row>
    <row r="1168" spans="1:10">
      <c r="A1168" s="1">
        <f t="shared" si="66"/>
        <v>3.2111111111111108</v>
      </c>
      <c r="B1168" s="2" t="s">
        <v>3</v>
      </c>
      <c r="D1168" s="5">
        <v>41344</v>
      </c>
      <c r="E1168" s="5">
        <v>42499</v>
      </c>
      <c r="F1168" s="6">
        <v>1156</v>
      </c>
      <c r="G1168">
        <v>1156</v>
      </c>
      <c r="H1168" s="4">
        <f t="shared" si="65"/>
        <v>165.14285714285714</v>
      </c>
      <c r="I1168" s="1">
        <f t="shared" si="67"/>
        <v>38.533333333333331</v>
      </c>
      <c r="J1168" s="1">
        <f t="shared" si="68"/>
        <v>3.2111111111111108</v>
      </c>
    </row>
    <row r="1169" spans="1:10">
      <c r="A1169" s="1">
        <f t="shared" si="66"/>
        <v>3.213888888888889</v>
      </c>
      <c r="B1169" s="2" t="s">
        <v>3</v>
      </c>
      <c r="D1169" s="5">
        <v>41344</v>
      </c>
      <c r="E1169" s="5">
        <v>42500</v>
      </c>
      <c r="F1169" s="6">
        <v>1157</v>
      </c>
      <c r="G1169">
        <v>1157</v>
      </c>
      <c r="H1169" s="4">
        <f t="shared" si="65"/>
        <v>165.28571428571428</v>
      </c>
      <c r="I1169" s="1">
        <f t="shared" si="67"/>
        <v>38.56666666666667</v>
      </c>
      <c r="J1169" s="1">
        <f t="shared" si="68"/>
        <v>3.213888888888889</v>
      </c>
    </row>
    <row r="1170" spans="1:10">
      <c r="A1170" s="1">
        <f t="shared" si="66"/>
        <v>3.2166666666666668</v>
      </c>
      <c r="B1170" s="2" t="s">
        <v>3</v>
      </c>
      <c r="D1170" s="5">
        <v>41344</v>
      </c>
      <c r="E1170" s="5">
        <v>42501</v>
      </c>
      <c r="F1170" s="6">
        <v>1158</v>
      </c>
      <c r="G1170">
        <v>1158</v>
      </c>
      <c r="H1170" s="4">
        <f t="shared" si="65"/>
        <v>165.42857142857142</v>
      </c>
      <c r="I1170" s="1">
        <f t="shared" si="67"/>
        <v>38.6</v>
      </c>
      <c r="J1170" s="1">
        <f t="shared" si="68"/>
        <v>3.2166666666666668</v>
      </c>
    </row>
    <row r="1171" spans="1:10">
      <c r="A1171" s="1">
        <f t="shared" si="66"/>
        <v>3.2194444444444446</v>
      </c>
      <c r="B1171" s="2" t="s">
        <v>3</v>
      </c>
      <c r="D1171" s="5">
        <v>41344</v>
      </c>
      <c r="E1171" s="5">
        <v>42502</v>
      </c>
      <c r="F1171" s="6">
        <v>1159</v>
      </c>
      <c r="G1171">
        <v>1159</v>
      </c>
      <c r="H1171" s="4">
        <f t="shared" si="65"/>
        <v>165.57142857142858</v>
      </c>
      <c r="I1171" s="1">
        <f t="shared" si="67"/>
        <v>38.633333333333333</v>
      </c>
      <c r="J1171" s="1">
        <f t="shared" si="68"/>
        <v>3.2194444444444446</v>
      </c>
    </row>
    <row r="1172" spans="1:10">
      <c r="A1172" s="1">
        <f t="shared" si="66"/>
        <v>3.2222222222222219</v>
      </c>
      <c r="B1172" s="2" t="s">
        <v>3</v>
      </c>
      <c r="D1172" s="5">
        <v>41344</v>
      </c>
      <c r="E1172" s="5">
        <v>42503</v>
      </c>
      <c r="F1172" s="6">
        <v>1160</v>
      </c>
      <c r="G1172">
        <v>1160</v>
      </c>
      <c r="H1172" s="4">
        <f t="shared" ref="H1172:H1235" si="69">G1172/7</f>
        <v>165.71428571428572</v>
      </c>
      <c r="I1172" s="1">
        <f t="shared" si="67"/>
        <v>38.666666666666664</v>
      </c>
      <c r="J1172" s="1">
        <f t="shared" si="68"/>
        <v>3.2222222222222219</v>
      </c>
    </row>
    <row r="1173" spans="1:10">
      <c r="A1173" s="1">
        <f t="shared" si="66"/>
        <v>3.2250000000000001</v>
      </c>
      <c r="B1173" s="2" t="s">
        <v>3</v>
      </c>
      <c r="D1173" s="5">
        <v>41344</v>
      </c>
      <c r="E1173" s="5">
        <v>42504</v>
      </c>
      <c r="F1173" s="6">
        <v>1161</v>
      </c>
      <c r="G1173">
        <v>1161</v>
      </c>
      <c r="H1173" s="4">
        <f t="shared" si="69"/>
        <v>165.85714285714286</v>
      </c>
      <c r="I1173" s="1">
        <f t="shared" si="67"/>
        <v>38.700000000000003</v>
      </c>
      <c r="J1173" s="1">
        <f t="shared" si="68"/>
        <v>3.2250000000000001</v>
      </c>
    </row>
    <row r="1174" spans="1:10">
      <c r="A1174" s="1">
        <f t="shared" si="66"/>
        <v>3.2277777777777779</v>
      </c>
      <c r="B1174" s="2" t="s">
        <v>3</v>
      </c>
      <c r="D1174" s="5">
        <v>41344</v>
      </c>
      <c r="E1174" s="5">
        <v>42505</v>
      </c>
      <c r="F1174" s="6">
        <v>1162</v>
      </c>
      <c r="G1174">
        <v>1162</v>
      </c>
      <c r="H1174" s="4">
        <f t="shared" si="69"/>
        <v>166</v>
      </c>
      <c r="I1174" s="1">
        <f t="shared" si="67"/>
        <v>38.733333333333334</v>
      </c>
      <c r="J1174" s="1">
        <f t="shared" si="68"/>
        <v>3.2277777777777779</v>
      </c>
    </row>
    <row r="1175" spans="1:10">
      <c r="A1175" s="1">
        <f t="shared" si="66"/>
        <v>3.2305555555555556</v>
      </c>
      <c r="B1175" s="2" t="s">
        <v>3</v>
      </c>
      <c r="D1175" s="5">
        <v>41344</v>
      </c>
      <c r="E1175" s="5">
        <v>42506</v>
      </c>
      <c r="F1175" s="6">
        <v>1163</v>
      </c>
      <c r="G1175">
        <v>1163</v>
      </c>
      <c r="H1175" s="4">
        <f t="shared" si="69"/>
        <v>166.14285714285714</v>
      </c>
      <c r="I1175" s="1">
        <f t="shared" si="67"/>
        <v>38.766666666666666</v>
      </c>
      <c r="J1175" s="1">
        <f t="shared" si="68"/>
        <v>3.2305555555555556</v>
      </c>
    </row>
    <row r="1176" spans="1:10">
      <c r="A1176" s="1">
        <f t="shared" si="66"/>
        <v>3.2333333333333329</v>
      </c>
      <c r="B1176" s="2" t="s">
        <v>3</v>
      </c>
      <c r="D1176" s="5">
        <v>41344</v>
      </c>
      <c r="E1176" s="5">
        <v>42507</v>
      </c>
      <c r="F1176" s="6">
        <v>1164</v>
      </c>
      <c r="G1176">
        <v>1164</v>
      </c>
      <c r="H1176" s="4">
        <f t="shared" si="69"/>
        <v>166.28571428571428</v>
      </c>
      <c r="I1176" s="1">
        <f t="shared" si="67"/>
        <v>38.799999999999997</v>
      </c>
      <c r="J1176" s="1">
        <f t="shared" si="68"/>
        <v>3.2333333333333329</v>
      </c>
    </row>
    <row r="1177" spans="1:10">
      <c r="A1177" s="1">
        <f t="shared" si="66"/>
        <v>3.2361111111111112</v>
      </c>
      <c r="B1177" s="2" t="s">
        <v>3</v>
      </c>
      <c r="D1177" s="5">
        <v>41344</v>
      </c>
      <c r="E1177" s="5">
        <v>42508</v>
      </c>
      <c r="F1177" s="6">
        <v>1165</v>
      </c>
      <c r="G1177">
        <v>1165</v>
      </c>
      <c r="H1177" s="4">
        <f t="shared" si="69"/>
        <v>166.42857142857142</v>
      </c>
      <c r="I1177" s="1">
        <f t="shared" si="67"/>
        <v>38.833333333333336</v>
      </c>
      <c r="J1177" s="1">
        <f t="shared" si="68"/>
        <v>3.2361111111111112</v>
      </c>
    </row>
    <row r="1178" spans="1:10">
      <c r="A1178" s="1">
        <f t="shared" si="66"/>
        <v>3.2388888888888889</v>
      </c>
      <c r="B1178" s="2" t="s">
        <v>3</v>
      </c>
      <c r="D1178" s="5">
        <v>41344</v>
      </c>
      <c r="E1178" s="5">
        <v>42509</v>
      </c>
      <c r="F1178" s="6">
        <v>1166</v>
      </c>
      <c r="G1178">
        <v>1166</v>
      </c>
      <c r="H1178" s="4">
        <f t="shared" si="69"/>
        <v>166.57142857142858</v>
      </c>
      <c r="I1178" s="1">
        <f t="shared" si="67"/>
        <v>38.866666666666667</v>
      </c>
      <c r="J1178" s="1">
        <f t="shared" si="68"/>
        <v>3.2388888888888889</v>
      </c>
    </row>
    <row r="1179" spans="1:10">
      <c r="A1179" s="1">
        <f t="shared" si="66"/>
        <v>3.2416666666666667</v>
      </c>
      <c r="B1179" s="2" t="s">
        <v>3</v>
      </c>
      <c r="D1179" s="5">
        <v>41344</v>
      </c>
      <c r="E1179" s="5">
        <v>42510</v>
      </c>
      <c r="F1179" s="6">
        <v>1167</v>
      </c>
      <c r="G1179">
        <v>1167</v>
      </c>
      <c r="H1179" s="4">
        <f t="shared" si="69"/>
        <v>166.71428571428572</v>
      </c>
      <c r="I1179" s="1">
        <f t="shared" si="67"/>
        <v>38.9</v>
      </c>
      <c r="J1179" s="1">
        <f t="shared" si="68"/>
        <v>3.2416666666666667</v>
      </c>
    </row>
    <row r="1180" spans="1:10">
      <c r="A1180" s="1">
        <f t="shared" si="66"/>
        <v>3.244444444444444</v>
      </c>
      <c r="B1180" s="2" t="s">
        <v>3</v>
      </c>
      <c r="D1180" s="5">
        <v>41344</v>
      </c>
      <c r="E1180" s="5">
        <v>42511</v>
      </c>
      <c r="F1180" s="6">
        <v>1168</v>
      </c>
      <c r="G1180">
        <v>1168</v>
      </c>
      <c r="H1180" s="4">
        <f t="shared" si="69"/>
        <v>166.85714285714286</v>
      </c>
      <c r="I1180" s="1">
        <f t="shared" si="67"/>
        <v>38.93333333333333</v>
      </c>
      <c r="J1180" s="1">
        <f t="shared" si="68"/>
        <v>3.244444444444444</v>
      </c>
    </row>
    <row r="1181" spans="1:10">
      <c r="A1181" s="1">
        <f t="shared" si="66"/>
        <v>3.2472222222222222</v>
      </c>
      <c r="B1181" s="2" t="s">
        <v>3</v>
      </c>
      <c r="D1181" s="5">
        <v>41344</v>
      </c>
      <c r="E1181" s="5">
        <v>42512</v>
      </c>
      <c r="F1181" s="6">
        <v>1169</v>
      </c>
      <c r="G1181">
        <v>1169</v>
      </c>
      <c r="H1181" s="4">
        <f t="shared" si="69"/>
        <v>167</v>
      </c>
      <c r="I1181" s="1">
        <f t="shared" si="67"/>
        <v>38.966666666666669</v>
      </c>
      <c r="J1181" s="1">
        <f t="shared" si="68"/>
        <v>3.2472222222222222</v>
      </c>
    </row>
    <row r="1182" spans="1:10">
      <c r="A1182" s="1">
        <f t="shared" si="66"/>
        <v>3.25</v>
      </c>
      <c r="B1182" s="2" t="s">
        <v>3</v>
      </c>
      <c r="D1182" s="5">
        <v>41344</v>
      </c>
      <c r="E1182" s="5">
        <v>42513</v>
      </c>
      <c r="F1182" s="6">
        <v>1170</v>
      </c>
      <c r="G1182">
        <v>1170</v>
      </c>
      <c r="H1182" s="4">
        <f t="shared" si="69"/>
        <v>167.14285714285714</v>
      </c>
      <c r="I1182" s="1">
        <f t="shared" si="67"/>
        <v>39</v>
      </c>
      <c r="J1182" s="1">
        <f t="shared" si="68"/>
        <v>3.25</v>
      </c>
    </row>
    <row r="1183" spans="1:10">
      <c r="A1183" s="1">
        <f t="shared" si="66"/>
        <v>3.2527777777777778</v>
      </c>
      <c r="B1183" s="2" t="s">
        <v>3</v>
      </c>
      <c r="D1183" s="5">
        <v>41344</v>
      </c>
      <c r="E1183" s="5">
        <v>42514</v>
      </c>
      <c r="F1183" s="6">
        <v>1171</v>
      </c>
      <c r="G1183">
        <v>1171</v>
      </c>
      <c r="H1183" s="4">
        <f t="shared" si="69"/>
        <v>167.28571428571428</v>
      </c>
      <c r="I1183" s="1">
        <f t="shared" si="67"/>
        <v>39.033333333333331</v>
      </c>
      <c r="J1183" s="1">
        <f t="shared" si="68"/>
        <v>3.2527777777777778</v>
      </c>
    </row>
    <row r="1184" spans="1:10">
      <c r="A1184" s="1">
        <f t="shared" si="66"/>
        <v>3.255555555555556</v>
      </c>
      <c r="B1184" s="2" t="s">
        <v>3</v>
      </c>
      <c r="D1184" s="5">
        <v>41344</v>
      </c>
      <c r="E1184" s="5">
        <v>42515</v>
      </c>
      <c r="F1184" s="6">
        <v>1172</v>
      </c>
      <c r="G1184">
        <v>1172</v>
      </c>
      <c r="H1184" s="4">
        <f t="shared" si="69"/>
        <v>167.42857142857142</v>
      </c>
      <c r="I1184" s="1">
        <f t="shared" si="67"/>
        <v>39.06666666666667</v>
      </c>
      <c r="J1184" s="1">
        <f t="shared" si="68"/>
        <v>3.255555555555556</v>
      </c>
    </row>
    <row r="1185" spans="1:10">
      <c r="A1185" s="1">
        <f t="shared" si="66"/>
        <v>3.2583333333333333</v>
      </c>
      <c r="B1185" s="2" t="s">
        <v>3</v>
      </c>
      <c r="D1185" s="5">
        <v>41344</v>
      </c>
      <c r="E1185" s="5">
        <v>42516</v>
      </c>
      <c r="F1185" s="6">
        <v>1173</v>
      </c>
      <c r="G1185">
        <v>1173</v>
      </c>
      <c r="H1185" s="4">
        <f t="shared" si="69"/>
        <v>167.57142857142858</v>
      </c>
      <c r="I1185" s="1">
        <f t="shared" si="67"/>
        <v>39.1</v>
      </c>
      <c r="J1185" s="1">
        <f t="shared" si="68"/>
        <v>3.2583333333333333</v>
      </c>
    </row>
    <row r="1186" spans="1:10">
      <c r="A1186" s="1">
        <f t="shared" si="66"/>
        <v>3.2611111111111111</v>
      </c>
      <c r="B1186" s="2" t="s">
        <v>3</v>
      </c>
      <c r="D1186" s="5">
        <v>41344</v>
      </c>
      <c r="E1186" s="5">
        <v>42517</v>
      </c>
      <c r="F1186" s="6">
        <v>1174</v>
      </c>
      <c r="G1186">
        <v>1174</v>
      </c>
      <c r="H1186" s="4">
        <f t="shared" si="69"/>
        <v>167.71428571428572</v>
      </c>
      <c r="I1186" s="1">
        <f t="shared" si="67"/>
        <v>39.133333333333333</v>
      </c>
      <c r="J1186" s="1">
        <f t="shared" si="68"/>
        <v>3.2611111111111111</v>
      </c>
    </row>
    <row r="1187" spans="1:10">
      <c r="A1187" s="1">
        <f t="shared" si="66"/>
        <v>3.2638888888888888</v>
      </c>
      <c r="B1187" s="2" t="s">
        <v>3</v>
      </c>
      <c r="D1187" s="5">
        <v>41344</v>
      </c>
      <c r="E1187" s="5">
        <v>42518</v>
      </c>
      <c r="F1187" s="6">
        <v>1175</v>
      </c>
      <c r="G1187">
        <v>1175</v>
      </c>
      <c r="H1187" s="4">
        <f t="shared" si="69"/>
        <v>167.85714285714286</v>
      </c>
      <c r="I1187" s="1">
        <f t="shared" si="67"/>
        <v>39.166666666666664</v>
      </c>
      <c r="J1187" s="1">
        <f t="shared" si="68"/>
        <v>3.2638888888888888</v>
      </c>
    </row>
    <row r="1188" spans="1:10">
      <c r="A1188" s="1">
        <f t="shared" ref="A1188:A1251" si="70">J1188</f>
        <v>3.2666666666666671</v>
      </c>
      <c r="B1188" s="2" t="s">
        <v>3</v>
      </c>
      <c r="D1188" s="5">
        <v>41344</v>
      </c>
      <c r="E1188" s="5">
        <v>42519</v>
      </c>
      <c r="F1188" s="6">
        <v>1176</v>
      </c>
      <c r="G1188">
        <v>1176</v>
      </c>
      <c r="H1188" s="4">
        <f t="shared" si="69"/>
        <v>168</v>
      </c>
      <c r="I1188" s="1">
        <f t="shared" si="67"/>
        <v>39.200000000000003</v>
      </c>
      <c r="J1188" s="1">
        <f t="shared" si="68"/>
        <v>3.2666666666666671</v>
      </c>
    </row>
    <row r="1189" spans="1:10">
      <c r="A1189" s="1">
        <f t="shared" si="70"/>
        <v>3.2694444444444444</v>
      </c>
      <c r="B1189" s="2" t="s">
        <v>3</v>
      </c>
      <c r="D1189" s="5">
        <v>41344</v>
      </c>
      <c r="E1189" s="5">
        <v>42520</v>
      </c>
      <c r="F1189" s="6">
        <v>1177</v>
      </c>
      <c r="G1189">
        <v>1177</v>
      </c>
      <c r="H1189" s="4">
        <f t="shared" si="69"/>
        <v>168.14285714285714</v>
      </c>
      <c r="I1189" s="1">
        <f t="shared" si="67"/>
        <v>39.233333333333334</v>
      </c>
      <c r="J1189" s="1">
        <f t="shared" si="68"/>
        <v>3.2694444444444444</v>
      </c>
    </row>
    <row r="1190" spans="1:10">
      <c r="A1190" s="1">
        <f t="shared" si="70"/>
        <v>3.2722222222222221</v>
      </c>
      <c r="B1190" s="2" t="s">
        <v>3</v>
      </c>
      <c r="D1190" s="5">
        <v>41344</v>
      </c>
      <c r="E1190" s="5">
        <v>42521</v>
      </c>
      <c r="F1190" s="6">
        <v>1178</v>
      </c>
      <c r="G1190">
        <v>1178</v>
      </c>
      <c r="H1190" s="4">
        <f t="shared" si="69"/>
        <v>168.28571428571428</v>
      </c>
      <c r="I1190" s="1">
        <f t="shared" si="67"/>
        <v>39.266666666666666</v>
      </c>
      <c r="J1190" s="1">
        <f t="shared" si="68"/>
        <v>3.2722222222222221</v>
      </c>
    </row>
    <row r="1191" spans="1:10">
      <c r="A1191" s="1">
        <f t="shared" si="70"/>
        <v>3.2749999999999999</v>
      </c>
      <c r="B1191" s="2" t="s">
        <v>3</v>
      </c>
      <c r="D1191" s="5">
        <v>41344</v>
      </c>
      <c r="E1191" s="5">
        <v>42522</v>
      </c>
      <c r="F1191" s="6">
        <v>1179</v>
      </c>
      <c r="G1191">
        <v>1179</v>
      </c>
      <c r="H1191" s="4">
        <f t="shared" si="69"/>
        <v>168.42857142857142</v>
      </c>
      <c r="I1191" s="1">
        <f t="shared" si="67"/>
        <v>39.299999999999997</v>
      </c>
      <c r="J1191" s="1">
        <f t="shared" si="68"/>
        <v>3.2749999999999999</v>
      </c>
    </row>
    <row r="1192" spans="1:10">
      <c r="A1192" s="1">
        <f t="shared" si="70"/>
        <v>3.2777777777777781</v>
      </c>
      <c r="B1192" s="2" t="s">
        <v>3</v>
      </c>
      <c r="D1192" s="5">
        <v>41344</v>
      </c>
      <c r="E1192" s="5">
        <v>42523</v>
      </c>
      <c r="F1192" s="6">
        <v>1180</v>
      </c>
      <c r="G1192">
        <v>1180</v>
      </c>
      <c r="H1192" s="4">
        <f t="shared" si="69"/>
        <v>168.57142857142858</v>
      </c>
      <c r="I1192" s="1">
        <f t="shared" si="67"/>
        <v>39.333333333333336</v>
      </c>
      <c r="J1192" s="1">
        <f t="shared" si="68"/>
        <v>3.2777777777777781</v>
      </c>
    </row>
    <row r="1193" spans="1:10">
      <c r="A1193" s="1">
        <f t="shared" si="70"/>
        <v>3.2805555555555554</v>
      </c>
      <c r="B1193" s="2" t="s">
        <v>3</v>
      </c>
      <c r="D1193" s="5">
        <v>41344</v>
      </c>
      <c r="E1193" s="5">
        <v>42524</v>
      </c>
      <c r="F1193" s="6">
        <v>1181</v>
      </c>
      <c r="G1193">
        <v>1181</v>
      </c>
      <c r="H1193" s="4">
        <f t="shared" si="69"/>
        <v>168.71428571428572</v>
      </c>
      <c r="I1193" s="1">
        <f t="shared" si="67"/>
        <v>39.366666666666667</v>
      </c>
      <c r="J1193" s="1">
        <f t="shared" si="68"/>
        <v>3.2805555555555554</v>
      </c>
    </row>
    <row r="1194" spans="1:10">
      <c r="A1194" s="1">
        <f t="shared" si="70"/>
        <v>3.2833333333333332</v>
      </c>
      <c r="B1194" s="2" t="s">
        <v>3</v>
      </c>
      <c r="D1194" s="5">
        <v>41344</v>
      </c>
      <c r="E1194" s="5">
        <v>42525</v>
      </c>
      <c r="F1194" s="6">
        <v>1182</v>
      </c>
      <c r="G1194">
        <v>1182</v>
      </c>
      <c r="H1194" s="4">
        <f t="shared" si="69"/>
        <v>168.85714285714286</v>
      </c>
      <c r="I1194" s="1">
        <f t="shared" si="67"/>
        <v>39.4</v>
      </c>
      <c r="J1194" s="1">
        <f t="shared" si="68"/>
        <v>3.2833333333333332</v>
      </c>
    </row>
    <row r="1195" spans="1:10">
      <c r="A1195" s="1">
        <f t="shared" si="70"/>
        <v>3.286111111111111</v>
      </c>
      <c r="B1195" s="2" t="s">
        <v>3</v>
      </c>
      <c r="D1195" s="5">
        <v>41344</v>
      </c>
      <c r="E1195" s="5">
        <v>42526</v>
      </c>
      <c r="F1195" s="6">
        <v>1183</v>
      </c>
      <c r="G1195">
        <v>1183</v>
      </c>
      <c r="H1195" s="4">
        <f t="shared" si="69"/>
        <v>169</v>
      </c>
      <c r="I1195" s="1">
        <f t="shared" si="67"/>
        <v>39.43333333333333</v>
      </c>
      <c r="J1195" s="1">
        <f t="shared" si="68"/>
        <v>3.286111111111111</v>
      </c>
    </row>
    <row r="1196" spans="1:10">
      <c r="A1196" s="1">
        <f t="shared" si="70"/>
        <v>3.2888888888888892</v>
      </c>
      <c r="B1196" s="2" t="s">
        <v>3</v>
      </c>
      <c r="D1196" s="5">
        <v>41344</v>
      </c>
      <c r="E1196" s="5">
        <v>42527</v>
      </c>
      <c r="F1196" s="6">
        <v>1184</v>
      </c>
      <c r="G1196">
        <v>1184</v>
      </c>
      <c r="H1196" s="4">
        <f t="shared" si="69"/>
        <v>169.14285714285714</v>
      </c>
      <c r="I1196" s="1">
        <f t="shared" ref="I1196:I1259" si="71">G1196/30</f>
        <v>39.466666666666669</v>
      </c>
      <c r="J1196" s="1">
        <f t="shared" si="68"/>
        <v>3.2888888888888892</v>
      </c>
    </row>
    <row r="1197" spans="1:10">
      <c r="A1197" s="1">
        <f t="shared" si="70"/>
        <v>3.2916666666666665</v>
      </c>
      <c r="B1197" s="2" t="s">
        <v>3</v>
      </c>
      <c r="D1197" s="5">
        <v>41344</v>
      </c>
      <c r="E1197" s="5">
        <v>42528</v>
      </c>
      <c r="F1197" s="6">
        <v>1185</v>
      </c>
      <c r="G1197">
        <v>1185</v>
      </c>
      <c r="H1197" s="4">
        <f t="shared" si="69"/>
        <v>169.28571428571428</v>
      </c>
      <c r="I1197" s="1">
        <f t="shared" si="71"/>
        <v>39.5</v>
      </c>
      <c r="J1197" s="1">
        <f t="shared" si="68"/>
        <v>3.2916666666666665</v>
      </c>
    </row>
    <row r="1198" spans="1:10">
      <c r="A1198" s="1">
        <f t="shared" si="70"/>
        <v>3.2944444444444443</v>
      </c>
      <c r="B1198" s="2" t="s">
        <v>3</v>
      </c>
      <c r="D1198" s="5">
        <v>41344</v>
      </c>
      <c r="E1198" s="5">
        <v>42529</v>
      </c>
      <c r="F1198" s="6">
        <v>1186</v>
      </c>
      <c r="G1198">
        <v>1186</v>
      </c>
      <c r="H1198" s="4">
        <f t="shared" si="69"/>
        <v>169.42857142857142</v>
      </c>
      <c r="I1198" s="1">
        <f t="shared" si="71"/>
        <v>39.533333333333331</v>
      </c>
      <c r="J1198" s="1">
        <f t="shared" si="68"/>
        <v>3.2944444444444443</v>
      </c>
    </row>
    <row r="1199" spans="1:10">
      <c r="A1199" s="1">
        <f t="shared" si="70"/>
        <v>3.2972222222222225</v>
      </c>
      <c r="B1199" s="2" t="s">
        <v>3</v>
      </c>
      <c r="D1199" s="5">
        <v>41344</v>
      </c>
      <c r="E1199" s="5">
        <v>42530</v>
      </c>
      <c r="F1199" s="6">
        <v>1187</v>
      </c>
      <c r="G1199">
        <v>1187</v>
      </c>
      <c r="H1199" s="4">
        <f t="shared" si="69"/>
        <v>169.57142857142858</v>
      </c>
      <c r="I1199" s="1">
        <f t="shared" si="71"/>
        <v>39.56666666666667</v>
      </c>
      <c r="J1199" s="1">
        <f t="shared" si="68"/>
        <v>3.2972222222222225</v>
      </c>
    </row>
    <row r="1200" spans="1:10">
      <c r="A1200" s="1">
        <f t="shared" si="70"/>
        <v>3.3000000000000003</v>
      </c>
      <c r="B1200" s="2" t="s">
        <v>3</v>
      </c>
      <c r="D1200" s="5">
        <v>41344</v>
      </c>
      <c r="E1200" s="5">
        <v>42531</v>
      </c>
      <c r="F1200" s="6">
        <v>1188</v>
      </c>
      <c r="G1200">
        <v>1188</v>
      </c>
      <c r="H1200" s="4">
        <f t="shared" si="69"/>
        <v>169.71428571428572</v>
      </c>
      <c r="I1200" s="1">
        <f t="shared" si="71"/>
        <v>39.6</v>
      </c>
      <c r="J1200" s="1">
        <f t="shared" si="68"/>
        <v>3.3000000000000003</v>
      </c>
    </row>
    <row r="1201" spans="1:10">
      <c r="A1201" s="1">
        <f t="shared" si="70"/>
        <v>3.3027777777777776</v>
      </c>
      <c r="B1201" s="2" t="s">
        <v>3</v>
      </c>
      <c r="D1201" s="5">
        <v>41344</v>
      </c>
      <c r="E1201" s="5">
        <v>42532</v>
      </c>
      <c r="F1201" s="6">
        <v>1189</v>
      </c>
      <c r="G1201">
        <v>1189</v>
      </c>
      <c r="H1201" s="4">
        <f t="shared" si="69"/>
        <v>169.85714285714286</v>
      </c>
      <c r="I1201" s="1">
        <f t="shared" si="71"/>
        <v>39.633333333333333</v>
      </c>
      <c r="J1201" s="1">
        <f t="shared" si="68"/>
        <v>3.3027777777777776</v>
      </c>
    </row>
    <row r="1202" spans="1:10">
      <c r="A1202" s="1">
        <f t="shared" si="70"/>
        <v>3.3055555555555554</v>
      </c>
      <c r="B1202" s="2" t="s">
        <v>3</v>
      </c>
      <c r="D1202" s="5">
        <v>41344</v>
      </c>
      <c r="E1202" s="5">
        <v>42533</v>
      </c>
      <c r="F1202" s="6">
        <v>1190</v>
      </c>
      <c r="G1202">
        <v>1190</v>
      </c>
      <c r="H1202" s="4">
        <f t="shared" si="69"/>
        <v>170</v>
      </c>
      <c r="I1202" s="1">
        <f t="shared" si="71"/>
        <v>39.666666666666664</v>
      </c>
      <c r="J1202" s="1">
        <f t="shared" si="68"/>
        <v>3.3055555555555554</v>
      </c>
    </row>
    <row r="1203" spans="1:10">
      <c r="A1203" s="1">
        <f t="shared" si="70"/>
        <v>3.3083333333333336</v>
      </c>
      <c r="B1203" s="2" t="s">
        <v>3</v>
      </c>
      <c r="D1203" s="5">
        <v>41344</v>
      </c>
      <c r="E1203" s="5">
        <v>42534</v>
      </c>
      <c r="F1203" s="6">
        <v>1191</v>
      </c>
      <c r="G1203">
        <v>1191</v>
      </c>
      <c r="H1203" s="4">
        <f t="shared" si="69"/>
        <v>170.14285714285714</v>
      </c>
      <c r="I1203" s="1">
        <f t="shared" si="71"/>
        <v>39.700000000000003</v>
      </c>
      <c r="J1203" s="1">
        <f t="shared" si="68"/>
        <v>3.3083333333333336</v>
      </c>
    </row>
    <row r="1204" spans="1:10">
      <c r="A1204" s="1">
        <f t="shared" si="70"/>
        <v>3.3111111111111113</v>
      </c>
      <c r="B1204" s="2" t="s">
        <v>3</v>
      </c>
      <c r="D1204" s="5">
        <v>41344</v>
      </c>
      <c r="E1204" s="5">
        <v>42535</v>
      </c>
      <c r="F1204" s="6">
        <v>1192</v>
      </c>
      <c r="G1204">
        <v>1192</v>
      </c>
      <c r="H1204" s="4">
        <f t="shared" si="69"/>
        <v>170.28571428571428</v>
      </c>
      <c r="I1204" s="1">
        <f t="shared" si="71"/>
        <v>39.733333333333334</v>
      </c>
      <c r="J1204" s="1">
        <f t="shared" ref="J1204:J1267" si="72">I1204/12</f>
        <v>3.3111111111111113</v>
      </c>
    </row>
    <row r="1205" spans="1:10">
      <c r="A1205" s="1">
        <f t="shared" si="70"/>
        <v>3.3138888888888887</v>
      </c>
      <c r="B1205" s="2" t="s">
        <v>3</v>
      </c>
      <c r="D1205" s="5">
        <v>41344</v>
      </c>
      <c r="E1205" s="5">
        <v>42536</v>
      </c>
      <c r="F1205" s="6">
        <v>1193</v>
      </c>
      <c r="G1205">
        <v>1193</v>
      </c>
      <c r="H1205" s="4">
        <f t="shared" si="69"/>
        <v>170.42857142857142</v>
      </c>
      <c r="I1205" s="1">
        <f t="shared" si="71"/>
        <v>39.766666666666666</v>
      </c>
      <c r="J1205" s="1">
        <f t="shared" si="72"/>
        <v>3.3138888888888887</v>
      </c>
    </row>
    <row r="1206" spans="1:10">
      <c r="A1206" s="1">
        <f t="shared" si="70"/>
        <v>3.3166666666666664</v>
      </c>
      <c r="B1206" s="2" t="s">
        <v>3</v>
      </c>
      <c r="D1206" s="5">
        <v>41344</v>
      </c>
      <c r="E1206" s="5">
        <v>42537</v>
      </c>
      <c r="F1206" s="6">
        <v>1194</v>
      </c>
      <c r="G1206">
        <v>1194</v>
      </c>
      <c r="H1206" s="4">
        <f t="shared" si="69"/>
        <v>170.57142857142858</v>
      </c>
      <c r="I1206" s="1">
        <f t="shared" si="71"/>
        <v>39.799999999999997</v>
      </c>
      <c r="J1206" s="1">
        <f t="shared" si="72"/>
        <v>3.3166666666666664</v>
      </c>
    </row>
    <row r="1207" spans="1:10">
      <c r="A1207" s="1">
        <f t="shared" si="70"/>
        <v>3.3194444444444446</v>
      </c>
      <c r="B1207" s="2" t="s">
        <v>3</v>
      </c>
      <c r="D1207" s="5">
        <v>41344</v>
      </c>
      <c r="E1207" s="5">
        <v>42538</v>
      </c>
      <c r="F1207" s="6">
        <v>1195</v>
      </c>
      <c r="G1207">
        <v>1195</v>
      </c>
      <c r="H1207" s="4">
        <f t="shared" si="69"/>
        <v>170.71428571428572</v>
      </c>
      <c r="I1207" s="1">
        <f t="shared" si="71"/>
        <v>39.833333333333336</v>
      </c>
      <c r="J1207" s="1">
        <f t="shared" si="72"/>
        <v>3.3194444444444446</v>
      </c>
    </row>
    <row r="1208" spans="1:10">
      <c r="A1208" s="1">
        <f t="shared" si="70"/>
        <v>3.3222222222222224</v>
      </c>
      <c r="B1208" s="2" t="s">
        <v>3</v>
      </c>
      <c r="D1208" s="5">
        <v>41344</v>
      </c>
      <c r="E1208" s="5">
        <v>42539</v>
      </c>
      <c r="F1208" s="6">
        <v>1196</v>
      </c>
      <c r="G1208">
        <v>1196</v>
      </c>
      <c r="H1208" s="4">
        <f t="shared" si="69"/>
        <v>170.85714285714286</v>
      </c>
      <c r="I1208" s="1">
        <f t="shared" si="71"/>
        <v>39.866666666666667</v>
      </c>
      <c r="J1208" s="1">
        <f t="shared" si="72"/>
        <v>3.3222222222222224</v>
      </c>
    </row>
    <row r="1209" spans="1:10">
      <c r="A1209" s="1">
        <f t="shared" si="70"/>
        <v>3.3249999999999997</v>
      </c>
      <c r="B1209" s="2" t="s">
        <v>3</v>
      </c>
      <c r="D1209" s="5">
        <v>41344</v>
      </c>
      <c r="E1209" s="5">
        <v>42540</v>
      </c>
      <c r="F1209" s="6">
        <v>1197</v>
      </c>
      <c r="G1209">
        <v>1197</v>
      </c>
      <c r="H1209" s="4">
        <f t="shared" si="69"/>
        <v>171</v>
      </c>
      <c r="I1209" s="1">
        <f t="shared" si="71"/>
        <v>39.9</v>
      </c>
      <c r="J1209" s="1">
        <f t="shared" si="72"/>
        <v>3.3249999999999997</v>
      </c>
    </row>
    <row r="1210" spans="1:10">
      <c r="A1210" s="1">
        <f t="shared" si="70"/>
        <v>3.3277777777777775</v>
      </c>
      <c r="B1210" s="2" t="s">
        <v>3</v>
      </c>
      <c r="D1210" s="5">
        <v>41344</v>
      </c>
      <c r="E1210" s="5">
        <v>42541</v>
      </c>
      <c r="F1210" s="6">
        <v>1198</v>
      </c>
      <c r="G1210">
        <v>1198</v>
      </c>
      <c r="H1210" s="4">
        <f t="shared" si="69"/>
        <v>171.14285714285714</v>
      </c>
      <c r="I1210" s="1">
        <f t="shared" si="71"/>
        <v>39.93333333333333</v>
      </c>
      <c r="J1210" s="1">
        <f t="shared" si="72"/>
        <v>3.3277777777777775</v>
      </c>
    </row>
    <row r="1211" spans="1:10">
      <c r="A1211" s="1">
        <f t="shared" si="70"/>
        <v>3.3305555555555557</v>
      </c>
      <c r="B1211" s="2" t="s">
        <v>3</v>
      </c>
      <c r="D1211" s="5">
        <v>41344</v>
      </c>
      <c r="E1211" s="5">
        <v>42542</v>
      </c>
      <c r="F1211" s="6">
        <v>1199</v>
      </c>
      <c r="G1211">
        <v>1199</v>
      </c>
      <c r="H1211" s="4">
        <f t="shared" si="69"/>
        <v>171.28571428571428</v>
      </c>
      <c r="I1211" s="1">
        <f t="shared" si="71"/>
        <v>39.966666666666669</v>
      </c>
      <c r="J1211" s="1">
        <f t="shared" si="72"/>
        <v>3.3305555555555557</v>
      </c>
    </row>
    <row r="1212" spans="1:10">
      <c r="A1212" s="1">
        <f t="shared" si="70"/>
        <v>3.3333333333333335</v>
      </c>
      <c r="B1212" s="2" t="s">
        <v>3</v>
      </c>
      <c r="D1212" s="5">
        <v>41344</v>
      </c>
      <c r="E1212" s="5">
        <v>42543</v>
      </c>
      <c r="F1212" s="6">
        <v>1200</v>
      </c>
      <c r="G1212">
        <v>1200</v>
      </c>
      <c r="H1212" s="4">
        <f t="shared" si="69"/>
        <v>171.42857142857142</v>
      </c>
      <c r="I1212" s="1">
        <f t="shared" si="71"/>
        <v>40</v>
      </c>
      <c r="J1212" s="1">
        <f t="shared" si="72"/>
        <v>3.3333333333333335</v>
      </c>
    </row>
    <row r="1213" spans="1:10">
      <c r="A1213" s="1">
        <f t="shared" si="70"/>
        <v>3.3361111111111108</v>
      </c>
      <c r="B1213" s="2" t="s">
        <v>3</v>
      </c>
      <c r="D1213" s="5">
        <v>41344</v>
      </c>
      <c r="E1213" s="5">
        <v>42544</v>
      </c>
      <c r="F1213" s="6">
        <v>1201</v>
      </c>
      <c r="G1213">
        <v>1201</v>
      </c>
      <c r="H1213" s="4">
        <f t="shared" si="69"/>
        <v>171.57142857142858</v>
      </c>
      <c r="I1213" s="1">
        <f t="shared" si="71"/>
        <v>40.033333333333331</v>
      </c>
      <c r="J1213" s="1">
        <f t="shared" si="72"/>
        <v>3.3361111111111108</v>
      </c>
    </row>
    <row r="1214" spans="1:10">
      <c r="A1214" s="1">
        <f t="shared" si="70"/>
        <v>3.338888888888889</v>
      </c>
      <c r="B1214" s="2" t="s">
        <v>3</v>
      </c>
      <c r="D1214" s="5">
        <v>41344</v>
      </c>
      <c r="E1214" s="5">
        <v>42545</v>
      </c>
      <c r="F1214" s="6">
        <v>1202</v>
      </c>
      <c r="G1214">
        <v>1202</v>
      </c>
      <c r="H1214" s="4">
        <f t="shared" si="69"/>
        <v>171.71428571428572</v>
      </c>
      <c r="I1214" s="1">
        <f t="shared" si="71"/>
        <v>40.06666666666667</v>
      </c>
      <c r="J1214" s="1">
        <f t="shared" si="72"/>
        <v>3.338888888888889</v>
      </c>
    </row>
    <row r="1215" spans="1:10">
      <c r="A1215" s="1">
        <f t="shared" si="70"/>
        <v>3.3416666666666668</v>
      </c>
      <c r="B1215" s="2" t="s">
        <v>3</v>
      </c>
      <c r="D1215" s="5">
        <v>41344</v>
      </c>
      <c r="E1215" s="5">
        <v>42546</v>
      </c>
      <c r="F1215" s="6">
        <v>1203</v>
      </c>
      <c r="G1215">
        <v>1203</v>
      </c>
      <c r="H1215" s="4">
        <f t="shared" si="69"/>
        <v>171.85714285714286</v>
      </c>
      <c r="I1215" s="1">
        <f t="shared" si="71"/>
        <v>40.1</v>
      </c>
      <c r="J1215" s="1">
        <f t="shared" si="72"/>
        <v>3.3416666666666668</v>
      </c>
    </row>
    <row r="1216" spans="1:10">
      <c r="A1216" s="1">
        <f t="shared" si="70"/>
        <v>3.3444444444444446</v>
      </c>
      <c r="B1216" s="2" t="s">
        <v>3</v>
      </c>
      <c r="D1216" s="5">
        <v>41344</v>
      </c>
      <c r="E1216" s="5">
        <v>42547</v>
      </c>
      <c r="F1216" s="6">
        <v>1204</v>
      </c>
      <c r="G1216">
        <v>1204</v>
      </c>
      <c r="H1216" s="4">
        <f t="shared" si="69"/>
        <v>172</v>
      </c>
      <c r="I1216" s="1">
        <f t="shared" si="71"/>
        <v>40.133333333333333</v>
      </c>
      <c r="J1216" s="1">
        <f t="shared" si="72"/>
        <v>3.3444444444444446</v>
      </c>
    </row>
    <row r="1217" spans="1:10">
      <c r="A1217" s="1">
        <f t="shared" si="70"/>
        <v>3.3472222222222219</v>
      </c>
      <c r="B1217" s="2" t="s">
        <v>3</v>
      </c>
      <c r="D1217" s="5">
        <v>41344</v>
      </c>
      <c r="E1217" s="5">
        <v>42548</v>
      </c>
      <c r="F1217" s="6">
        <v>1205</v>
      </c>
      <c r="G1217">
        <v>1205</v>
      </c>
      <c r="H1217" s="4">
        <f t="shared" si="69"/>
        <v>172.14285714285714</v>
      </c>
      <c r="I1217" s="1">
        <f t="shared" si="71"/>
        <v>40.166666666666664</v>
      </c>
      <c r="J1217" s="1">
        <f t="shared" si="72"/>
        <v>3.3472222222222219</v>
      </c>
    </row>
    <row r="1218" spans="1:10">
      <c r="A1218" s="1">
        <f t="shared" si="70"/>
        <v>3.35</v>
      </c>
      <c r="B1218" s="2" t="s">
        <v>3</v>
      </c>
      <c r="D1218" s="5">
        <v>41344</v>
      </c>
      <c r="E1218" s="5">
        <v>42549</v>
      </c>
      <c r="F1218" s="6">
        <v>1206</v>
      </c>
      <c r="G1218">
        <v>1206</v>
      </c>
      <c r="H1218" s="4">
        <f t="shared" si="69"/>
        <v>172.28571428571428</v>
      </c>
      <c r="I1218" s="1">
        <f t="shared" si="71"/>
        <v>40.200000000000003</v>
      </c>
      <c r="J1218" s="1">
        <f t="shared" si="72"/>
        <v>3.35</v>
      </c>
    </row>
    <row r="1219" spans="1:10">
      <c r="A1219" s="1">
        <f t="shared" si="70"/>
        <v>3.3527777777777779</v>
      </c>
      <c r="B1219" s="2" t="s">
        <v>3</v>
      </c>
      <c r="D1219" s="5">
        <v>41344</v>
      </c>
      <c r="E1219" s="5">
        <v>42550</v>
      </c>
      <c r="F1219" s="6">
        <v>1207</v>
      </c>
      <c r="G1219">
        <v>1207</v>
      </c>
      <c r="H1219" s="4">
        <f t="shared" si="69"/>
        <v>172.42857142857142</v>
      </c>
      <c r="I1219" s="1">
        <f t="shared" si="71"/>
        <v>40.233333333333334</v>
      </c>
      <c r="J1219" s="1">
        <f t="shared" si="72"/>
        <v>3.3527777777777779</v>
      </c>
    </row>
    <row r="1220" spans="1:10">
      <c r="A1220" s="1">
        <f t="shared" si="70"/>
        <v>3.3555555555555556</v>
      </c>
      <c r="B1220" s="2" t="s">
        <v>3</v>
      </c>
      <c r="D1220" s="5">
        <v>41344</v>
      </c>
      <c r="E1220" s="5">
        <v>42551</v>
      </c>
      <c r="F1220" s="6">
        <v>1208</v>
      </c>
      <c r="G1220">
        <v>1208</v>
      </c>
      <c r="H1220" s="4">
        <f t="shared" si="69"/>
        <v>172.57142857142858</v>
      </c>
      <c r="I1220" s="1">
        <f t="shared" si="71"/>
        <v>40.266666666666666</v>
      </c>
      <c r="J1220" s="1">
        <f t="shared" si="72"/>
        <v>3.3555555555555556</v>
      </c>
    </row>
    <row r="1221" spans="1:10">
      <c r="A1221" s="1">
        <f t="shared" si="70"/>
        <v>3.3583333333333329</v>
      </c>
      <c r="B1221" s="2" t="s">
        <v>3</v>
      </c>
      <c r="D1221" s="5">
        <v>41344</v>
      </c>
      <c r="E1221" s="5">
        <v>42552</v>
      </c>
      <c r="F1221" s="6">
        <v>1209</v>
      </c>
      <c r="G1221">
        <v>1209</v>
      </c>
      <c r="H1221" s="4">
        <f t="shared" si="69"/>
        <v>172.71428571428572</v>
      </c>
      <c r="I1221" s="1">
        <f t="shared" si="71"/>
        <v>40.299999999999997</v>
      </c>
      <c r="J1221" s="1">
        <f t="shared" si="72"/>
        <v>3.3583333333333329</v>
      </c>
    </row>
    <row r="1222" spans="1:10">
      <c r="A1222" s="1">
        <f t="shared" si="70"/>
        <v>3.3611111111111112</v>
      </c>
      <c r="B1222" s="2" t="s">
        <v>3</v>
      </c>
      <c r="D1222" s="5">
        <v>41344</v>
      </c>
      <c r="E1222" s="5">
        <v>42553</v>
      </c>
      <c r="F1222" s="6">
        <v>1210</v>
      </c>
      <c r="G1222">
        <v>1210</v>
      </c>
      <c r="H1222" s="4">
        <f t="shared" si="69"/>
        <v>172.85714285714286</v>
      </c>
      <c r="I1222" s="1">
        <f t="shared" si="71"/>
        <v>40.333333333333336</v>
      </c>
      <c r="J1222" s="1">
        <f t="shared" si="72"/>
        <v>3.3611111111111112</v>
      </c>
    </row>
    <row r="1223" spans="1:10">
      <c r="A1223" s="1">
        <f t="shared" si="70"/>
        <v>3.3638888888888889</v>
      </c>
      <c r="B1223" s="2" t="s">
        <v>3</v>
      </c>
      <c r="D1223" s="5">
        <v>41344</v>
      </c>
      <c r="E1223" s="5">
        <v>42554</v>
      </c>
      <c r="F1223" s="6">
        <v>1211</v>
      </c>
      <c r="G1223">
        <v>1211</v>
      </c>
      <c r="H1223" s="4">
        <f t="shared" si="69"/>
        <v>173</v>
      </c>
      <c r="I1223" s="1">
        <f t="shared" si="71"/>
        <v>40.366666666666667</v>
      </c>
      <c r="J1223" s="1">
        <f t="shared" si="72"/>
        <v>3.3638888888888889</v>
      </c>
    </row>
    <row r="1224" spans="1:10">
      <c r="A1224" s="1">
        <f t="shared" si="70"/>
        <v>3.3666666666666667</v>
      </c>
      <c r="B1224" s="2" t="s">
        <v>3</v>
      </c>
      <c r="D1224" s="5">
        <v>41344</v>
      </c>
      <c r="E1224" s="5">
        <v>42555</v>
      </c>
      <c r="F1224" s="6">
        <v>1212</v>
      </c>
      <c r="G1224">
        <v>1212</v>
      </c>
      <c r="H1224" s="4">
        <f t="shared" si="69"/>
        <v>173.14285714285714</v>
      </c>
      <c r="I1224" s="1">
        <f t="shared" si="71"/>
        <v>40.4</v>
      </c>
      <c r="J1224" s="1">
        <f t="shared" si="72"/>
        <v>3.3666666666666667</v>
      </c>
    </row>
    <row r="1225" spans="1:10">
      <c r="A1225" s="1">
        <f t="shared" si="70"/>
        <v>3.369444444444444</v>
      </c>
      <c r="B1225" s="2" t="s">
        <v>3</v>
      </c>
      <c r="D1225" s="5">
        <v>41344</v>
      </c>
      <c r="E1225" s="5">
        <v>42556</v>
      </c>
      <c r="F1225" s="6">
        <v>1213</v>
      </c>
      <c r="G1225">
        <v>1213</v>
      </c>
      <c r="H1225" s="4">
        <f t="shared" si="69"/>
        <v>173.28571428571428</v>
      </c>
      <c r="I1225" s="1">
        <f t="shared" si="71"/>
        <v>40.43333333333333</v>
      </c>
      <c r="J1225" s="1">
        <f t="shared" si="72"/>
        <v>3.369444444444444</v>
      </c>
    </row>
    <row r="1226" spans="1:10">
      <c r="A1226" s="1">
        <f t="shared" si="70"/>
        <v>3.3722222222222222</v>
      </c>
      <c r="B1226" s="2" t="s">
        <v>3</v>
      </c>
      <c r="D1226" s="5">
        <v>41344</v>
      </c>
      <c r="E1226" s="5">
        <v>42557</v>
      </c>
      <c r="F1226" s="6">
        <v>1214</v>
      </c>
      <c r="G1226">
        <v>1214</v>
      </c>
      <c r="H1226" s="4">
        <f t="shared" si="69"/>
        <v>173.42857142857142</v>
      </c>
      <c r="I1226" s="1">
        <f t="shared" si="71"/>
        <v>40.466666666666669</v>
      </c>
      <c r="J1226" s="1">
        <f t="shared" si="72"/>
        <v>3.3722222222222222</v>
      </c>
    </row>
    <row r="1227" spans="1:10">
      <c r="A1227" s="1">
        <f t="shared" si="70"/>
        <v>3.375</v>
      </c>
      <c r="B1227" s="2" t="s">
        <v>3</v>
      </c>
      <c r="D1227" s="5">
        <v>41344</v>
      </c>
      <c r="E1227" s="5">
        <v>42558</v>
      </c>
      <c r="F1227" s="6">
        <v>1215</v>
      </c>
      <c r="G1227">
        <v>1215</v>
      </c>
      <c r="H1227" s="4">
        <f t="shared" si="69"/>
        <v>173.57142857142858</v>
      </c>
      <c r="I1227" s="1">
        <f t="shared" si="71"/>
        <v>40.5</v>
      </c>
      <c r="J1227" s="1">
        <f t="shared" si="72"/>
        <v>3.375</v>
      </c>
    </row>
    <row r="1228" spans="1:10">
      <c r="A1228" s="1">
        <f t="shared" si="70"/>
        <v>3.3777777777777778</v>
      </c>
      <c r="B1228" s="2" t="s">
        <v>3</v>
      </c>
      <c r="D1228" s="5">
        <v>41344</v>
      </c>
      <c r="E1228" s="5">
        <v>42559</v>
      </c>
      <c r="F1228" s="6">
        <v>1216</v>
      </c>
      <c r="G1228">
        <v>1216</v>
      </c>
      <c r="H1228" s="4">
        <f t="shared" si="69"/>
        <v>173.71428571428572</v>
      </c>
      <c r="I1228" s="1">
        <f t="shared" si="71"/>
        <v>40.533333333333331</v>
      </c>
      <c r="J1228" s="1">
        <f t="shared" si="72"/>
        <v>3.3777777777777778</v>
      </c>
    </row>
    <row r="1229" spans="1:10">
      <c r="A1229" s="1">
        <f t="shared" si="70"/>
        <v>3.380555555555556</v>
      </c>
      <c r="B1229" s="2" t="s">
        <v>3</v>
      </c>
      <c r="D1229" s="5">
        <v>41344</v>
      </c>
      <c r="E1229" s="5">
        <v>42560</v>
      </c>
      <c r="F1229" s="6">
        <v>1217</v>
      </c>
      <c r="G1229">
        <v>1217</v>
      </c>
      <c r="H1229" s="4">
        <f t="shared" si="69"/>
        <v>173.85714285714286</v>
      </c>
      <c r="I1229" s="1">
        <f t="shared" si="71"/>
        <v>40.56666666666667</v>
      </c>
      <c r="J1229" s="1">
        <f t="shared" si="72"/>
        <v>3.380555555555556</v>
      </c>
    </row>
    <row r="1230" spans="1:10">
      <c r="A1230" s="1">
        <f t="shared" si="70"/>
        <v>3.3833333333333333</v>
      </c>
      <c r="B1230" s="2" t="s">
        <v>3</v>
      </c>
      <c r="D1230" s="5">
        <v>41344</v>
      </c>
      <c r="E1230" s="5">
        <v>42561</v>
      </c>
      <c r="F1230" s="6">
        <v>1218</v>
      </c>
      <c r="G1230">
        <v>1218</v>
      </c>
      <c r="H1230" s="4">
        <f t="shared" si="69"/>
        <v>174</v>
      </c>
      <c r="I1230" s="1">
        <f t="shared" si="71"/>
        <v>40.6</v>
      </c>
      <c r="J1230" s="1">
        <f t="shared" si="72"/>
        <v>3.3833333333333333</v>
      </c>
    </row>
    <row r="1231" spans="1:10">
      <c r="A1231" s="1">
        <f t="shared" si="70"/>
        <v>3.3861111111111111</v>
      </c>
      <c r="B1231" s="2" t="s">
        <v>3</v>
      </c>
      <c r="D1231" s="5">
        <v>41344</v>
      </c>
      <c r="E1231" s="5">
        <v>42562</v>
      </c>
      <c r="F1231" s="6">
        <v>1219</v>
      </c>
      <c r="G1231">
        <v>1219</v>
      </c>
      <c r="H1231" s="4">
        <f t="shared" si="69"/>
        <v>174.14285714285714</v>
      </c>
      <c r="I1231" s="1">
        <f t="shared" si="71"/>
        <v>40.633333333333333</v>
      </c>
      <c r="J1231" s="1">
        <f t="shared" si="72"/>
        <v>3.3861111111111111</v>
      </c>
    </row>
    <row r="1232" spans="1:10">
      <c r="A1232" s="1">
        <f t="shared" si="70"/>
        <v>3.3888888888888888</v>
      </c>
      <c r="B1232" s="2" t="s">
        <v>3</v>
      </c>
      <c r="D1232" s="5">
        <v>41344</v>
      </c>
      <c r="E1232" s="5">
        <v>42563</v>
      </c>
      <c r="F1232" s="6">
        <v>1220</v>
      </c>
      <c r="G1232">
        <v>1220</v>
      </c>
      <c r="H1232" s="4">
        <f t="shared" si="69"/>
        <v>174.28571428571428</v>
      </c>
      <c r="I1232" s="1">
        <f t="shared" si="71"/>
        <v>40.666666666666664</v>
      </c>
      <c r="J1232" s="1">
        <f t="shared" si="72"/>
        <v>3.3888888888888888</v>
      </c>
    </row>
    <row r="1233" spans="1:10">
      <c r="A1233" s="1">
        <f t="shared" si="70"/>
        <v>3.3916666666666671</v>
      </c>
      <c r="B1233" s="2" t="s">
        <v>3</v>
      </c>
      <c r="D1233" s="5">
        <v>41344</v>
      </c>
      <c r="E1233" s="5">
        <v>42564</v>
      </c>
      <c r="F1233" s="6">
        <v>1221</v>
      </c>
      <c r="G1233">
        <v>1221</v>
      </c>
      <c r="H1233" s="4">
        <f t="shared" si="69"/>
        <v>174.42857142857142</v>
      </c>
      <c r="I1233" s="1">
        <f t="shared" si="71"/>
        <v>40.700000000000003</v>
      </c>
      <c r="J1233" s="1">
        <f t="shared" si="72"/>
        <v>3.3916666666666671</v>
      </c>
    </row>
    <row r="1234" spans="1:10">
      <c r="A1234" s="1">
        <f t="shared" si="70"/>
        <v>3.3944444444444444</v>
      </c>
      <c r="B1234" s="2" t="s">
        <v>3</v>
      </c>
      <c r="D1234" s="5">
        <v>41344</v>
      </c>
      <c r="E1234" s="5">
        <v>42565</v>
      </c>
      <c r="F1234" s="6">
        <v>1222</v>
      </c>
      <c r="G1234">
        <v>1222</v>
      </c>
      <c r="H1234" s="4">
        <f t="shared" si="69"/>
        <v>174.57142857142858</v>
      </c>
      <c r="I1234" s="1">
        <f t="shared" si="71"/>
        <v>40.733333333333334</v>
      </c>
      <c r="J1234" s="1">
        <f t="shared" si="72"/>
        <v>3.3944444444444444</v>
      </c>
    </row>
    <row r="1235" spans="1:10">
      <c r="A1235" s="1">
        <f t="shared" si="70"/>
        <v>3.3972222222222221</v>
      </c>
      <c r="B1235" s="2" t="s">
        <v>3</v>
      </c>
      <c r="D1235" s="5">
        <v>41344</v>
      </c>
      <c r="E1235" s="5">
        <v>42566</v>
      </c>
      <c r="F1235" s="6">
        <v>1223</v>
      </c>
      <c r="G1235">
        <v>1223</v>
      </c>
      <c r="H1235" s="4">
        <f t="shared" si="69"/>
        <v>174.71428571428572</v>
      </c>
      <c r="I1235" s="1">
        <f t="shared" si="71"/>
        <v>40.766666666666666</v>
      </c>
      <c r="J1235" s="1">
        <f t="shared" si="72"/>
        <v>3.3972222222222221</v>
      </c>
    </row>
    <row r="1236" spans="1:10">
      <c r="A1236" s="1">
        <f t="shared" si="70"/>
        <v>3.4</v>
      </c>
      <c r="B1236" s="2" t="s">
        <v>3</v>
      </c>
      <c r="D1236" s="5">
        <v>41344</v>
      </c>
      <c r="E1236" s="5">
        <v>42567</v>
      </c>
      <c r="F1236" s="6">
        <v>1224</v>
      </c>
      <c r="G1236">
        <v>1224</v>
      </c>
      <c r="H1236" s="4">
        <f t="shared" ref="H1236:H1299" si="73">G1236/7</f>
        <v>174.85714285714286</v>
      </c>
      <c r="I1236" s="1">
        <f t="shared" si="71"/>
        <v>40.799999999999997</v>
      </c>
      <c r="J1236" s="1">
        <f t="shared" si="72"/>
        <v>3.4</v>
      </c>
    </row>
    <row r="1237" spans="1:10">
      <c r="A1237" s="1">
        <f t="shared" si="70"/>
        <v>3.4027777777777781</v>
      </c>
      <c r="B1237" s="2" t="s">
        <v>3</v>
      </c>
      <c r="D1237" s="5">
        <v>41344</v>
      </c>
      <c r="E1237" s="5">
        <v>42568</v>
      </c>
      <c r="F1237" s="6">
        <v>1225</v>
      </c>
      <c r="G1237">
        <v>1225</v>
      </c>
      <c r="H1237" s="4">
        <f t="shared" si="73"/>
        <v>175</v>
      </c>
      <c r="I1237" s="1">
        <f t="shared" si="71"/>
        <v>40.833333333333336</v>
      </c>
      <c r="J1237" s="1">
        <f t="shared" si="72"/>
        <v>3.4027777777777781</v>
      </c>
    </row>
    <row r="1238" spans="1:10">
      <c r="A1238" s="1">
        <f t="shared" si="70"/>
        <v>3.4055555555555554</v>
      </c>
      <c r="B1238" s="2" t="s">
        <v>3</v>
      </c>
      <c r="D1238" s="5">
        <v>41344</v>
      </c>
      <c r="E1238" s="5">
        <v>42569</v>
      </c>
      <c r="F1238" s="6">
        <v>1226</v>
      </c>
      <c r="G1238">
        <v>1226</v>
      </c>
      <c r="H1238" s="4">
        <f t="shared" si="73"/>
        <v>175.14285714285714</v>
      </c>
      <c r="I1238" s="1">
        <f t="shared" si="71"/>
        <v>40.866666666666667</v>
      </c>
      <c r="J1238" s="1">
        <f t="shared" si="72"/>
        <v>3.4055555555555554</v>
      </c>
    </row>
    <row r="1239" spans="1:10">
      <c r="A1239" s="1">
        <f t="shared" si="70"/>
        <v>3.4083333333333332</v>
      </c>
      <c r="B1239" s="2" t="s">
        <v>3</v>
      </c>
      <c r="D1239" s="5">
        <v>41344</v>
      </c>
      <c r="E1239" s="5">
        <v>42570</v>
      </c>
      <c r="F1239" s="6">
        <v>1227</v>
      </c>
      <c r="G1239">
        <v>1227</v>
      </c>
      <c r="H1239" s="4">
        <f t="shared" si="73"/>
        <v>175.28571428571428</v>
      </c>
      <c r="I1239" s="1">
        <f t="shared" si="71"/>
        <v>40.9</v>
      </c>
      <c r="J1239" s="1">
        <f t="shared" si="72"/>
        <v>3.4083333333333332</v>
      </c>
    </row>
    <row r="1240" spans="1:10">
      <c r="A1240" s="1">
        <f t="shared" si="70"/>
        <v>3.411111111111111</v>
      </c>
      <c r="B1240" s="2" t="s">
        <v>3</v>
      </c>
      <c r="D1240" s="5">
        <v>41344</v>
      </c>
      <c r="E1240" s="5">
        <v>42571</v>
      </c>
      <c r="F1240" s="6">
        <v>1228</v>
      </c>
      <c r="G1240">
        <v>1228</v>
      </c>
      <c r="H1240" s="4">
        <f t="shared" si="73"/>
        <v>175.42857142857142</v>
      </c>
      <c r="I1240" s="1">
        <f t="shared" si="71"/>
        <v>40.93333333333333</v>
      </c>
      <c r="J1240" s="1">
        <f t="shared" si="72"/>
        <v>3.411111111111111</v>
      </c>
    </row>
    <row r="1241" spans="1:10">
      <c r="A1241" s="1">
        <f t="shared" si="70"/>
        <v>3.4138888888888892</v>
      </c>
      <c r="B1241" s="2" t="s">
        <v>3</v>
      </c>
      <c r="D1241" s="5">
        <v>41344</v>
      </c>
      <c r="E1241" s="5">
        <v>42572</v>
      </c>
      <c r="F1241" s="6">
        <v>1229</v>
      </c>
      <c r="G1241">
        <v>1229</v>
      </c>
      <c r="H1241" s="4">
        <f t="shared" si="73"/>
        <v>175.57142857142858</v>
      </c>
      <c r="I1241" s="1">
        <f t="shared" si="71"/>
        <v>40.966666666666669</v>
      </c>
      <c r="J1241" s="1">
        <f t="shared" si="72"/>
        <v>3.4138888888888892</v>
      </c>
    </row>
    <row r="1242" spans="1:10">
      <c r="A1242" s="1">
        <f t="shared" si="70"/>
        <v>3.4166666666666665</v>
      </c>
      <c r="B1242" s="2" t="s">
        <v>3</v>
      </c>
      <c r="D1242" s="5">
        <v>41344</v>
      </c>
      <c r="E1242" s="5">
        <v>42573</v>
      </c>
      <c r="F1242" s="6">
        <v>1230</v>
      </c>
      <c r="G1242">
        <v>1230</v>
      </c>
      <c r="H1242" s="4">
        <f t="shared" si="73"/>
        <v>175.71428571428572</v>
      </c>
      <c r="I1242" s="1">
        <f t="shared" si="71"/>
        <v>41</v>
      </c>
      <c r="J1242" s="1">
        <f t="shared" si="72"/>
        <v>3.4166666666666665</v>
      </c>
    </row>
    <row r="1243" spans="1:10">
      <c r="A1243" s="1">
        <f t="shared" si="70"/>
        <v>3.4194444444444443</v>
      </c>
      <c r="B1243" s="2" t="s">
        <v>3</v>
      </c>
      <c r="D1243" s="5">
        <v>41344</v>
      </c>
      <c r="E1243" s="5">
        <v>42574</v>
      </c>
      <c r="F1243" s="6">
        <v>1231</v>
      </c>
      <c r="G1243">
        <v>1231</v>
      </c>
      <c r="H1243" s="4">
        <f t="shared" si="73"/>
        <v>175.85714285714286</v>
      </c>
      <c r="I1243" s="1">
        <f t="shared" si="71"/>
        <v>41.033333333333331</v>
      </c>
      <c r="J1243" s="1">
        <f t="shared" si="72"/>
        <v>3.4194444444444443</v>
      </c>
    </row>
    <row r="1244" spans="1:10">
      <c r="A1244" s="1">
        <f t="shared" si="70"/>
        <v>3.4222222222222225</v>
      </c>
      <c r="B1244" s="2" t="s">
        <v>3</v>
      </c>
      <c r="D1244" s="5">
        <v>41344</v>
      </c>
      <c r="E1244" s="5">
        <v>42575</v>
      </c>
      <c r="F1244" s="6">
        <v>1232</v>
      </c>
      <c r="G1244">
        <v>1232</v>
      </c>
      <c r="H1244" s="4">
        <f t="shared" si="73"/>
        <v>176</v>
      </c>
      <c r="I1244" s="1">
        <f t="shared" si="71"/>
        <v>41.06666666666667</v>
      </c>
      <c r="J1244" s="1">
        <f t="shared" si="72"/>
        <v>3.4222222222222225</v>
      </c>
    </row>
    <row r="1245" spans="1:10">
      <c r="A1245" s="1">
        <f t="shared" si="70"/>
        <v>3.4250000000000003</v>
      </c>
      <c r="B1245" s="2" t="s">
        <v>3</v>
      </c>
      <c r="D1245" s="5">
        <v>41344</v>
      </c>
      <c r="E1245" s="5">
        <v>42576</v>
      </c>
      <c r="F1245" s="6">
        <v>1233</v>
      </c>
      <c r="G1245">
        <v>1233</v>
      </c>
      <c r="H1245" s="4">
        <f t="shared" si="73"/>
        <v>176.14285714285714</v>
      </c>
      <c r="I1245" s="1">
        <f t="shared" si="71"/>
        <v>41.1</v>
      </c>
      <c r="J1245" s="1">
        <f t="shared" si="72"/>
        <v>3.4250000000000003</v>
      </c>
    </row>
    <row r="1246" spans="1:10">
      <c r="A1246" s="1">
        <f t="shared" si="70"/>
        <v>3.4277777777777776</v>
      </c>
      <c r="B1246" s="2" t="s">
        <v>3</v>
      </c>
      <c r="D1246" s="5">
        <v>41344</v>
      </c>
      <c r="E1246" s="5">
        <v>42577</v>
      </c>
      <c r="F1246" s="6">
        <v>1234</v>
      </c>
      <c r="G1246">
        <v>1234</v>
      </c>
      <c r="H1246" s="4">
        <f t="shared" si="73"/>
        <v>176.28571428571428</v>
      </c>
      <c r="I1246" s="1">
        <f t="shared" si="71"/>
        <v>41.133333333333333</v>
      </c>
      <c r="J1246" s="1">
        <f t="shared" si="72"/>
        <v>3.4277777777777776</v>
      </c>
    </row>
    <row r="1247" spans="1:10">
      <c r="A1247" s="1">
        <f t="shared" si="70"/>
        <v>3.4305555555555554</v>
      </c>
      <c r="B1247" s="2" t="s">
        <v>3</v>
      </c>
      <c r="D1247" s="5">
        <v>41344</v>
      </c>
      <c r="E1247" s="5">
        <v>42578</v>
      </c>
      <c r="F1247" s="6">
        <v>1235</v>
      </c>
      <c r="G1247">
        <v>1235</v>
      </c>
      <c r="H1247" s="4">
        <f t="shared" si="73"/>
        <v>176.42857142857142</v>
      </c>
      <c r="I1247" s="1">
        <f t="shared" si="71"/>
        <v>41.166666666666664</v>
      </c>
      <c r="J1247" s="1">
        <f t="shared" si="72"/>
        <v>3.4305555555555554</v>
      </c>
    </row>
    <row r="1248" spans="1:10">
      <c r="A1248" s="1">
        <f t="shared" si="70"/>
        <v>3.4333333333333336</v>
      </c>
      <c r="B1248" s="2" t="s">
        <v>3</v>
      </c>
      <c r="D1248" s="5">
        <v>41344</v>
      </c>
      <c r="E1248" s="5">
        <v>42579</v>
      </c>
      <c r="F1248" s="6">
        <v>1236</v>
      </c>
      <c r="G1248">
        <v>1236</v>
      </c>
      <c r="H1248" s="4">
        <f t="shared" si="73"/>
        <v>176.57142857142858</v>
      </c>
      <c r="I1248" s="1">
        <f t="shared" si="71"/>
        <v>41.2</v>
      </c>
      <c r="J1248" s="1">
        <f t="shared" si="72"/>
        <v>3.4333333333333336</v>
      </c>
    </row>
    <row r="1249" spans="1:10">
      <c r="A1249" s="1">
        <f t="shared" si="70"/>
        <v>3.4361111111111113</v>
      </c>
      <c r="B1249" s="2" t="s">
        <v>3</v>
      </c>
      <c r="D1249" s="5">
        <v>41344</v>
      </c>
      <c r="E1249" s="5">
        <v>42580</v>
      </c>
      <c r="F1249" s="6">
        <v>1237</v>
      </c>
      <c r="G1249">
        <v>1237</v>
      </c>
      <c r="H1249" s="4">
        <f t="shared" si="73"/>
        <v>176.71428571428572</v>
      </c>
      <c r="I1249" s="1">
        <f t="shared" si="71"/>
        <v>41.233333333333334</v>
      </c>
      <c r="J1249" s="1">
        <f t="shared" si="72"/>
        <v>3.4361111111111113</v>
      </c>
    </row>
    <row r="1250" spans="1:10">
      <c r="A1250" s="1">
        <f t="shared" si="70"/>
        <v>3.4388888888888887</v>
      </c>
      <c r="B1250" s="2" t="s">
        <v>3</v>
      </c>
      <c r="D1250" s="5">
        <v>41344</v>
      </c>
      <c r="E1250" s="5">
        <v>42581</v>
      </c>
      <c r="F1250" s="6">
        <v>1238</v>
      </c>
      <c r="G1250">
        <v>1238</v>
      </c>
      <c r="H1250" s="4">
        <f t="shared" si="73"/>
        <v>176.85714285714286</v>
      </c>
      <c r="I1250" s="1">
        <f t="shared" si="71"/>
        <v>41.266666666666666</v>
      </c>
      <c r="J1250" s="1">
        <f t="shared" si="72"/>
        <v>3.4388888888888887</v>
      </c>
    </row>
    <row r="1251" spans="1:10">
      <c r="A1251" s="1">
        <f t="shared" si="70"/>
        <v>3.4416666666666664</v>
      </c>
      <c r="B1251" s="2" t="s">
        <v>3</v>
      </c>
      <c r="D1251" s="5">
        <v>41344</v>
      </c>
      <c r="E1251" s="5">
        <v>42582</v>
      </c>
      <c r="F1251" s="6">
        <v>1239</v>
      </c>
      <c r="G1251">
        <v>1239</v>
      </c>
      <c r="H1251" s="4">
        <f t="shared" si="73"/>
        <v>177</v>
      </c>
      <c r="I1251" s="1">
        <f t="shared" si="71"/>
        <v>41.3</v>
      </c>
      <c r="J1251" s="1">
        <f t="shared" si="72"/>
        <v>3.4416666666666664</v>
      </c>
    </row>
    <row r="1252" spans="1:10">
      <c r="A1252" s="1">
        <f t="shared" ref="A1252:A1315" si="74">J1252</f>
        <v>3.4444444444444446</v>
      </c>
      <c r="B1252" s="2" t="s">
        <v>3</v>
      </c>
      <c r="D1252" s="5">
        <v>41344</v>
      </c>
      <c r="E1252" s="5">
        <v>42583</v>
      </c>
      <c r="F1252" s="6">
        <v>1240</v>
      </c>
      <c r="G1252">
        <v>1240</v>
      </c>
      <c r="H1252" s="4">
        <f t="shared" si="73"/>
        <v>177.14285714285714</v>
      </c>
      <c r="I1252" s="1">
        <f t="shared" si="71"/>
        <v>41.333333333333336</v>
      </c>
      <c r="J1252" s="1">
        <f t="shared" si="72"/>
        <v>3.4444444444444446</v>
      </c>
    </row>
    <row r="1253" spans="1:10">
      <c r="A1253" s="1">
        <f t="shared" si="74"/>
        <v>3.4472222222222224</v>
      </c>
      <c r="B1253" s="2" t="s">
        <v>3</v>
      </c>
      <c r="D1253" s="5">
        <v>41344</v>
      </c>
      <c r="E1253" s="5">
        <v>42584</v>
      </c>
      <c r="F1253" s="6">
        <v>1241</v>
      </c>
      <c r="G1253">
        <v>1241</v>
      </c>
      <c r="H1253" s="4">
        <f t="shared" si="73"/>
        <v>177.28571428571428</v>
      </c>
      <c r="I1253" s="1">
        <f t="shared" si="71"/>
        <v>41.366666666666667</v>
      </c>
      <c r="J1253" s="1">
        <f t="shared" si="72"/>
        <v>3.4472222222222224</v>
      </c>
    </row>
    <row r="1254" spans="1:10">
      <c r="A1254" s="1">
        <f t="shared" si="74"/>
        <v>3.4499999999999997</v>
      </c>
      <c r="B1254" s="2" t="s">
        <v>3</v>
      </c>
      <c r="D1254" s="5">
        <v>41344</v>
      </c>
      <c r="E1254" s="5">
        <v>42585</v>
      </c>
      <c r="F1254" s="6">
        <v>1242</v>
      </c>
      <c r="G1254">
        <v>1242</v>
      </c>
      <c r="H1254" s="4">
        <f t="shared" si="73"/>
        <v>177.42857142857142</v>
      </c>
      <c r="I1254" s="1">
        <f t="shared" si="71"/>
        <v>41.4</v>
      </c>
      <c r="J1254" s="1">
        <f t="shared" si="72"/>
        <v>3.4499999999999997</v>
      </c>
    </row>
    <row r="1255" spans="1:10">
      <c r="A1255" s="1">
        <f t="shared" si="74"/>
        <v>3.4527777777777775</v>
      </c>
      <c r="B1255" s="2" t="s">
        <v>3</v>
      </c>
      <c r="D1255" s="5">
        <v>41344</v>
      </c>
      <c r="E1255" s="5">
        <v>42586</v>
      </c>
      <c r="F1255" s="6">
        <v>1243</v>
      </c>
      <c r="G1255">
        <v>1243</v>
      </c>
      <c r="H1255" s="4">
        <f t="shared" si="73"/>
        <v>177.57142857142858</v>
      </c>
      <c r="I1255" s="1">
        <f t="shared" si="71"/>
        <v>41.43333333333333</v>
      </c>
      <c r="J1255" s="1">
        <f t="shared" si="72"/>
        <v>3.4527777777777775</v>
      </c>
    </row>
    <row r="1256" spans="1:10">
      <c r="A1256" s="1">
        <f t="shared" si="74"/>
        <v>3.4555555555555557</v>
      </c>
      <c r="B1256" s="2" t="s">
        <v>3</v>
      </c>
      <c r="D1256" s="5">
        <v>41344</v>
      </c>
      <c r="E1256" s="5">
        <v>42587</v>
      </c>
      <c r="F1256" s="6">
        <v>1244</v>
      </c>
      <c r="G1256">
        <v>1244</v>
      </c>
      <c r="H1256" s="4">
        <f t="shared" si="73"/>
        <v>177.71428571428572</v>
      </c>
      <c r="I1256" s="1">
        <f t="shared" si="71"/>
        <v>41.466666666666669</v>
      </c>
      <c r="J1256" s="1">
        <f t="shared" si="72"/>
        <v>3.4555555555555557</v>
      </c>
    </row>
    <row r="1257" spans="1:10">
      <c r="A1257" s="1">
        <f t="shared" si="74"/>
        <v>3.4583333333333335</v>
      </c>
      <c r="B1257" s="2" t="s">
        <v>3</v>
      </c>
      <c r="D1257" s="5">
        <v>41344</v>
      </c>
      <c r="E1257" s="5">
        <v>42588</v>
      </c>
      <c r="F1257" s="6">
        <v>1245</v>
      </c>
      <c r="G1257">
        <v>1245</v>
      </c>
      <c r="H1257" s="4">
        <f t="shared" si="73"/>
        <v>177.85714285714286</v>
      </c>
      <c r="I1257" s="1">
        <f t="shared" si="71"/>
        <v>41.5</v>
      </c>
      <c r="J1257" s="1">
        <f t="shared" si="72"/>
        <v>3.4583333333333335</v>
      </c>
    </row>
    <row r="1258" spans="1:10">
      <c r="A1258" s="1">
        <f t="shared" si="74"/>
        <v>3.4611111111111108</v>
      </c>
      <c r="B1258" s="2" t="s">
        <v>3</v>
      </c>
      <c r="D1258" s="5">
        <v>41344</v>
      </c>
      <c r="E1258" s="5">
        <v>42589</v>
      </c>
      <c r="F1258" s="6">
        <v>1246</v>
      </c>
      <c r="G1258">
        <v>1246</v>
      </c>
      <c r="H1258" s="4">
        <f t="shared" si="73"/>
        <v>178</v>
      </c>
      <c r="I1258" s="1">
        <f t="shared" si="71"/>
        <v>41.533333333333331</v>
      </c>
      <c r="J1258" s="1">
        <f t="shared" si="72"/>
        <v>3.4611111111111108</v>
      </c>
    </row>
    <row r="1259" spans="1:10">
      <c r="A1259" s="1">
        <f t="shared" si="74"/>
        <v>3.463888888888889</v>
      </c>
      <c r="B1259" s="2" t="s">
        <v>3</v>
      </c>
      <c r="D1259" s="5">
        <v>41344</v>
      </c>
      <c r="E1259" s="5">
        <v>42590</v>
      </c>
      <c r="F1259" s="6">
        <v>1247</v>
      </c>
      <c r="G1259">
        <v>1247</v>
      </c>
      <c r="H1259" s="4">
        <f t="shared" si="73"/>
        <v>178.14285714285714</v>
      </c>
      <c r="I1259" s="1">
        <f t="shared" si="71"/>
        <v>41.56666666666667</v>
      </c>
      <c r="J1259" s="1">
        <f t="shared" si="72"/>
        <v>3.463888888888889</v>
      </c>
    </row>
    <row r="1260" spans="1:10">
      <c r="A1260" s="1">
        <f t="shared" si="74"/>
        <v>3.4666666666666668</v>
      </c>
      <c r="B1260" s="2" t="s">
        <v>3</v>
      </c>
      <c r="D1260" s="5">
        <v>41344</v>
      </c>
      <c r="E1260" s="5">
        <v>42591</v>
      </c>
      <c r="F1260" s="6">
        <v>1248</v>
      </c>
      <c r="G1260">
        <v>1248</v>
      </c>
      <c r="H1260" s="4">
        <f t="shared" si="73"/>
        <v>178.28571428571428</v>
      </c>
      <c r="I1260" s="1">
        <f t="shared" ref="I1260:I1323" si="75">G1260/30</f>
        <v>41.6</v>
      </c>
      <c r="J1260" s="1">
        <f t="shared" si="72"/>
        <v>3.4666666666666668</v>
      </c>
    </row>
    <row r="1261" spans="1:10">
      <c r="A1261" s="1">
        <f t="shared" si="74"/>
        <v>3.4694444444444446</v>
      </c>
      <c r="B1261" s="2" t="s">
        <v>3</v>
      </c>
      <c r="D1261" s="5">
        <v>41344</v>
      </c>
      <c r="E1261" s="5">
        <v>42592</v>
      </c>
      <c r="F1261" s="6">
        <v>1249</v>
      </c>
      <c r="G1261">
        <v>1249</v>
      </c>
      <c r="H1261" s="4">
        <f t="shared" si="73"/>
        <v>178.42857142857142</v>
      </c>
      <c r="I1261" s="1">
        <f t="shared" si="75"/>
        <v>41.633333333333333</v>
      </c>
      <c r="J1261" s="1">
        <f t="shared" si="72"/>
        <v>3.4694444444444446</v>
      </c>
    </row>
    <row r="1262" spans="1:10">
      <c r="A1262" s="1">
        <f t="shared" si="74"/>
        <v>3.4722222222222219</v>
      </c>
      <c r="B1262" s="2" t="s">
        <v>3</v>
      </c>
      <c r="D1262" s="5">
        <v>41344</v>
      </c>
      <c r="E1262" s="5">
        <v>42593</v>
      </c>
      <c r="F1262" s="6">
        <v>1250</v>
      </c>
      <c r="G1262">
        <v>1250</v>
      </c>
      <c r="H1262" s="4">
        <f t="shared" si="73"/>
        <v>178.57142857142858</v>
      </c>
      <c r="I1262" s="1">
        <f t="shared" si="75"/>
        <v>41.666666666666664</v>
      </c>
      <c r="J1262" s="1">
        <f t="shared" si="72"/>
        <v>3.4722222222222219</v>
      </c>
    </row>
    <row r="1263" spans="1:10">
      <c r="A1263" s="1">
        <f t="shared" si="74"/>
        <v>3.4750000000000001</v>
      </c>
      <c r="B1263" s="2" t="s">
        <v>3</v>
      </c>
      <c r="D1263" s="5">
        <v>41344</v>
      </c>
      <c r="E1263" s="5">
        <v>42594</v>
      </c>
      <c r="F1263" s="6">
        <v>1251</v>
      </c>
      <c r="G1263">
        <v>1251</v>
      </c>
      <c r="H1263" s="4">
        <f t="shared" si="73"/>
        <v>178.71428571428572</v>
      </c>
      <c r="I1263" s="1">
        <f t="shared" si="75"/>
        <v>41.7</v>
      </c>
      <c r="J1263" s="1">
        <f t="shared" si="72"/>
        <v>3.4750000000000001</v>
      </c>
    </row>
    <row r="1264" spans="1:10">
      <c r="A1264" s="1">
        <f t="shared" si="74"/>
        <v>3.4777777777777779</v>
      </c>
      <c r="B1264" s="2" t="s">
        <v>3</v>
      </c>
      <c r="D1264" s="5">
        <v>41344</v>
      </c>
      <c r="E1264" s="5">
        <v>42595</v>
      </c>
      <c r="F1264" s="6">
        <v>1252</v>
      </c>
      <c r="G1264">
        <v>1252</v>
      </c>
      <c r="H1264" s="4">
        <f t="shared" si="73"/>
        <v>178.85714285714286</v>
      </c>
      <c r="I1264" s="1">
        <f t="shared" si="75"/>
        <v>41.733333333333334</v>
      </c>
      <c r="J1264" s="1">
        <f t="shared" si="72"/>
        <v>3.4777777777777779</v>
      </c>
    </row>
    <row r="1265" spans="1:10">
      <c r="A1265" s="1">
        <f t="shared" si="74"/>
        <v>3.4805555555555556</v>
      </c>
      <c r="B1265" s="2" t="s">
        <v>3</v>
      </c>
      <c r="D1265" s="5">
        <v>41344</v>
      </c>
      <c r="E1265" s="5">
        <v>42596</v>
      </c>
      <c r="F1265" s="6">
        <v>1253</v>
      </c>
      <c r="G1265">
        <v>1253</v>
      </c>
      <c r="H1265" s="4">
        <f t="shared" si="73"/>
        <v>179</v>
      </c>
      <c r="I1265" s="1">
        <f t="shared" si="75"/>
        <v>41.766666666666666</v>
      </c>
      <c r="J1265" s="1">
        <f t="shared" si="72"/>
        <v>3.4805555555555556</v>
      </c>
    </row>
    <row r="1266" spans="1:10">
      <c r="A1266" s="1">
        <f t="shared" si="74"/>
        <v>3.4833333333333329</v>
      </c>
      <c r="B1266" s="2" t="s">
        <v>3</v>
      </c>
      <c r="D1266" s="5">
        <v>41344</v>
      </c>
      <c r="E1266" s="5">
        <v>42597</v>
      </c>
      <c r="F1266" s="6">
        <v>1254</v>
      </c>
      <c r="G1266">
        <v>1254</v>
      </c>
      <c r="H1266" s="4">
        <f t="shared" si="73"/>
        <v>179.14285714285714</v>
      </c>
      <c r="I1266" s="1">
        <f t="shared" si="75"/>
        <v>41.8</v>
      </c>
      <c r="J1266" s="1">
        <f t="shared" si="72"/>
        <v>3.4833333333333329</v>
      </c>
    </row>
    <row r="1267" spans="1:10">
      <c r="A1267" s="1">
        <f t="shared" si="74"/>
        <v>3.4861111111111112</v>
      </c>
      <c r="B1267" s="2" t="s">
        <v>3</v>
      </c>
      <c r="D1267" s="5">
        <v>41344</v>
      </c>
      <c r="E1267" s="5">
        <v>42598</v>
      </c>
      <c r="F1267" s="6">
        <v>1255</v>
      </c>
      <c r="G1267">
        <v>1255</v>
      </c>
      <c r="H1267" s="4">
        <f t="shared" si="73"/>
        <v>179.28571428571428</v>
      </c>
      <c r="I1267" s="1">
        <f t="shared" si="75"/>
        <v>41.833333333333336</v>
      </c>
      <c r="J1267" s="1">
        <f t="shared" si="72"/>
        <v>3.4861111111111112</v>
      </c>
    </row>
    <row r="1268" spans="1:10">
      <c r="A1268" s="1">
        <f t="shared" si="74"/>
        <v>3.4888888888888889</v>
      </c>
      <c r="B1268" s="2" t="s">
        <v>3</v>
      </c>
      <c r="D1268" s="5">
        <v>41344</v>
      </c>
      <c r="E1268" s="5">
        <v>42599</v>
      </c>
      <c r="F1268" s="6">
        <v>1256</v>
      </c>
      <c r="G1268">
        <v>1256</v>
      </c>
      <c r="H1268" s="4">
        <f t="shared" si="73"/>
        <v>179.42857142857142</v>
      </c>
      <c r="I1268" s="1">
        <f t="shared" si="75"/>
        <v>41.866666666666667</v>
      </c>
      <c r="J1268" s="1">
        <f t="shared" ref="J1268:J1331" si="76">I1268/12</f>
        <v>3.4888888888888889</v>
      </c>
    </row>
    <row r="1269" spans="1:10">
      <c r="A1269" s="1">
        <f t="shared" si="74"/>
        <v>3.4916666666666667</v>
      </c>
      <c r="B1269" s="2" t="s">
        <v>3</v>
      </c>
      <c r="D1269" s="5">
        <v>41344</v>
      </c>
      <c r="E1269" s="5">
        <v>42600</v>
      </c>
      <c r="F1269" s="6">
        <v>1257</v>
      </c>
      <c r="G1269">
        <v>1257</v>
      </c>
      <c r="H1269" s="4">
        <f t="shared" si="73"/>
        <v>179.57142857142858</v>
      </c>
      <c r="I1269" s="1">
        <f t="shared" si="75"/>
        <v>41.9</v>
      </c>
      <c r="J1269" s="1">
        <f t="shared" si="76"/>
        <v>3.4916666666666667</v>
      </c>
    </row>
    <row r="1270" spans="1:10">
      <c r="A1270" s="1">
        <f t="shared" si="74"/>
        <v>3.494444444444444</v>
      </c>
      <c r="B1270" s="2" t="s">
        <v>3</v>
      </c>
      <c r="D1270" s="5">
        <v>41344</v>
      </c>
      <c r="E1270" s="5">
        <v>42601</v>
      </c>
      <c r="F1270" s="6">
        <v>1258</v>
      </c>
      <c r="G1270">
        <v>1258</v>
      </c>
      <c r="H1270" s="4">
        <f t="shared" si="73"/>
        <v>179.71428571428572</v>
      </c>
      <c r="I1270" s="1">
        <f t="shared" si="75"/>
        <v>41.93333333333333</v>
      </c>
      <c r="J1270" s="1">
        <f t="shared" si="76"/>
        <v>3.494444444444444</v>
      </c>
    </row>
    <row r="1271" spans="1:10">
      <c r="A1271" s="1">
        <f t="shared" si="74"/>
        <v>3.4972222222222222</v>
      </c>
      <c r="B1271" s="2" t="s">
        <v>3</v>
      </c>
      <c r="D1271" s="5">
        <v>41344</v>
      </c>
      <c r="E1271" s="5">
        <v>42602</v>
      </c>
      <c r="F1271" s="6">
        <v>1259</v>
      </c>
      <c r="G1271">
        <v>1259</v>
      </c>
      <c r="H1271" s="4">
        <f t="shared" si="73"/>
        <v>179.85714285714286</v>
      </c>
      <c r="I1271" s="1">
        <f t="shared" si="75"/>
        <v>41.966666666666669</v>
      </c>
      <c r="J1271" s="1">
        <f t="shared" si="76"/>
        <v>3.4972222222222222</v>
      </c>
    </row>
    <row r="1272" spans="1:10">
      <c r="A1272" s="1">
        <f t="shared" si="74"/>
        <v>3.5</v>
      </c>
      <c r="B1272" s="2" t="s">
        <v>3</v>
      </c>
      <c r="D1272" s="5">
        <v>41344</v>
      </c>
      <c r="E1272" s="5">
        <v>42603</v>
      </c>
      <c r="F1272" s="6">
        <v>1260</v>
      </c>
      <c r="G1272">
        <v>1260</v>
      </c>
      <c r="H1272" s="4">
        <f t="shared" si="73"/>
        <v>180</v>
      </c>
      <c r="I1272" s="1">
        <f t="shared" si="75"/>
        <v>42</v>
      </c>
      <c r="J1272" s="1">
        <f t="shared" si="76"/>
        <v>3.5</v>
      </c>
    </row>
    <row r="1273" spans="1:10">
      <c r="A1273" s="1">
        <f t="shared" si="74"/>
        <v>3.5027777777777778</v>
      </c>
      <c r="B1273" s="2" t="s">
        <v>3</v>
      </c>
      <c r="D1273" s="5">
        <v>41344</v>
      </c>
      <c r="E1273" s="5">
        <v>42604</v>
      </c>
      <c r="F1273" s="6">
        <v>1261</v>
      </c>
      <c r="G1273">
        <v>1261</v>
      </c>
      <c r="H1273" s="4">
        <f t="shared" si="73"/>
        <v>180.14285714285714</v>
      </c>
      <c r="I1273" s="1">
        <f t="shared" si="75"/>
        <v>42.033333333333331</v>
      </c>
      <c r="J1273" s="1">
        <f t="shared" si="76"/>
        <v>3.5027777777777778</v>
      </c>
    </row>
    <row r="1274" spans="1:10">
      <c r="A1274" s="1">
        <f t="shared" si="74"/>
        <v>3.505555555555556</v>
      </c>
      <c r="B1274" s="2" t="s">
        <v>3</v>
      </c>
      <c r="D1274" s="5">
        <v>41344</v>
      </c>
      <c r="E1274" s="5">
        <v>42605</v>
      </c>
      <c r="F1274" s="6">
        <v>1262</v>
      </c>
      <c r="G1274">
        <v>1262</v>
      </c>
      <c r="H1274" s="4">
        <f t="shared" si="73"/>
        <v>180.28571428571428</v>
      </c>
      <c r="I1274" s="1">
        <f t="shared" si="75"/>
        <v>42.06666666666667</v>
      </c>
      <c r="J1274" s="1">
        <f t="shared" si="76"/>
        <v>3.505555555555556</v>
      </c>
    </row>
    <row r="1275" spans="1:10">
      <c r="A1275" s="1">
        <f t="shared" si="74"/>
        <v>3.5083333333333333</v>
      </c>
      <c r="B1275" s="2" t="s">
        <v>3</v>
      </c>
      <c r="D1275" s="5">
        <v>41344</v>
      </c>
      <c r="E1275" s="5">
        <v>42606</v>
      </c>
      <c r="F1275" s="6">
        <v>1263</v>
      </c>
      <c r="G1275">
        <v>1263</v>
      </c>
      <c r="H1275" s="4">
        <f t="shared" si="73"/>
        <v>180.42857142857142</v>
      </c>
      <c r="I1275" s="1">
        <f t="shared" si="75"/>
        <v>42.1</v>
      </c>
      <c r="J1275" s="1">
        <f t="shared" si="76"/>
        <v>3.5083333333333333</v>
      </c>
    </row>
    <row r="1276" spans="1:10">
      <c r="A1276" s="1">
        <f t="shared" si="74"/>
        <v>3.5111111111111111</v>
      </c>
      <c r="B1276" s="2" t="s">
        <v>3</v>
      </c>
      <c r="D1276" s="5">
        <v>41344</v>
      </c>
      <c r="E1276" s="5">
        <v>42607</v>
      </c>
      <c r="F1276" s="6">
        <v>1264</v>
      </c>
      <c r="G1276">
        <v>1264</v>
      </c>
      <c r="H1276" s="4">
        <f t="shared" si="73"/>
        <v>180.57142857142858</v>
      </c>
      <c r="I1276" s="1">
        <f t="shared" si="75"/>
        <v>42.133333333333333</v>
      </c>
      <c r="J1276" s="1">
        <f t="shared" si="76"/>
        <v>3.5111111111111111</v>
      </c>
    </row>
    <row r="1277" spans="1:10">
      <c r="A1277" s="1">
        <f t="shared" si="74"/>
        <v>3.5138888888888888</v>
      </c>
      <c r="B1277" s="2" t="s">
        <v>3</v>
      </c>
      <c r="D1277" s="5">
        <v>41344</v>
      </c>
      <c r="E1277" s="5">
        <v>42608</v>
      </c>
      <c r="F1277" s="6">
        <v>1265</v>
      </c>
      <c r="G1277">
        <v>1265</v>
      </c>
      <c r="H1277" s="4">
        <f t="shared" si="73"/>
        <v>180.71428571428572</v>
      </c>
      <c r="I1277" s="1">
        <f t="shared" si="75"/>
        <v>42.166666666666664</v>
      </c>
      <c r="J1277" s="1">
        <f t="shared" si="76"/>
        <v>3.5138888888888888</v>
      </c>
    </row>
    <row r="1278" spans="1:10">
      <c r="A1278" s="1">
        <f t="shared" si="74"/>
        <v>3.5166666666666671</v>
      </c>
      <c r="B1278" s="2" t="s">
        <v>3</v>
      </c>
      <c r="D1278" s="5">
        <v>41344</v>
      </c>
      <c r="E1278" s="5">
        <v>42609</v>
      </c>
      <c r="F1278" s="6">
        <v>1266</v>
      </c>
      <c r="G1278">
        <v>1266</v>
      </c>
      <c r="H1278" s="4">
        <f t="shared" si="73"/>
        <v>180.85714285714286</v>
      </c>
      <c r="I1278" s="1">
        <f t="shared" si="75"/>
        <v>42.2</v>
      </c>
      <c r="J1278" s="1">
        <f t="shared" si="76"/>
        <v>3.5166666666666671</v>
      </c>
    </row>
    <row r="1279" spans="1:10">
      <c r="A1279" s="1">
        <f t="shared" si="74"/>
        <v>3.5194444444444444</v>
      </c>
      <c r="B1279" s="2" t="s">
        <v>3</v>
      </c>
      <c r="D1279" s="5">
        <v>41344</v>
      </c>
      <c r="E1279" s="5">
        <v>42610</v>
      </c>
      <c r="F1279" s="6">
        <v>1267</v>
      </c>
      <c r="G1279">
        <v>1267</v>
      </c>
      <c r="H1279" s="4">
        <f t="shared" si="73"/>
        <v>181</v>
      </c>
      <c r="I1279" s="1">
        <f t="shared" si="75"/>
        <v>42.233333333333334</v>
      </c>
      <c r="J1279" s="1">
        <f t="shared" si="76"/>
        <v>3.5194444444444444</v>
      </c>
    </row>
    <row r="1280" spans="1:10">
      <c r="A1280" s="1">
        <f t="shared" si="74"/>
        <v>3.5222222222222221</v>
      </c>
      <c r="B1280" s="2" t="s">
        <v>3</v>
      </c>
      <c r="D1280" s="5">
        <v>41344</v>
      </c>
      <c r="E1280" s="5">
        <v>42611</v>
      </c>
      <c r="F1280" s="6">
        <v>1268</v>
      </c>
      <c r="G1280">
        <v>1268</v>
      </c>
      <c r="H1280" s="4">
        <f t="shared" si="73"/>
        <v>181.14285714285714</v>
      </c>
      <c r="I1280" s="1">
        <f t="shared" si="75"/>
        <v>42.266666666666666</v>
      </c>
      <c r="J1280" s="1">
        <f t="shared" si="76"/>
        <v>3.5222222222222221</v>
      </c>
    </row>
    <row r="1281" spans="1:10">
      <c r="A1281" s="1">
        <f t="shared" si="74"/>
        <v>3.5249999999999999</v>
      </c>
      <c r="B1281" s="2" t="s">
        <v>3</v>
      </c>
      <c r="D1281" s="5">
        <v>41344</v>
      </c>
      <c r="E1281" s="5">
        <v>42612</v>
      </c>
      <c r="F1281" s="6">
        <v>1269</v>
      </c>
      <c r="G1281">
        <v>1269</v>
      </c>
      <c r="H1281" s="4">
        <f t="shared" si="73"/>
        <v>181.28571428571428</v>
      </c>
      <c r="I1281" s="1">
        <f t="shared" si="75"/>
        <v>42.3</v>
      </c>
      <c r="J1281" s="1">
        <f t="shared" si="76"/>
        <v>3.5249999999999999</v>
      </c>
    </row>
    <row r="1282" spans="1:10">
      <c r="A1282" s="1">
        <f t="shared" si="74"/>
        <v>3.5277777777777781</v>
      </c>
      <c r="B1282" s="2" t="s">
        <v>3</v>
      </c>
      <c r="D1282" s="5">
        <v>41344</v>
      </c>
      <c r="E1282" s="5">
        <v>42613</v>
      </c>
      <c r="F1282" s="6">
        <v>1270</v>
      </c>
      <c r="G1282">
        <v>1270</v>
      </c>
      <c r="H1282" s="4">
        <f t="shared" si="73"/>
        <v>181.42857142857142</v>
      </c>
      <c r="I1282" s="1">
        <f t="shared" si="75"/>
        <v>42.333333333333336</v>
      </c>
      <c r="J1282" s="1">
        <f t="shared" si="76"/>
        <v>3.5277777777777781</v>
      </c>
    </row>
    <row r="1283" spans="1:10">
      <c r="A1283" s="1">
        <f t="shared" si="74"/>
        <v>3.5305555555555554</v>
      </c>
      <c r="B1283" s="2" t="s">
        <v>3</v>
      </c>
      <c r="D1283" s="5">
        <v>41344</v>
      </c>
      <c r="E1283" s="5">
        <v>42614</v>
      </c>
      <c r="F1283" s="6">
        <v>1271</v>
      </c>
      <c r="G1283">
        <v>1271</v>
      </c>
      <c r="H1283" s="4">
        <f t="shared" si="73"/>
        <v>181.57142857142858</v>
      </c>
      <c r="I1283" s="1">
        <f t="shared" si="75"/>
        <v>42.366666666666667</v>
      </c>
      <c r="J1283" s="1">
        <f t="shared" si="76"/>
        <v>3.5305555555555554</v>
      </c>
    </row>
    <row r="1284" spans="1:10">
      <c r="A1284" s="1">
        <f t="shared" si="74"/>
        <v>3.5333333333333332</v>
      </c>
      <c r="B1284" s="2" t="s">
        <v>3</v>
      </c>
      <c r="D1284" s="5">
        <v>41344</v>
      </c>
      <c r="E1284" s="5">
        <v>42615</v>
      </c>
      <c r="F1284" s="6">
        <v>1272</v>
      </c>
      <c r="G1284">
        <v>1272</v>
      </c>
      <c r="H1284" s="4">
        <f t="shared" si="73"/>
        <v>181.71428571428572</v>
      </c>
      <c r="I1284" s="1">
        <f t="shared" si="75"/>
        <v>42.4</v>
      </c>
      <c r="J1284" s="1">
        <f t="shared" si="76"/>
        <v>3.5333333333333332</v>
      </c>
    </row>
    <row r="1285" spans="1:10">
      <c r="A1285" s="1">
        <f t="shared" si="74"/>
        <v>3.536111111111111</v>
      </c>
      <c r="B1285" s="2" t="s">
        <v>3</v>
      </c>
      <c r="D1285" s="5">
        <v>41344</v>
      </c>
      <c r="E1285" s="5">
        <v>42616</v>
      </c>
      <c r="F1285" s="6">
        <v>1273</v>
      </c>
      <c r="G1285">
        <v>1273</v>
      </c>
      <c r="H1285" s="4">
        <f t="shared" si="73"/>
        <v>181.85714285714286</v>
      </c>
      <c r="I1285" s="1">
        <f t="shared" si="75"/>
        <v>42.43333333333333</v>
      </c>
      <c r="J1285" s="1">
        <f t="shared" si="76"/>
        <v>3.536111111111111</v>
      </c>
    </row>
    <row r="1286" spans="1:10">
      <c r="A1286" s="1">
        <f t="shared" si="74"/>
        <v>3.5388888888888892</v>
      </c>
      <c r="B1286" s="2" t="s">
        <v>3</v>
      </c>
      <c r="D1286" s="5">
        <v>41344</v>
      </c>
      <c r="E1286" s="5">
        <v>42617</v>
      </c>
      <c r="F1286" s="6">
        <v>1274</v>
      </c>
      <c r="G1286">
        <v>1274</v>
      </c>
      <c r="H1286" s="4">
        <f t="shared" si="73"/>
        <v>182</v>
      </c>
      <c r="I1286" s="1">
        <f t="shared" si="75"/>
        <v>42.466666666666669</v>
      </c>
      <c r="J1286" s="1">
        <f t="shared" si="76"/>
        <v>3.5388888888888892</v>
      </c>
    </row>
    <row r="1287" spans="1:10">
      <c r="A1287" s="1">
        <f t="shared" si="74"/>
        <v>3.5416666666666665</v>
      </c>
      <c r="B1287" s="2" t="s">
        <v>3</v>
      </c>
      <c r="D1287" s="5">
        <v>41344</v>
      </c>
      <c r="E1287" s="5">
        <v>42618</v>
      </c>
      <c r="F1287" s="6">
        <v>1275</v>
      </c>
      <c r="G1287">
        <v>1275</v>
      </c>
      <c r="H1287" s="4">
        <f t="shared" si="73"/>
        <v>182.14285714285714</v>
      </c>
      <c r="I1287" s="1">
        <f t="shared" si="75"/>
        <v>42.5</v>
      </c>
      <c r="J1287" s="1">
        <f t="shared" si="76"/>
        <v>3.5416666666666665</v>
      </c>
    </row>
    <row r="1288" spans="1:10">
      <c r="A1288" s="1">
        <f t="shared" si="74"/>
        <v>3.5444444444444443</v>
      </c>
      <c r="B1288" s="2" t="s">
        <v>3</v>
      </c>
      <c r="D1288" s="5">
        <v>41344</v>
      </c>
      <c r="E1288" s="5">
        <v>42619</v>
      </c>
      <c r="F1288" s="6">
        <v>1276</v>
      </c>
      <c r="G1288">
        <v>1276</v>
      </c>
      <c r="H1288" s="4">
        <f t="shared" si="73"/>
        <v>182.28571428571428</v>
      </c>
      <c r="I1288" s="1">
        <f t="shared" si="75"/>
        <v>42.533333333333331</v>
      </c>
      <c r="J1288" s="1">
        <f t="shared" si="76"/>
        <v>3.5444444444444443</v>
      </c>
    </row>
    <row r="1289" spans="1:10">
      <c r="A1289" s="1">
        <f t="shared" si="74"/>
        <v>3.5472222222222225</v>
      </c>
      <c r="B1289" s="2" t="s">
        <v>3</v>
      </c>
      <c r="D1289" s="5">
        <v>41344</v>
      </c>
      <c r="E1289" s="5">
        <v>42620</v>
      </c>
      <c r="F1289" s="6">
        <v>1277</v>
      </c>
      <c r="G1289">
        <v>1277</v>
      </c>
      <c r="H1289" s="4">
        <f t="shared" si="73"/>
        <v>182.42857142857142</v>
      </c>
      <c r="I1289" s="1">
        <f t="shared" si="75"/>
        <v>42.56666666666667</v>
      </c>
      <c r="J1289" s="1">
        <f t="shared" si="76"/>
        <v>3.5472222222222225</v>
      </c>
    </row>
    <row r="1290" spans="1:10">
      <c r="A1290" s="1">
        <f t="shared" si="74"/>
        <v>3.5500000000000003</v>
      </c>
      <c r="B1290" s="2" t="s">
        <v>3</v>
      </c>
      <c r="D1290" s="5">
        <v>41344</v>
      </c>
      <c r="E1290" s="5">
        <v>42621</v>
      </c>
      <c r="F1290" s="6">
        <v>1278</v>
      </c>
      <c r="G1290">
        <v>1278</v>
      </c>
      <c r="H1290" s="4">
        <f t="shared" si="73"/>
        <v>182.57142857142858</v>
      </c>
      <c r="I1290" s="1">
        <f t="shared" si="75"/>
        <v>42.6</v>
      </c>
      <c r="J1290" s="1">
        <f t="shared" si="76"/>
        <v>3.5500000000000003</v>
      </c>
    </row>
    <row r="1291" spans="1:10">
      <c r="A1291" s="1">
        <f t="shared" si="74"/>
        <v>3.5527777777777776</v>
      </c>
      <c r="B1291" s="2" t="s">
        <v>3</v>
      </c>
      <c r="D1291" s="5">
        <v>41344</v>
      </c>
      <c r="E1291" s="5">
        <v>42622</v>
      </c>
      <c r="F1291" s="6">
        <v>1279</v>
      </c>
      <c r="G1291">
        <v>1279</v>
      </c>
      <c r="H1291" s="4">
        <f t="shared" si="73"/>
        <v>182.71428571428572</v>
      </c>
      <c r="I1291" s="1">
        <f t="shared" si="75"/>
        <v>42.633333333333333</v>
      </c>
      <c r="J1291" s="1">
        <f t="shared" si="76"/>
        <v>3.5527777777777776</v>
      </c>
    </row>
    <row r="1292" spans="1:10">
      <c r="A1292" s="1">
        <f t="shared" si="74"/>
        <v>3.5555555555555554</v>
      </c>
      <c r="B1292" s="2" t="s">
        <v>3</v>
      </c>
      <c r="D1292" s="5">
        <v>41344</v>
      </c>
      <c r="E1292" s="5">
        <v>42623</v>
      </c>
      <c r="F1292" s="6">
        <v>1280</v>
      </c>
      <c r="G1292">
        <v>1280</v>
      </c>
      <c r="H1292" s="4">
        <f t="shared" si="73"/>
        <v>182.85714285714286</v>
      </c>
      <c r="I1292" s="1">
        <f t="shared" si="75"/>
        <v>42.666666666666664</v>
      </c>
      <c r="J1292" s="1">
        <f t="shared" si="76"/>
        <v>3.5555555555555554</v>
      </c>
    </row>
    <row r="1293" spans="1:10">
      <c r="A1293" s="1">
        <f t="shared" si="74"/>
        <v>3.5583333333333336</v>
      </c>
      <c r="B1293" s="2" t="s">
        <v>3</v>
      </c>
      <c r="D1293" s="5">
        <v>41344</v>
      </c>
      <c r="E1293" s="5">
        <v>42624</v>
      </c>
      <c r="F1293" s="6">
        <v>1281</v>
      </c>
      <c r="G1293">
        <v>1281</v>
      </c>
      <c r="H1293" s="4">
        <f t="shared" si="73"/>
        <v>183</v>
      </c>
      <c r="I1293" s="1">
        <f t="shared" si="75"/>
        <v>42.7</v>
      </c>
      <c r="J1293" s="1">
        <f t="shared" si="76"/>
        <v>3.5583333333333336</v>
      </c>
    </row>
    <row r="1294" spans="1:10">
      <c r="A1294" s="1">
        <f t="shared" si="74"/>
        <v>3.5611111111111113</v>
      </c>
      <c r="B1294" s="2" t="s">
        <v>3</v>
      </c>
      <c r="D1294" s="5">
        <v>41344</v>
      </c>
      <c r="E1294" s="5">
        <v>42625</v>
      </c>
      <c r="F1294" s="6">
        <v>1282</v>
      </c>
      <c r="G1294">
        <v>1282</v>
      </c>
      <c r="H1294" s="4">
        <f t="shared" si="73"/>
        <v>183.14285714285714</v>
      </c>
      <c r="I1294" s="1">
        <f t="shared" si="75"/>
        <v>42.733333333333334</v>
      </c>
      <c r="J1294" s="1">
        <f t="shared" si="76"/>
        <v>3.5611111111111113</v>
      </c>
    </row>
    <row r="1295" spans="1:10">
      <c r="A1295" s="1">
        <f t="shared" si="74"/>
        <v>3.5638888888888887</v>
      </c>
      <c r="B1295" s="2" t="s">
        <v>3</v>
      </c>
      <c r="D1295" s="5">
        <v>41344</v>
      </c>
      <c r="E1295" s="5">
        <v>42626</v>
      </c>
      <c r="F1295" s="6">
        <v>1283</v>
      </c>
      <c r="G1295">
        <v>1283</v>
      </c>
      <c r="H1295" s="4">
        <f t="shared" si="73"/>
        <v>183.28571428571428</v>
      </c>
      <c r="I1295" s="1">
        <f t="shared" si="75"/>
        <v>42.766666666666666</v>
      </c>
      <c r="J1295" s="1">
        <f t="shared" si="76"/>
        <v>3.5638888888888887</v>
      </c>
    </row>
    <row r="1296" spans="1:10">
      <c r="A1296" s="1">
        <f t="shared" si="74"/>
        <v>3.5666666666666664</v>
      </c>
      <c r="B1296" s="2" t="s">
        <v>3</v>
      </c>
      <c r="D1296" s="5">
        <v>41344</v>
      </c>
      <c r="E1296" s="5">
        <v>42627</v>
      </c>
      <c r="F1296" s="6">
        <v>1284</v>
      </c>
      <c r="G1296">
        <v>1284</v>
      </c>
      <c r="H1296" s="4">
        <f t="shared" si="73"/>
        <v>183.42857142857142</v>
      </c>
      <c r="I1296" s="1">
        <f t="shared" si="75"/>
        <v>42.8</v>
      </c>
      <c r="J1296" s="1">
        <f t="shared" si="76"/>
        <v>3.5666666666666664</v>
      </c>
    </row>
    <row r="1297" spans="1:10">
      <c r="A1297" s="1">
        <f t="shared" si="74"/>
        <v>3.5694444444444446</v>
      </c>
      <c r="B1297" s="2" t="s">
        <v>3</v>
      </c>
      <c r="D1297" s="5">
        <v>41344</v>
      </c>
      <c r="E1297" s="5">
        <v>42628</v>
      </c>
      <c r="F1297" s="6">
        <v>1285</v>
      </c>
      <c r="G1297">
        <v>1285</v>
      </c>
      <c r="H1297" s="4">
        <f t="shared" si="73"/>
        <v>183.57142857142858</v>
      </c>
      <c r="I1297" s="1">
        <f t="shared" si="75"/>
        <v>42.833333333333336</v>
      </c>
      <c r="J1297" s="1">
        <f t="shared" si="76"/>
        <v>3.5694444444444446</v>
      </c>
    </row>
    <row r="1298" spans="1:10">
      <c r="A1298" s="1">
        <f t="shared" si="74"/>
        <v>3.5722222222222224</v>
      </c>
      <c r="B1298" s="2" t="s">
        <v>3</v>
      </c>
      <c r="D1298" s="5">
        <v>41344</v>
      </c>
      <c r="E1298" s="5">
        <v>42629</v>
      </c>
      <c r="F1298" s="6">
        <v>1286</v>
      </c>
      <c r="G1298">
        <v>1286</v>
      </c>
      <c r="H1298" s="4">
        <f t="shared" si="73"/>
        <v>183.71428571428572</v>
      </c>
      <c r="I1298" s="1">
        <f t="shared" si="75"/>
        <v>42.866666666666667</v>
      </c>
      <c r="J1298" s="1">
        <f t="shared" si="76"/>
        <v>3.5722222222222224</v>
      </c>
    </row>
    <row r="1299" spans="1:10">
      <c r="A1299" s="1">
        <f t="shared" si="74"/>
        <v>3.5749999999999997</v>
      </c>
      <c r="B1299" s="2" t="s">
        <v>3</v>
      </c>
      <c r="D1299" s="5">
        <v>41344</v>
      </c>
      <c r="E1299" s="5">
        <v>42630</v>
      </c>
      <c r="F1299" s="6">
        <v>1287</v>
      </c>
      <c r="G1299">
        <v>1287</v>
      </c>
      <c r="H1299" s="4">
        <f t="shared" si="73"/>
        <v>183.85714285714286</v>
      </c>
      <c r="I1299" s="1">
        <f t="shared" si="75"/>
        <v>42.9</v>
      </c>
      <c r="J1299" s="1">
        <f t="shared" si="76"/>
        <v>3.5749999999999997</v>
      </c>
    </row>
    <row r="1300" spans="1:10">
      <c r="A1300" s="1">
        <f t="shared" si="74"/>
        <v>3.5777777777777775</v>
      </c>
      <c r="B1300" s="2" t="s">
        <v>3</v>
      </c>
      <c r="D1300" s="5">
        <v>41344</v>
      </c>
      <c r="E1300" s="5">
        <v>42631</v>
      </c>
      <c r="F1300" s="6">
        <v>1288</v>
      </c>
      <c r="G1300">
        <v>1288</v>
      </c>
      <c r="H1300" s="4">
        <f t="shared" ref="H1300:H1363" si="77">G1300/7</f>
        <v>184</v>
      </c>
      <c r="I1300" s="1">
        <f t="shared" si="75"/>
        <v>42.93333333333333</v>
      </c>
      <c r="J1300" s="1">
        <f t="shared" si="76"/>
        <v>3.5777777777777775</v>
      </c>
    </row>
    <row r="1301" spans="1:10">
      <c r="A1301" s="1">
        <f t="shared" si="74"/>
        <v>3.5805555555555557</v>
      </c>
      <c r="B1301" s="2" t="s">
        <v>3</v>
      </c>
      <c r="D1301" s="5">
        <v>41344</v>
      </c>
      <c r="E1301" s="5">
        <v>42632</v>
      </c>
      <c r="F1301" s="6">
        <v>1289</v>
      </c>
      <c r="G1301">
        <v>1289</v>
      </c>
      <c r="H1301" s="4">
        <f t="shared" si="77"/>
        <v>184.14285714285714</v>
      </c>
      <c r="I1301" s="1">
        <f t="shared" si="75"/>
        <v>42.966666666666669</v>
      </c>
      <c r="J1301" s="1">
        <f t="shared" si="76"/>
        <v>3.5805555555555557</v>
      </c>
    </row>
    <row r="1302" spans="1:10">
      <c r="A1302" s="1">
        <f t="shared" si="74"/>
        <v>3.5833333333333335</v>
      </c>
      <c r="B1302" s="2" t="s">
        <v>3</v>
      </c>
      <c r="D1302" s="5">
        <v>41344</v>
      </c>
      <c r="E1302" s="5">
        <v>42633</v>
      </c>
      <c r="F1302" s="6">
        <v>1290</v>
      </c>
      <c r="G1302">
        <v>1290</v>
      </c>
      <c r="H1302" s="4">
        <f t="shared" si="77"/>
        <v>184.28571428571428</v>
      </c>
      <c r="I1302" s="1">
        <f t="shared" si="75"/>
        <v>43</v>
      </c>
      <c r="J1302" s="1">
        <f t="shared" si="76"/>
        <v>3.5833333333333335</v>
      </c>
    </row>
    <row r="1303" spans="1:10">
      <c r="A1303" s="1">
        <f t="shared" si="74"/>
        <v>3.5861111111111108</v>
      </c>
      <c r="B1303" s="2" t="s">
        <v>3</v>
      </c>
      <c r="D1303" s="5">
        <v>41344</v>
      </c>
      <c r="E1303" s="5">
        <v>42634</v>
      </c>
      <c r="F1303" s="6">
        <v>1291</v>
      </c>
      <c r="G1303">
        <v>1291</v>
      </c>
      <c r="H1303" s="4">
        <f t="shared" si="77"/>
        <v>184.42857142857142</v>
      </c>
      <c r="I1303" s="1">
        <f t="shared" si="75"/>
        <v>43.033333333333331</v>
      </c>
      <c r="J1303" s="1">
        <f t="shared" si="76"/>
        <v>3.5861111111111108</v>
      </c>
    </row>
    <row r="1304" spans="1:10">
      <c r="A1304" s="1">
        <f t="shared" si="74"/>
        <v>3.588888888888889</v>
      </c>
      <c r="B1304" s="2" t="s">
        <v>3</v>
      </c>
      <c r="D1304" s="5">
        <v>41344</v>
      </c>
      <c r="E1304" s="5">
        <v>42635</v>
      </c>
      <c r="F1304" s="6">
        <v>1292</v>
      </c>
      <c r="G1304">
        <v>1292</v>
      </c>
      <c r="H1304" s="4">
        <f t="shared" si="77"/>
        <v>184.57142857142858</v>
      </c>
      <c r="I1304" s="1">
        <f t="shared" si="75"/>
        <v>43.06666666666667</v>
      </c>
      <c r="J1304" s="1">
        <f t="shared" si="76"/>
        <v>3.588888888888889</v>
      </c>
    </row>
    <row r="1305" spans="1:10">
      <c r="A1305" s="1">
        <f t="shared" si="74"/>
        <v>3.5916666666666668</v>
      </c>
      <c r="B1305" s="2" t="s">
        <v>3</v>
      </c>
      <c r="D1305" s="5">
        <v>41344</v>
      </c>
      <c r="E1305" s="5">
        <v>42636</v>
      </c>
      <c r="F1305" s="6">
        <v>1293</v>
      </c>
      <c r="G1305">
        <v>1293</v>
      </c>
      <c r="H1305" s="4">
        <f t="shared" si="77"/>
        <v>184.71428571428572</v>
      </c>
      <c r="I1305" s="1">
        <f t="shared" si="75"/>
        <v>43.1</v>
      </c>
      <c r="J1305" s="1">
        <f t="shared" si="76"/>
        <v>3.5916666666666668</v>
      </c>
    </row>
    <row r="1306" spans="1:10">
      <c r="A1306" s="1">
        <f t="shared" si="74"/>
        <v>3.5944444444444446</v>
      </c>
      <c r="B1306" s="2" t="s">
        <v>3</v>
      </c>
      <c r="D1306" s="5">
        <v>41344</v>
      </c>
      <c r="E1306" s="5">
        <v>42637</v>
      </c>
      <c r="F1306" s="6">
        <v>1294</v>
      </c>
      <c r="G1306">
        <v>1294</v>
      </c>
      <c r="H1306" s="4">
        <f t="shared" si="77"/>
        <v>184.85714285714286</v>
      </c>
      <c r="I1306" s="1">
        <f t="shared" si="75"/>
        <v>43.133333333333333</v>
      </c>
      <c r="J1306" s="1">
        <f t="shared" si="76"/>
        <v>3.5944444444444446</v>
      </c>
    </row>
    <row r="1307" spans="1:10">
      <c r="A1307" s="1">
        <f t="shared" si="74"/>
        <v>3.5972222222222219</v>
      </c>
      <c r="B1307" s="2" t="s">
        <v>3</v>
      </c>
      <c r="D1307" s="5">
        <v>41344</v>
      </c>
      <c r="E1307" s="5">
        <v>42638</v>
      </c>
      <c r="F1307" s="6">
        <v>1295</v>
      </c>
      <c r="G1307">
        <v>1295</v>
      </c>
      <c r="H1307" s="4">
        <f t="shared" si="77"/>
        <v>185</v>
      </c>
      <c r="I1307" s="1">
        <f t="shared" si="75"/>
        <v>43.166666666666664</v>
      </c>
      <c r="J1307" s="1">
        <f t="shared" si="76"/>
        <v>3.5972222222222219</v>
      </c>
    </row>
    <row r="1308" spans="1:10">
      <c r="A1308" s="1">
        <f t="shared" si="74"/>
        <v>3.6</v>
      </c>
      <c r="B1308" s="2" t="s">
        <v>3</v>
      </c>
      <c r="D1308" s="5">
        <v>41344</v>
      </c>
      <c r="E1308" s="5">
        <v>42639</v>
      </c>
      <c r="F1308" s="6">
        <v>1296</v>
      </c>
      <c r="G1308">
        <v>1296</v>
      </c>
      <c r="H1308" s="4">
        <f t="shared" si="77"/>
        <v>185.14285714285714</v>
      </c>
      <c r="I1308" s="1">
        <f t="shared" si="75"/>
        <v>43.2</v>
      </c>
      <c r="J1308" s="1">
        <f t="shared" si="76"/>
        <v>3.6</v>
      </c>
    </row>
    <row r="1309" spans="1:10">
      <c r="A1309" s="1">
        <f t="shared" si="74"/>
        <v>3.6027777777777779</v>
      </c>
      <c r="B1309" s="2" t="s">
        <v>3</v>
      </c>
      <c r="D1309" s="5">
        <v>41344</v>
      </c>
      <c r="E1309" s="5">
        <v>42640</v>
      </c>
      <c r="F1309" s="6">
        <v>1297</v>
      </c>
      <c r="G1309">
        <v>1297</v>
      </c>
      <c r="H1309" s="4">
        <f t="shared" si="77"/>
        <v>185.28571428571428</v>
      </c>
      <c r="I1309" s="1">
        <f t="shared" si="75"/>
        <v>43.233333333333334</v>
      </c>
      <c r="J1309" s="1">
        <f t="shared" si="76"/>
        <v>3.6027777777777779</v>
      </c>
    </row>
    <row r="1310" spans="1:10">
      <c r="A1310" s="1">
        <f t="shared" si="74"/>
        <v>3.6055555555555556</v>
      </c>
      <c r="B1310" s="2" t="s">
        <v>3</v>
      </c>
      <c r="D1310" s="5">
        <v>41344</v>
      </c>
      <c r="E1310" s="5">
        <v>42641</v>
      </c>
      <c r="F1310" s="6">
        <v>1298</v>
      </c>
      <c r="G1310">
        <v>1298</v>
      </c>
      <c r="H1310" s="4">
        <f t="shared" si="77"/>
        <v>185.42857142857142</v>
      </c>
      <c r="I1310" s="1">
        <f t="shared" si="75"/>
        <v>43.266666666666666</v>
      </c>
      <c r="J1310" s="1">
        <f t="shared" si="76"/>
        <v>3.6055555555555556</v>
      </c>
    </row>
    <row r="1311" spans="1:10">
      <c r="A1311" s="1">
        <f t="shared" si="74"/>
        <v>3.6083333333333329</v>
      </c>
      <c r="B1311" s="2" t="s">
        <v>3</v>
      </c>
      <c r="D1311" s="5">
        <v>41344</v>
      </c>
      <c r="E1311" s="5">
        <v>42642</v>
      </c>
      <c r="F1311" s="6">
        <v>1299</v>
      </c>
      <c r="G1311">
        <v>1299</v>
      </c>
      <c r="H1311" s="4">
        <f t="shared" si="77"/>
        <v>185.57142857142858</v>
      </c>
      <c r="I1311" s="1">
        <f t="shared" si="75"/>
        <v>43.3</v>
      </c>
      <c r="J1311" s="1">
        <f t="shared" si="76"/>
        <v>3.6083333333333329</v>
      </c>
    </row>
    <row r="1312" spans="1:10">
      <c r="A1312" s="1">
        <f t="shared" si="74"/>
        <v>3.6111111111111112</v>
      </c>
      <c r="B1312" s="2" t="s">
        <v>3</v>
      </c>
      <c r="D1312" s="5">
        <v>41344</v>
      </c>
      <c r="E1312" s="5">
        <v>42643</v>
      </c>
      <c r="F1312" s="6">
        <v>1300</v>
      </c>
      <c r="G1312">
        <v>1300</v>
      </c>
      <c r="H1312" s="4">
        <f t="shared" si="77"/>
        <v>185.71428571428572</v>
      </c>
      <c r="I1312" s="1">
        <f t="shared" si="75"/>
        <v>43.333333333333336</v>
      </c>
      <c r="J1312" s="1">
        <f t="shared" si="76"/>
        <v>3.6111111111111112</v>
      </c>
    </row>
    <row r="1313" spans="1:10">
      <c r="A1313" s="1">
        <f t="shared" si="74"/>
        <v>3.6138888888888889</v>
      </c>
      <c r="B1313" s="2" t="s">
        <v>3</v>
      </c>
      <c r="D1313" s="5">
        <v>41344</v>
      </c>
      <c r="E1313" s="5">
        <v>42644</v>
      </c>
      <c r="F1313" s="6">
        <v>1301</v>
      </c>
      <c r="G1313">
        <v>1301</v>
      </c>
      <c r="H1313" s="4">
        <f t="shared" si="77"/>
        <v>185.85714285714286</v>
      </c>
      <c r="I1313" s="1">
        <f t="shared" si="75"/>
        <v>43.366666666666667</v>
      </c>
      <c r="J1313" s="1">
        <f t="shared" si="76"/>
        <v>3.6138888888888889</v>
      </c>
    </row>
    <row r="1314" spans="1:10">
      <c r="A1314" s="1">
        <f t="shared" si="74"/>
        <v>3.6166666666666667</v>
      </c>
      <c r="B1314" s="2" t="s">
        <v>3</v>
      </c>
      <c r="D1314" s="5">
        <v>41344</v>
      </c>
      <c r="E1314" s="5">
        <v>42645</v>
      </c>
      <c r="F1314" s="6">
        <v>1302</v>
      </c>
      <c r="G1314">
        <v>1302</v>
      </c>
      <c r="H1314" s="4">
        <f t="shared" si="77"/>
        <v>186</v>
      </c>
      <c r="I1314" s="1">
        <f t="shared" si="75"/>
        <v>43.4</v>
      </c>
      <c r="J1314" s="1">
        <f t="shared" si="76"/>
        <v>3.6166666666666667</v>
      </c>
    </row>
    <row r="1315" spans="1:10">
      <c r="A1315" s="1">
        <f t="shared" si="74"/>
        <v>3.619444444444444</v>
      </c>
      <c r="B1315" s="2" t="s">
        <v>3</v>
      </c>
      <c r="D1315" s="5">
        <v>41344</v>
      </c>
      <c r="E1315" s="5">
        <v>42646</v>
      </c>
      <c r="F1315" s="6">
        <v>1303</v>
      </c>
      <c r="G1315">
        <v>1303</v>
      </c>
      <c r="H1315" s="4">
        <f t="shared" si="77"/>
        <v>186.14285714285714</v>
      </c>
      <c r="I1315" s="1">
        <f t="shared" si="75"/>
        <v>43.43333333333333</v>
      </c>
      <c r="J1315" s="1">
        <f t="shared" si="76"/>
        <v>3.619444444444444</v>
      </c>
    </row>
    <row r="1316" spans="1:10">
      <c r="A1316" s="1">
        <f t="shared" ref="A1316:A1379" si="78">J1316</f>
        <v>3.6222222222222222</v>
      </c>
      <c r="B1316" s="2" t="s">
        <v>3</v>
      </c>
      <c r="D1316" s="5">
        <v>41344</v>
      </c>
      <c r="E1316" s="5">
        <v>42647</v>
      </c>
      <c r="F1316" s="6">
        <v>1304</v>
      </c>
      <c r="G1316">
        <v>1304</v>
      </c>
      <c r="H1316" s="4">
        <f t="shared" si="77"/>
        <v>186.28571428571428</v>
      </c>
      <c r="I1316" s="1">
        <f t="shared" si="75"/>
        <v>43.466666666666669</v>
      </c>
      <c r="J1316" s="1">
        <f t="shared" si="76"/>
        <v>3.6222222222222222</v>
      </c>
    </row>
    <row r="1317" spans="1:10">
      <c r="A1317" s="1">
        <f t="shared" si="78"/>
        <v>3.625</v>
      </c>
      <c r="B1317" s="2" t="s">
        <v>3</v>
      </c>
      <c r="D1317" s="5">
        <v>41344</v>
      </c>
      <c r="E1317" s="5">
        <v>42648</v>
      </c>
      <c r="F1317" s="6">
        <v>1305</v>
      </c>
      <c r="G1317">
        <v>1305</v>
      </c>
      <c r="H1317" s="4">
        <f t="shared" si="77"/>
        <v>186.42857142857142</v>
      </c>
      <c r="I1317" s="1">
        <f t="shared" si="75"/>
        <v>43.5</v>
      </c>
      <c r="J1317" s="1">
        <f t="shared" si="76"/>
        <v>3.625</v>
      </c>
    </row>
    <row r="1318" spans="1:10">
      <c r="A1318" s="1">
        <f t="shared" si="78"/>
        <v>3.6277777777777778</v>
      </c>
      <c r="B1318" s="2" t="s">
        <v>3</v>
      </c>
      <c r="D1318" s="5">
        <v>41344</v>
      </c>
      <c r="E1318" s="5">
        <v>42649</v>
      </c>
      <c r="F1318" s="6">
        <v>1306</v>
      </c>
      <c r="G1318">
        <v>1306</v>
      </c>
      <c r="H1318" s="4">
        <f t="shared" si="77"/>
        <v>186.57142857142858</v>
      </c>
      <c r="I1318" s="1">
        <f t="shared" si="75"/>
        <v>43.533333333333331</v>
      </c>
      <c r="J1318" s="1">
        <f t="shared" si="76"/>
        <v>3.6277777777777778</v>
      </c>
    </row>
    <row r="1319" spans="1:10">
      <c r="A1319" s="1">
        <f t="shared" si="78"/>
        <v>3.630555555555556</v>
      </c>
      <c r="B1319" s="2" t="s">
        <v>3</v>
      </c>
      <c r="D1319" s="5">
        <v>41344</v>
      </c>
      <c r="E1319" s="5">
        <v>42650</v>
      </c>
      <c r="F1319" s="6">
        <v>1307</v>
      </c>
      <c r="G1319">
        <v>1307</v>
      </c>
      <c r="H1319" s="4">
        <f t="shared" si="77"/>
        <v>186.71428571428572</v>
      </c>
      <c r="I1319" s="1">
        <f t="shared" si="75"/>
        <v>43.56666666666667</v>
      </c>
      <c r="J1319" s="1">
        <f t="shared" si="76"/>
        <v>3.630555555555556</v>
      </c>
    </row>
    <row r="1320" spans="1:10">
      <c r="A1320" s="1">
        <f t="shared" si="78"/>
        <v>3.6333333333333333</v>
      </c>
      <c r="B1320" s="2" t="s">
        <v>3</v>
      </c>
      <c r="D1320" s="5">
        <v>41344</v>
      </c>
      <c r="E1320" s="5">
        <v>42651</v>
      </c>
      <c r="F1320" s="6">
        <v>1308</v>
      </c>
      <c r="G1320">
        <v>1308</v>
      </c>
      <c r="H1320" s="4">
        <f t="shared" si="77"/>
        <v>186.85714285714286</v>
      </c>
      <c r="I1320" s="1">
        <f t="shared" si="75"/>
        <v>43.6</v>
      </c>
      <c r="J1320" s="1">
        <f t="shared" si="76"/>
        <v>3.6333333333333333</v>
      </c>
    </row>
    <row r="1321" spans="1:10">
      <c r="A1321" s="1">
        <f t="shared" si="78"/>
        <v>3.6361111111111111</v>
      </c>
      <c r="B1321" s="2" t="s">
        <v>3</v>
      </c>
      <c r="D1321" s="5">
        <v>41344</v>
      </c>
      <c r="E1321" s="5">
        <v>42652</v>
      </c>
      <c r="F1321" s="6">
        <v>1309</v>
      </c>
      <c r="G1321">
        <v>1309</v>
      </c>
      <c r="H1321" s="4">
        <f t="shared" si="77"/>
        <v>187</v>
      </c>
      <c r="I1321" s="1">
        <f t="shared" si="75"/>
        <v>43.633333333333333</v>
      </c>
      <c r="J1321" s="1">
        <f t="shared" si="76"/>
        <v>3.6361111111111111</v>
      </c>
    </row>
    <row r="1322" spans="1:10">
      <c r="A1322" s="1">
        <f t="shared" si="78"/>
        <v>3.6388888888888888</v>
      </c>
      <c r="B1322" s="2" t="s">
        <v>3</v>
      </c>
      <c r="D1322" s="5">
        <v>41344</v>
      </c>
      <c r="E1322" s="5">
        <v>42653</v>
      </c>
      <c r="F1322" s="6">
        <v>1310</v>
      </c>
      <c r="G1322">
        <v>1310</v>
      </c>
      <c r="H1322" s="4">
        <f t="shared" si="77"/>
        <v>187.14285714285714</v>
      </c>
      <c r="I1322" s="1">
        <f t="shared" si="75"/>
        <v>43.666666666666664</v>
      </c>
      <c r="J1322" s="1">
        <f t="shared" si="76"/>
        <v>3.6388888888888888</v>
      </c>
    </row>
    <row r="1323" spans="1:10">
      <c r="A1323" s="1">
        <f t="shared" si="78"/>
        <v>3.6416666666666671</v>
      </c>
      <c r="B1323" s="2" t="s">
        <v>3</v>
      </c>
      <c r="D1323" s="5">
        <v>41344</v>
      </c>
      <c r="E1323" s="5">
        <v>42654</v>
      </c>
      <c r="F1323" s="6">
        <v>1311</v>
      </c>
      <c r="G1323">
        <v>1311</v>
      </c>
      <c r="H1323" s="4">
        <f t="shared" si="77"/>
        <v>187.28571428571428</v>
      </c>
      <c r="I1323" s="1">
        <f t="shared" si="75"/>
        <v>43.7</v>
      </c>
      <c r="J1323" s="1">
        <f t="shared" si="76"/>
        <v>3.6416666666666671</v>
      </c>
    </row>
    <row r="1324" spans="1:10">
      <c r="A1324" s="1">
        <f t="shared" si="78"/>
        <v>3.6444444444444444</v>
      </c>
      <c r="B1324" s="2" t="s">
        <v>3</v>
      </c>
      <c r="D1324" s="5">
        <v>41344</v>
      </c>
      <c r="E1324" s="5">
        <v>42655</v>
      </c>
      <c r="F1324" s="6">
        <v>1312</v>
      </c>
      <c r="G1324">
        <v>1312</v>
      </c>
      <c r="H1324" s="4">
        <f t="shared" si="77"/>
        <v>187.42857142857142</v>
      </c>
      <c r="I1324" s="1">
        <f t="shared" ref="I1324:I1387" si="79">G1324/30</f>
        <v>43.733333333333334</v>
      </c>
      <c r="J1324" s="1">
        <f t="shared" si="76"/>
        <v>3.6444444444444444</v>
      </c>
    </row>
    <row r="1325" spans="1:10">
      <c r="A1325" s="1">
        <f t="shared" si="78"/>
        <v>3.6472222222222221</v>
      </c>
      <c r="B1325" s="2" t="s">
        <v>3</v>
      </c>
      <c r="D1325" s="5">
        <v>41344</v>
      </c>
      <c r="E1325" s="5">
        <v>42656</v>
      </c>
      <c r="F1325" s="6">
        <v>1313</v>
      </c>
      <c r="G1325">
        <v>1313</v>
      </c>
      <c r="H1325" s="4">
        <f t="shared" si="77"/>
        <v>187.57142857142858</v>
      </c>
      <c r="I1325" s="1">
        <f t="shared" si="79"/>
        <v>43.766666666666666</v>
      </c>
      <c r="J1325" s="1">
        <f t="shared" si="76"/>
        <v>3.6472222222222221</v>
      </c>
    </row>
    <row r="1326" spans="1:10">
      <c r="A1326" s="1">
        <f t="shared" si="78"/>
        <v>3.65</v>
      </c>
      <c r="B1326" s="2" t="s">
        <v>3</v>
      </c>
      <c r="D1326" s="5">
        <v>41344</v>
      </c>
      <c r="E1326" s="5">
        <v>42657</v>
      </c>
      <c r="F1326" s="6">
        <v>1314</v>
      </c>
      <c r="G1326">
        <v>1314</v>
      </c>
      <c r="H1326" s="4">
        <f t="shared" si="77"/>
        <v>187.71428571428572</v>
      </c>
      <c r="I1326" s="1">
        <f t="shared" si="79"/>
        <v>43.8</v>
      </c>
      <c r="J1326" s="1">
        <f t="shared" si="76"/>
        <v>3.65</v>
      </c>
    </row>
    <row r="1327" spans="1:10">
      <c r="A1327" s="1">
        <f t="shared" si="78"/>
        <v>3.6527777777777781</v>
      </c>
      <c r="B1327" s="2" t="s">
        <v>3</v>
      </c>
      <c r="D1327" s="5">
        <v>41344</v>
      </c>
      <c r="E1327" s="5">
        <v>42658</v>
      </c>
      <c r="F1327" s="6">
        <v>1315</v>
      </c>
      <c r="G1327">
        <v>1315</v>
      </c>
      <c r="H1327" s="4">
        <f t="shared" si="77"/>
        <v>187.85714285714286</v>
      </c>
      <c r="I1327" s="1">
        <f t="shared" si="79"/>
        <v>43.833333333333336</v>
      </c>
      <c r="J1327" s="1">
        <f t="shared" si="76"/>
        <v>3.6527777777777781</v>
      </c>
    </row>
    <row r="1328" spans="1:10">
      <c r="A1328" s="1">
        <f t="shared" si="78"/>
        <v>3.6555555555555554</v>
      </c>
      <c r="B1328" s="2" t="s">
        <v>3</v>
      </c>
      <c r="D1328" s="5">
        <v>41344</v>
      </c>
      <c r="E1328" s="5">
        <v>42659</v>
      </c>
      <c r="F1328" s="6">
        <v>1316</v>
      </c>
      <c r="G1328">
        <v>1316</v>
      </c>
      <c r="H1328" s="4">
        <f t="shared" si="77"/>
        <v>188</v>
      </c>
      <c r="I1328" s="1">
        <f t="shared" si="79"/>
        <v>43.866666666666667</v>
      </c>
      <c r="J1328" s="1">
        <f t="shared" si="76"/>
        <v>3.6555555555555554</v>
      </c>
    </row>
    <row r="1329" spans="1:10">
      <c r="A1329" s="1">
        <f t="shared" si="78"/>
        <v>3.6583333333333332</v>
      </c>
      <c r="B1329" s="2" t="s">
        <v>3</v>
      </c>
      <c r="D1329" s="5">
        <v>41344</v>
      </c>
      <c r="E1329" s="5">
        <v>42660</v>
      </c>
      <c r="F1329" s="6">
        <v>1317</v>
      </c>
      <c r="G1329">
        <v>1317</v>
      </c>
      <c r="H1329" s="4">
        <f t="shared" si="77"/>
        <v>188.14285714285714</v>
      </c>
      <c r="I1329" s="1">
        <f t="shared" si="79"/>
        <v>43.9</v>
      </c>
      <c r="J1329" s="1">
        <f t="shared" si="76"/>
        <v>3.6583333333333332</v>
      </c>
    </row>
    <row r="1330" spans="1:10">
      <c r="A1330" s="1">
        <f t="shared" si="78"/>
        <v>3.661111111111111</v>
      </c>
      <c r="B1330" s="2" t="s">
        <v>3</v>
      </c>
      <c r="D1330" s="5">
        <v>41344</v>
      </c>
      <c r="E1330" s="5">
        <v>42661</v>
      </c>
      <c r="F1330" s="6">
        <v>1318</v>
      </c>
      <c r="G1330">
        <v>1318</v>
      </c>
      <c r="H1330" s="4">
        <f t="shared" si="77"/>
        <v>188.28571428571428</v>
      </c>
      <c r="I1330" s="1">
        <f t="shared" si="79"/>
        <v>43.93333333333333</v>
      </c>
      <c r="J1330" s="1">
        <f t="shared" si="76"/>
        <v>3.661111111111111</v>
      </c>
    </row>
    <row r="1331" spans="1:10">
      <c r="A1331" s="1">
        <f t="shared" si="78"/>
        <v>3.6638888888888892</v>
      </c>
      <c r="B1331" s="2" t="s">
        <v>3</v>
      </c>
      <c r="D1331" s="5">
        <v>41344</v>
      </c>
      <c r="E1331" s="5">
        <v>42662</v>
      </c>
      <c r="F1331" s="6">
        <v>1319</v>
      </c>
      <c r="G1331">
        <v>1319</v>
      </c>
      <c r="H1331" s="4">
        <f t="shared" si="77"/>
        <v>188.42857142857142</v>
      </c>
      <c r="I1331" s="1">
        <f t="shared" si="79"/>
        <v>43.966666666666669</v>
      </c>
      <c r="J1331" s="1">
        <f t="shared" si="76"/>
        <v>3.6638888888888892</v>
      </c>
    </row>
    <row r="1332" spans="1:10">
      <c r="A1332" s="1">
        <f t="shared" si="78"/>
        <v>3.6666666666666665</v>
      </c>
      <c r="B1332" s="2" t="s">
        <v>3</v>
      </c>
      <c r="D1332" s="5">
        <v>41344</v>
      </c>
      <c r="E1332" s="5">
        <v>42663</v>
      </c>
      <c r="F1332" s="6">
        <v>1320</v>
      </c>
      <c r="G1332">
        <v>1320</v>
      </c>
      <c r="H1332" s="4">
        <f t="shared" si="77"/>
        <v>188.57142857142858</v>
      </c>
      <c r="I1332" s="1">
        <f t="shared" si="79"/>
        <v>44</v>
      </c>
      <c r="J1332" s="1">
        <f t="shared" ref="J1332:J1395" si="80">I1332/12</f>
        <v>3.6666666666666665</v>
      </c>
    </row>
    <row r="1333" spans="1:10">
      <c r="A1333" s="1">
        <f t="shared" si="78"/>
        <v>3.6694444444444443</v>
      </c>
      <c r="B1333" s="2" t="s">
        <v>3</v>
      </c>
      <c r="D1333" s="5">
        <v>41344</v>
      </c>
      <c r="E1333" s="5">
        <v>42664</v>
      </c>
      <c r="F1333" s="6">
        <v>1321</v>
      </c>
      <c r="G1333">
        <v>1321</v>
      </c>
      <c r="H1333" s="4">
        <f t="shared" si="77"/>
        <v>188.71428571428572</v>
      </c>
      <c r="I1333" s="1">
        <f t="shared" si="79"/>
        <v>44.033333333333331</v>
      </c>
      <c r="J1333" s="1">
        <f t="shared" si="80"/>
        <v>3.6694444444444443</v>
      </c>
    </row>
    <row r="1334" spans="1:10">
      <c r="A1334" s="1">
        <f t="shared" si="78"/>
        <v>3.6722222222222225</v>
      </c>
      <c r="B1334" s="2" t="s">
        <v>3</v>
      </c>
      <c r="D1334" s="5">
        <v>41344</v>
      </c>
      <c r="E1334" s="5">
        <v>42665</v>
      </c>
      <c r="F1334" s="6">
        <v>1322</v>
      </c>
      <c r="G1334">
        <v>1322</v>
      </c>
      <c r="H1334" s="4">
        <f t="shared" si="77"/>
        <v>188.85714285714286</v>
      </c>
      <c r="I1334" s="1">
        <f t="shared" si="79"/>
        <v>44.06666666666667</v>
      </c>
      <c r="J1334" s="1">
        <f t="shared" si="80"/>
        <v>3.6722222222222225</v>
      </c>
    </row>
    <row r="1335" spans="1:10">
      <c r="A1335" s="1">
        <f t="shared" si="78"/>
        <v>3.6750000000000003</v>
      </c>
      <c r="B1335" s="2" t="s">
        <v>3</v>
      </c>
      <c r="D1335" s="5">
        <v>41344</v>
      </c>
      <c r="E1335" s="5">
        <v>42666</v>
      </c>
      <c r="F1335" s="6">
        <v>1323</v>
      </c>
      <c r="G1335">
        <v>1323</v>
      </c>
      <c r="H1335" s="4">
        <f t="shared" si="77"/>
        <v>189</v>
      </c>
      <c r="I1335" s="1">
        <f t="shared" si="79"/>
        <v>44.1</v>
      </c>
      <c r="J1335" s="1">
        <f t="shared" si="80"/>
        <v>3.6750000000000003</v>
      </c>
    </row>
    <row r="1336" spans="1:10">
      <c r="A1336" s="1">
        <f t="shared" si="78"/>
        <v>3.6777777777777776</v>
      </c>
      <c r="B1336" s="2" t="s">
        <v>3</v>
      </c>
      <c r="D1336" s="5">
        <v>41344</v>
      </c>
      <c r="E1336" s="5">
        <v>42667</v>
      </c>
      <c r="F1336" s="6">
        <v>1324</v>
      </c>
      <c r="G1336">
        <v>1324</v>
      </c>
      <c r="H1336" s="4">
        <f t="shared" si="77"/>
        <v>189.14285714285714</v>
      </c>
      <c r="I1336" s="1">
        <f t="shared" si="79"/>
        <v>44.133333333333333</v>
      </c>
      <c r="J1336" s="1">
        <f t="shared" si="80"/>
        <v>3.6777777777777776</v>
      </c>
    </row>
    <row r="1337" spans="1:10">
      <c r="A1337" s="1">
        <f t="shared" si="78"/>
        <v>3.6805555555555554</v>
      </c>
      <c r="B1337" s="2" t="s">
        <v>3</v>
      </c>
      <c r="D1337" s="5">
        <v>41344</v>
      </c>
      <c r="E1337" s="5">
        <v>42668</v>
      </c>
      <c r="F1337" s="6">
        <v>1325</v>
      </c>
      <c r="G1337">
        <v>1325</v>
      </c>
      <c r="H1337" s="4">
        <f t="shared" si="77"/>
        <v>189.28571428571428</v>
      </c>
      <c r="I1337" s="1">
        <f t="shared" si="79"/>
        <v>44.166666666666664</v>
      </c>
      <c r="J1337" s="1">
        <f t="shared" si="80"/>
        <v>3.6805555555555554</v>
      </c>
    </row>
    <row r="1338" spans="1:10">
      <c r="A1338" s="1">
        <f t="shared" si="78"/>
        <v>3.6833333333333336</v>
      </c>
      <c r="B1338" s="2" t="s">
        <v>3</v>
      </c>
      <c r="D1338" s="5">
        <v>41344</v>
      </c>
      <c r="E1338" s="5">
        <v>42669</v>
      </c>
      <c r="F1338" s="6">
        <v>1326</v>
      </c>
      <c r="G1338">
        <v>1326</v>
      </c>
      <c r="H1338" s="4">
        <f t="shared" si="77"/>
        <v>189.42857142857142</v>
      </c>
      <c r="I1338" s="1">
        <f t="shared" si="79"/>
        <v>44.2</v>
      </c>
      <c r="J1338" s="1">
        <f t="shared" si="80"/>
        <v>3.6833333333333336</v>
      </c>
    </row>
    <row r="1339" spans="1:10">
      <c r="A1339" s="1">
        <f t="shared" si="78"/>
        <v>3.6861111111111113</v>
      </c>
      <c r="B1339" s="2" t="s">
        <v>3</v>
      </c>
      <c r="D1339" s="5">
        <v>41344</v>
      </c>
      <c r="E1339" s="5">
        <v>42670</v>
      </c>
      <c r="F1339" s="6">
        <v>1327</v>
      </c>
      <c r="G1339">
        <v>1327</v>
      </c>
      <c r="H1339" s="4">
        <f t="shared" si="77"/>
        <v>189.57142857142858</v>
      </c>
      <c r="I1339" s="1">
        <f t="shared" si="79"/>
        <v>44.233333333333334</v>
      </c>
      <c r="J1339" s="1">
        <f t="shared" si="80"/>
        <v>3.6861111111111113</v>
      </c>
    </row>
    <row r="1340" spans="1:10">
      <c r="A1340" s="1">
        <f t="shared" si="78"/>
        <v>3.6888888888888887</v>
      </c>
      <c r="B1340" s="2" t="s">
        <v>3</v>
      </c>
      <c r="D1340" s="5">
        <v>41344</v>
      </c>
      <c r="E1340" s="5">
        <v>42671</v>
      </c>
      <c r="F1340" s="6">
        <v>1328</v>
      </c>
      <c r="G1340">
        <v>1328</v>
      </c>
      <c r="H1340" s="4">
        <f t="shared" si="77"/>
        <v>189.71428571428572</v>
      </c>
      <c r="I1340" s="1">
        <f t="shared" si="79"/>
        <v>44.266666666666666</v>
      </c>
      <c r="J1340" s="1">
        <f t="shared" si="80"/>
        <v>3.6888888888888887</v>
      </c>
    </row>
    <row r="1341" spans="1:10">
      <c r="A1341" s="1">
        <f t="shared" si="78"/>
        <v>3.6916666666666664</v>
      </c>
      <c r="B1341" s="2" t="s">
        <v>3</v>
      </c>
      <c r="D1341" s="5">
        <v>41344</v>
      </c>
      <c r="E1341" s="5">
        <v>42672</v>
      </c>
      <c r="F1341" s="6">
        <v>1329</v>
      </c>
      <c r="G1341">
        <v>1329</v>
      </c>
      <c r="H1341" s="4">
        <f t="shared" si="77"/>
        <v>189.85714285714286</v>
      </c>
      <c r="I1341" s="1">
        <f t="shared" si="79"/>
        <v>44.3</v>
      </c>
      <c r="J1341" s="1">
        <f t="shared" si="80"/>
        <v>3.6916666666666664</v>
      </c>
    </row>
    <row r="1342" spans="1:10">
      <c r="A1342" s="1">
        <f t="shared" si="78"/>
        <v>3.6944444444444446</v>
      </c>
      <c r="B1342" s="2" t="s">
        <v>3</v>
      </c>
      <c r="D1342" s="5">
        <v>41344</v>
      </c>
      <c r="E1342" s="5">
        <v>42673</v>
      </c>
      <c r="F1342" s="6">
        <v>1330</v>
      </c>
      <c r="G1342">
        <v>1330</v>
      </c>
      <c r="H1342" s="4">
        <f t="shared" si="77"/>
        <v>190</v>
      </c>
      <c r="I1342" s="1">
        <f t="shared" si="79"/>
        <v>44.333333333333336</v>
      </c>
      <c r="J1342" s="1">
        <f t="shared" si="80"/>
        <v>3.6944444444444446</v>
      </c>
    </row>
    <row r="1343" spans="1:10">
      <c r="A1343" s="1">
        <f t="shared" si="78"/>
        <v>3.6972222222222224</v>
      </c>
      <c r="B1343" s="2" t="s">
        <v>3</v>
      </c>
      <c r="D1343" s="5">
        <v>41344</v>
      </c>
      <c r="E1343" s="5">
        <v>42674</v>
      </c>
      <c r="F1343" s="6">
        <v>1331</v>
      </c>
      <c r="G1343">
        <v>1331</v>
      </c>
      <c r="H1343" s="4">
        <f t="shared" si="77"/>
        <v>190.14285714285714</v>
      </c>
      <c r="I1343" s="1">
        <f t="shared" si="79"/>
        <v>44.366666666666667</v>
      </c>
      <c r="J1343" s="1">
        <f t="shared" si="80"/>
        <v>3.6972222222222224</v>
      </c>
    </row>
    <row r="1344" spans="1:10">
      <c r="A1344" s="1">
        <f t="shared" si="78"/>
        <v>3.6999999999999997</v>
      </c>
      <c r="B1344" s="2" t="s">
        <v>3</v>
      </c>
      <c r="D1344" s="5">
        <v>41344</v>
      </c>
      <c r="E1344" s="5">
        <v>42675</v>
      </c>
      <c r="F1344" s="6">
        <v>1332</v>
      </c>
      <c r="G1344">
        <v>1332</v>
      </c>
      <c r="H1344" s="4">
        <f t="shared" si="77"/>
        <v>190.28571428571428</v>
      </c>
      <c r="I1344" s="1">
        <f t="shared" si="79"/>
        <v>44.4</v>
      </c>
      <c r="J1344" s="1">
        <f t="shared" si="80"/>
        <v>3.6999999999999997</v>
      </c>
    </row>
    <row r="1345" spans="1:10">
      <c r="A1345" s="1">
        <f t="shared" si="78"/>
        <v>3.7027777777777775</v>
      </c>
      <c r="B1345" s="2" t="s">
        <v>3</v>
      </c>
      <c r="D1345" s="5">
        <v>41344</v>
      </c>
      <c r="E1345" s="5">
        <v>42676</v>
      </c>
      <c r="F1345" s="6">
        <v>1333</v>
      </c>
      <c r="G1345">
        <v>1333</v>
      </c>
      <c r="H1345" s="4">
        <f t="shared" si="77"/>
        <v>190.42857142857142</v>
      </c>
      <c r="I1345" s="1">
        <f t="shared" si="79"/>
        <v>44.43333333333333</v>
      </c>
      <c r="J1345" s="1">
        <f t="shared" si="80"/>
        <v>3.7027777777777775</v>
      </c>
    </row>
    <row r="1346" spans="1:10">
      <c r="A1346" s="1">
        <f t="shared" si="78"/>
        <v>3.7055555555555557</v>
      </c>
      <c r="B1346" s="2" t="s">
        <v>3</v>
      </c>
      <c r="D1346" s="5">
        <v>41344</v>
      </c>
      <c r="E1346" s="5">
        <v>42677</v>
      </c>
      <c r="F1346" s="6">
        <v>1334</v>
      </c>
      <c r="G1346">
        <v>1334</v>
      </c>
      <c r="H1346" s="4">
        <f t="shared" si="77"/>
        <v>190.57142857142858</v>
      </c>
      <c r="I1346" s="1">
        <f t="shared" si="79"/>
        <v>44.466666666666669</v>
      </c>
      <c r="J1346" s="1">
        <f t="shared" si="80"/>
        <v>3.7055555555555557</v>
      </c>
    </row>
    <row r="1347" spans="1:10">
      <c r="A1347" s="1">
        <f t="shared" si="78"/>
        <v>3.7083333333333335</v>
      </c>
      <c r="B1347" s="2" t="s">
        <v>3</v>
      </c>
      <c r="D1347" s="5">
        <v>41344</v>
      </c>
      <c r="E1347" s="5">
        <v>42678</v>
      </c>
      <c r="F1347" s="6">
        <v>1335</v>
      </c>
      <c r="G1347">
        <v>1335</v>
      </c>
      <c r="H1347" s="4">
        <f t="shared" si="77"/>
        <v>190.71428571428572</v>
      </c>
      <c r="I1347" s="1">
        <f t="shared" si="79"/>
        <v>44.5</v>
      </c>
      <c r="J1347" s="1">
        <f t="shared" si="80"/>
        <v>3.7083333333333335</v>
      </c>
    </row>
    <row r="1348" spans="1:10">
      <c r="A1348" s="1">
        <f t="shared" si="78"/>
        <v>3.7111111111111108</v>
      </c>
      <c r="B1348" s="2" t="s">
        <v>3</v>
      </c>
      <c r="D1348" s="5">
        <v>41344</v>
      </c>
      <c r="E1348" s="5">
        <v>42679</v>
      </c>
      <c r="F1348" s="6">
        <v>1336</v>
      </c>
      <c r="G1348">
        <v>1336</v>
      </c>
      <c r="H1348" s="4">
        <f t="shared" si="77"/>
        <v>190.85714285714286</v>
      </c>
      <c r="I1348" s="1">
        <f t="shared" si="79"/>
        <v>44.533333333333331</v>
      </c>
      <c r="J1348" s="1">
        <f t="shared" si="80"/>
        <v>3.7111111111111108</v>
      </c>
    </row>
    <row r="1349" spans="1:10">
      <c r="A1349" s="1">
        <f t="shared" si="78"/>
        <v>3.713888888888889</v>
      </c>
      <c r="B1349" s="2" t="s">
        <v>3</v>
      </c>
      <c r="D1349" s="5">
        <v>41344</v>
      </c>
      <c r="E1349" s="5">
        <v>42680</v>
      </c>
      <c r="F1349" s="6">
        <v>1337</v>
      </c>
      <c r="G1349">
        <v>1337</v>
      </c>
      <c r="H1349" s="4">
        <f t="shared" si="77"/>
        <v>191</v>
      </c>
      <c r="I1349" s="1">
        <f t="shared" si="79"/>
        <v>44.56666666666667</v>
      </c>
      <c r="J1349" s="1">
        <f t="shared" si="80"/>
        <v>3.713888888888889</v>
      </c>
    </row>
    <row r="1350" spans="1:10">
      <c r="A1350" s="1">
        <f t="shared" si="78"/>
        <v>3.7166666666666668</v>
      </c>
      <c r="B1350" s="2" t="s">
        <v>3</v>
      </c>
      <c r="D1350" s="5">
        <v>41344</v>
      </c>
      <c r="E1350" s="5">
        <v>42681</v>
      </c>
      <c r="F1350" s="6">
        <v>1338</v>
      </c>
      <c r="G1350">
        <v>1338</v>
      </c>
      <c r="H1350" s="4">
        <f t="shared" si="77"/>
        <v>191.14285714285714</v>
      </c>
      <c r="I1350" s="1">
        <f t="shared" si="79"/>
        <v>44.6</v>
      </c>
      <c r="J1350" s="1">
        <f t="shared" si="80"/>
        <v>3.7166666666666668</v>
      </c>
    </row>
    <row r="1351" spans="1:10">
      <c r="A1351" s="1">
        <f t="shared" si="78"/>
        <v>3.7194444444444446</v>
      </c>
      <c r="B1351" s="2" t="s">
        <v>3</v>
      </c>
      <c r="D1351" s="5">
        <v>41344</v>
      </c>
      <c r="E1351" s="5">
        <v>42682</v>
      </c>
      <c r="F1351" s="6">
        <v>1339</v>
      </c>
      <c r="G1351">
        <v>1339</v>
      </c>
      <c r="H1351" s="4">
        <f t="shared" si="77"/>
        <v>191.28571428571428</v>
      </c>
      <c r="I1351" s="1">
        <f t="shared" si="79"/>
        <v>44.633333333333333</v>
      </c>
      <c r="J1351" s="1">
        <f t="shared" si="80"/>
        <v>3.7194444444444446</v>
      </c>
    </row>
    <row r="1352" spans="1:10">
      <c r="A1352" s="1">
        <f t="shared" si="78"/>
        <v>3.7222222222222219</v>
      </c>
      <c r="B1352" s="2" t="s">
        <v>3</v>
      </c>
      <c r="D1352" s="5">
        <v>41344</v>
      </c>
      <c r="E1352" s="5">
        <v>42683</v>
      </c>
      <c r="F1352" s="6">
        <v>1340</v>
      </c>
      <c r="G1352">
        <v>1340</v>
      </c>
      <c r="H1352" s="4">
        <f t="shared" si="77"/>
        <v>191.42857142857142</v>
      </c>
      <c r="I1352" s="1">
        <f t="shared" si="79"/>
        <v>44.666666666666664</v>
      </c>
      <c r="J1352" s="1">
        <f t="shared" si="80"/>
        <v>3.7222222222222219</v>
      </c>
    </row>
    <row r="1353" spans="1:10">
      <c r="A1353" s="1">
        <f t="shared" si="78"/>
        <v>3.7250000000000001</v>
      </c>
      <c r="B1353" s="2" t="s">
        <v>3</v>
      </c>
      <c r="D1353" s="5">
        <v>41344</v>
      </c>
      <c r="E1353" s="5">
        <v>42684</v>
      </c>
      <c r="F1353" s="6">
        <v>1341</v>
      </c>
      <c r="G1353">
        <v>1341</v>
      </c>
      <c r="H1353" s="4">
        <f t="shared" si="77"/>
        <v>191.57142857142858</v>
      </c>
      <c r="I1353" s="1">
        <f t="shared" si="79"/>
        <v>44.7</v>
      </c>
      <c r="J1353" s="1">
        <f t="shared" si="80"/>
        <v>3.7250000000000001</v>
      </c>
    </row>
    <row r="1354" spans="1:10">
      <c r="A1354" s="1">
        <f t="shared" si="78"/>
        <v>3.7277777777777779</v>
      </c>
      <c r="B1354" s="2" t="s">
        <v>3</v>
      </c>
      <c r="D1354" s="5">
        <v>41344</v>
      </c>
      <c r="E1354" s="5">
        <v>42685</v>
      </c>
      <c r="F1354" s="6">
        <v>1342</v>
      </c>
      <c r="G1354">
        <v>1342</v>
      </c>
      <c r="H1354" s="4">
        <f t="shared" si="77"/>
        <v>191.71428571428572</v>
      </c>
      <c r="I1354" s="1">
        <f t="shared" si="79"/>
        <v>44.733333333333334</v>
      </c>
      <c r="J1354" s="1">
        <f t="shared" si="80"/>
        <v>3.7277777777777779</v>
      </c>
    </row>
    <row r="1355" spans="1:10">
      <c r="A1355" s="1">
        <f t="shared" si="78"/>
        <v>3.7305555555555556</v>
      </c>
      <c r="B1355" s="2" t="s">
        <v>3</v>
      </c>
      <c r="D1355" s="5">
        <v>41344</v>
      </c>
      <c r="E1355" s="5">
        <v>42686</v>
      </c>
      <c r="F1355" s="6">
        <v>1343</v>
      </c>
      <c r="G1355">
        <v>1343</v>
      </c>
      <c r="H1355" s="4">
        <f t="shared" si="77"/>
        <v>191.85714285714286</v>
      </c>
      <c r="I1355" s="1">
        <f t="shared" si="79"/>
        <v>44.766666666666666</v>
      </c>
      <c r="J1355" s="1">
        <f t="shared" si="80"/>
        <v>3.7305555555555556</v>
      </c>
    </row>
    <row r="1356" spans="1:10">
      <c r="A1356" s="1">
        <f t="shared" si="78"/>
        <v>3.7333333333333329</v>
      </c>
      <c r="B1356" s="2" t="s">
        <v>3</v>
      </c>
      <c r="D1356" s="5">
        <v>41344</v>
      </c>
      <c r="E1356" s="5">
        <v>42687</v>
      </c>
      <c r="F1356" s="6">
        <v>1344</v>
      </c>
      <c r="G1356">
        <v>1344</v>
      </c>
      <c r="H1356" s="4">
        <f t="shared" si="77"/>
        <v>192</v>
      </c>
      <c r="I1356" s="1">
        <f t="shared" si="79"/>
        <v>44.8</v>
      </c>
      <c r="J1356" s="1">
        <f t="shared" si="80"/>
        <v>3.7333333333333329</v>
      </c>
    </row>
    <row r="1357" spans="1:10">
      <c r="A1357" s="1">
        <f t="shared" si="78"/>
        <v>3.7361111111111112</v>
      </c>
      <c r="B1357" s="2" t="s">
        <v>3</v>
      </c>
      <c r="D1357" s="5">
        <v>41344</v>
      </c>
      <c r="E1357" s="5">
        <v>42688</v>
      </c>
      <c r="F1357" s="6">
        <v>1345</v>
      </c>
      <c r="G1357">
        <v>1345</v>
      </c>
      <c r="H1357" s="4">
        <f t="shared" si="77"/>
        <v>192.14285714285714</v>
      </c>
      <c r="I1357" s="1">
        <f t="shared" si="79"/>
        <v>44.833333333333336</v>
      </c>
      <c r="J1357" s="1">
        <f t="shared" si="80"/>
        <v>3.7361111111111112</v>
      </c>
    </row>
    <row r="1358" spans="1:10">
      <c r="A1358" s="1">
        <f t="shared" si="78"/>
        <v>3.7388888888888889</v>
      </c>
      <c r="B1358" s="2" t="s">
        <v>3</v>
      </c>
      <c r="D1358" s="5">
        <v>41344</v>
      </c>
      <c r="E1358" s="5">
        <v>42689</v>
      </c>
      <c r="F1358" s="6">
        <v>1346</v>
      </c>
      <c r="G1358">
        <v>1346</v>
      </c>
      <c r="H1358" s="4">
        <f t="shared" si="77"/>
        <v>192.28571428571428</v>
      </c>
      <c r="I1358" s="1">
        <f t="shared" si="79"/>
        <v>44.866666666666667</v>
      </c>
      <c r="J1358" s="1">
        <f t="shared" si="80"/>
        <v>3.7388888888888889</v>
      </c>
    </row>
    <row r="1359" spans="1:10">
      <c r="A1359" s="1">
        <f t="shared" si="78"/>
        <v>3.7416666666666667</v>
      </c>
      <c r="B1359" s="2" t="s">
        <v>3</v>
      </c>
      <c r="D1359" s="5">
        <v>41344</v>
      </c>
      <c r="E1359" s="5">
        <v>42690</v>
      </c>
      <c r="F1359" s="6">
        <v>1347</v>
      </c>
      <c r="G1359">
        <v>1347</v>
      </c>
      <c r="H1359" s="4">
        <f t="shared" si="77"/>
        <v>192.42857142857142</v>
      </c>
      <c r="I1359" s="1">
        <f t="shared" si="79"/>
        <v>44.9</v>
      </c>
      <c r="J1359" s="1">
        <f t="shared" si="80"/>
        <v>3.7416666666666667</v>
      </c>
    </row>
    <row r="1360" spans="1:10">
      <c r="A1360" s="1">
        <f t="shared" si="78"/>
        <v>3.744444444444444</v>
      </c>
      <c r="B1360" s="2" t="s">
        <v>3</v>
      </c>
      <c r="D1360" s="5">
        <v>41344</v>
      </c>
      <c r="E1360" s="5">
        <v>42691</v>
      </c>
      <c r="F1360" s="6">
        <v>1348</v>
      </c>
      <c r="G1360">
        <v>1348</v>
      </c>
      <c r="H1360" s="4">
        <f t="shared" si="77"/>
        <v>192.57142857142858</v>
      </c>
      <c r="I1360" s="1">
        <f t="shared" si="79"/>
        <v>44.93333333333333</v>
      </c>
      <c r="J1360" s="1">
        <f t="shared" si="80"/>
        <v>3.744444444444444</v>
      </c>
    </row>
    <row r="1361" spans="1:10">
      <c r="A1361" s="1">
        <f t="shared" si="78"/>
        <v>3.7472222222222222</v>
      </c>
      <c r="B1361" s="2" t="s">
        <v>3</v>
      </c>
      <c r="D1361" s="5">
        <v>41344</v>
      </c>
      <c r="E1361" s="5">
        <v>42692</v>
      </c>
      <c r="F1361" s="6">
        <v>1349</v>
      </c>
      <c r="G1361">
        <v>1349</v>
      </c>
      <c r="H1361" s="4">
        <f t="shared" si="77"/>
        <v>192.71428571428572</v>
      </c>
      <c r="I1361" s="1">
        <f t="shared" si="79"/>
        <v>44.966666666666669</v>
      </c>
      <c r="J1361" s="1">
        <f t="shared" si="80"/>
        <v>3.7472222222222222</v>
      </c>
    </row>
    <row r="1362" spans="1:10">
      <c r="A1362" s="1">
        <f t="shared" si="78"/>
        <v>3.75</v>
      </c>
      <c r="B1362" s="2" t="s">
        <v>3</v>
      </c>
      <c r="D1362" s="5">
        <v>41344</v>
      </c>
      <c r="E1362" s="5">
        <v>42693</v>
      </c>
      <c r="F1362" s="6">
        <v>1350</v>
      </c>
      <c r="G1362">
        <v>1350</v>
      </c>
      <c r="H1362" s="4">
        <f t="shared" si="77"/>
        <v>192.85714285714286</v>
      </c>
      <c r="I1362" s="1">
        <f t="shared" si="79"/>
        <v>45</v>
      </c>
      <c r="J1362" s="1">
        <f t="shared" si="80"/>
        <v>3.75</v>
      </c>
    </row>
    <row r="1363" spans="1:10">
      <c r="A1363" s="1">
        <f t="shared" si="78"/>
        <v>3.7527777777777778</v>
      </c>
      <c r="B1363" s="2" t="s">
        <v>3</v>
      </c>
      <c r="D1363" s="5">
        <v>41344</v>
      </c>
      <c r="E1363" s="5">
        <v>42694</v>
      </c>
      <c r="F1363" s="6">
        <v>1351</v>
      </c>
      <c r="G1363">
        <v>1351</v>
      </c>
      <c r="H1363" s="4">
        <f t="shared" si="77"/>
        <v>193</v>
      </c>
      <c r="I1363" s="1">
        <f t="shared" si="79"/>
        <v>45.033333333333331</v>
      </c>
      <c r="J1363" s="1">
        <f t="shared" si="80"/>
        <v>3.7527777777777778</v>
      </c>
    </row>
    <row r="1364" spans="1:10">
      <c r="A1364" s="1">
        <f t="shared" si="78"/>
        <v>3.755555555555556</v>
      </c>
      <c r="B1364" s="2" t="s">
        <v>3</v>
      </c>
      <c r="D1364" s="5">
        <v>41344</v>
      </c>
      <c r="E1364" s="5">
        <v>42695</v>
      </c>
      <c r="F1364" s="6">
        <v>1352</v>
      </c>
      <c r="G1364">
        <v>1352</v>
      </c>
      <c r="H1364" s="4">
        <f t="shared" ref="H1364:H1427" si="81">G1364/7</f>
        <v>193.14285714285714</v>
      </c>
      <c r="I1364" s="1">
        <f t="shared" si="79"/>
        <v>45.06666666666667</v>
      </c>
      <c r="J1364" s="1">
        <f t="shared" si="80"/>
        <v>3.755555555555556</v>
      </c>
    </row>
    <row r="1365" spans="1:10">
      <c r="A1365" s="1">
        <f t="shared" si="78"/>
        <v>3.7583333333333333</v>
      </c>
      <c r="B1365" s="2" t="s">
        <v>3</v>
      </c>
      <c r="D1365" s="5">
        <v>41344</v>
      </c>
      <c r="E1365" s="5">
        <v>42696</v>
      </c>
      <c r="F1365" s="6">
        <v>1353</v>
      </c>
      <c r="G1365">
        <v>1353</v>
      </c>
      <c r="H1365" s="4">
        <f t="shared" si="81"/>
        <v>193.28571428571428</v>
      </c>
      <c r="I1365" s="1">
        <f t="shared" si="79"/>
        <v>45.1</v>
      </c>
      <c r="J1365" s="1">
        <f t="shared" si="80"/>
        <v>3.7583333333333333</v>
      </c>
    </row>
    <row r="1366" spans="1:10">
      <c r="A1366" s="1">
        <f t="shared" si="78"/>
        <v>3.7611111111111111</v>
      </c>
      <c r="B1366" s="2" t="s">
        <v>3</v>
      </c>
      <c r="D1366" s="5">
        <v>41344</v>
      </c>
      <c r="E1366" s="5">
        <v>42697</v>
      </c>
      <c r="F1366" s="6">
        <v>1354</v>
      </c>
      <c r="G1366">
        <v>1354</v>
      </c>
      <c r="H1366" s="4">
        <f t="shared" si="81"/>
        <v>193.42857142857142</v>
      </c>
      <c r="I1366" s="1">
        <f t="shared" si="79"/>
        <v>45.133333333333333</v>
      </c>
      <c r="J1366" s="1">
        <f t="shared" si="80"/>
        <v>3.7611111111111111</v>
      </c>
    </row>
    <row r="1367" spans="1:10">
      <c r="A1367" s="1">
        <f t="shared" si="78"/>
        <v>3.7638888888888888</v>
      </c>
      <c r="B1367" s="2" t="s">
        <v>3</v>
      </c>
      <c r="D1367" s="5">
        <v>41344</v>
      </c>
      <c r="E1367" s="5">
        <v>42698</v>
      </c>
      <c r="F1367" s="6">
        <v>1355</v>
      </c>
      <c r="G1367">
        <v>1355</v>
      </c>
      <c r="H1367" s="4">
        <f t="shared" si="81"/>
        <v>193.57142857142858</v>
      </c>
      <c r="I1367" s="1">
        <f t="shared" si="79"/>
        <v>45.166666666666664</v>
      </c>
      <c r="J1367" s="1">
        <f t="shared" si="80"/>
        <v>3.7638888888888888</v>
      </c>
    </row>
    <row r="1368" spans="1:10">
      <c r="A1368" s="1">
        <f t="shared" si="78"/>
        <v>3.7666666666666671</v>
      </c>
      <c r="B1368" s="2" t="s">
        <v>3</v>
      </c>
      <c r="D1368" s="5">
        <v>41344</v>
      </c>
      <c r="E1368" s="5">
        <v>42699</v>
      </c>
      <c r="F1368" s="6">
        <v>1356</v>
      </c>
      <c r="G1368">
        <v>1356</v>
      </c>
      <c r="H1368" s="4">
        <f t="shared" si="81"/>
        <v>193.71428571428572</v>
      </c>
      <c r="I1368" s="1">
        <f t="shared" si="79"/>
        <v>45.2</v>
      </c>
      <c r="J1368" s="1">
        <f t="shared" si="80"/>
        <v>3.7666666666666671</v>
      </c>
    </row>
    <row r="1369" spans="1:10">
      <c r="A1369" s="1">
        <f t="shared" si="78"/>
        <v>3.7694444444444444</v>
      </c>
      <c r="B1369" s="2" t="s">
        <v>3</v>
      </c>
      <c r="D1369" s="5">
        <v>41344</v>
      </c>
      <c r="E1369" s="5">
        <v>42700</v>
      </c>
      <c r="F1369" s="6">
        <v>1357</v>
      </c>
      <c r="G1369">
        <v>1357</v>
      </c>
      <c r="H1369" s="4">
        <f t="shared" si="81"/>
        <v>193.85714285714286</v>
      </c>
      <c r="I1369" s="1">
        <f t="shared" si="79"/>
        <v>45.233333333333334</v>
      </c>
      <c r="J1369" s="1">
        <f t="shared" si="80"/>
        <v>3.7694444444444444</v>
      </c>
    </row>
    <row r="1370" spans="1:10">
      <c r="A1370" s="1">
        <f t="shared" si="78"/>
        <v>3.7722222222222221</v>
      </c>
      <c r="B1370" s="2" t="s">
        <v>3</v>
      </c>
      <c r="D1370" s="5">
        <v>41344</v>
      </c>
      <c r="E1370" s="5">
        <v>42701</v>
      </c>
      <c r="F1370" s="6">
        <v>1358</v>
      </c>
      <c r="G1370">
        <v>1358</v>
      </c>
      <c r="H1370" s="4">
        <f t="shared" si="81"/>
        <v>194</v>
      </c>
      <c r="I1370" s="1">
        <f t="shared" si="79"/>
        <v>45.266666666666666</v>
      </c>
      <c r="J1370" s="1">
        <f t="shared" si="80"/>
        <v>3.7722222222222221</v>
      </c>
    </row>
    <row r="1371" spans="1:10">
      <c r="A1371" s="1">
        <f t="shared" si="78"/>
        <v>3.7749999999999999</v>
      </c>
      <c r="B1371" s="2" t="s">
        <v>3</v>
      </c>
      <c r="D1371" s="5">
        <v>41344</v>
      </c>
      <c r="E1371" s="5">
        <v>42702</v>
      </c>
      <c r="F1371" s="6">
        <v>1359</v>
      </c>
      <c r="G1371">
        <v>1359</v>
      </c>
      <c r="H1371" s="4">
        <f t="shared" si="81"/>
        <v>194.14285714285714</v>
      </c>
      <c r="I1371" s="1">
        <f t="shared" si="79"/>
        <v>45.3</v>
      </c>
      <c r="J1371" s="1">
        <f t="shared" si="80"/>
        <v>3.7749999999999999</v>
      </c>
    </row>
    <row r="1372" spans="1:10">
      <c r="A1372" s="1">
        <f t="shared" si="78"/>
        <v>3.7777777777777781</v>
      </c>
      <c r="B1372" s="2" t="s">
        <v>3</v>
      </c>
      <c r="D1372" s="5">
        <v>41344</v>
      </c>
      <c r="E1372" s="5">
        <v>42703</v>
      </c>
      <c r="F1372" s="6">
        <v>1360</v>
      </c>
      <c r="G1372">
        <v>1360</v>
      </c>
      <c r="H1372" s="4">
        <f t="shared" si="81"/>
        <v>194.28571428571428</v>
      </c>
      <c r="I1372" s="1">
        <f t="shared" si="79"/>
        <v>45.333333333333336</v>
      </c>
      <c r="J1372" s="1">
        <f t="shared" si="80"/>
        <v>3.7777777777777781</v>
      </c>
    </row>
    <row r="1373" spans="1:10">
      <c r="A1373" s="1">
        <f t="shared" si="78"/>
        <v>3.7805555555555554</v>
      </c>
      <c r="B1373" s="2" t="s">
        <v>3</v>
      </c>
      <c r="D1373" s="5">
        <v>41344</v>
      </c>
      <c r="E1373" s="5">
        <v>42704</v>
      </c>
      <c r="F1373" s="6">
        <v>1361</v>
      </c>
      <c r="G1373">
        <v>1361</v>
      </c>
      <c r="H1373" s="4">
        <f t="shared" si="81"/>
        <v>194.42857142857142</v>
      </c>
      <c r="I1373" s="1">
        <f t="shared" si="79"/>
        <v>45.366666666666667</v>
      </c>
      <c r="J1373" s="1">
        <f t="shared" si="80"/>
        <v>3.7805555555555554</v>
      </c>
    </row>
    <row r="1374" spans="1:10">
      <c r="A1374" s="1">
        <f t="shared" si="78"/>
        <v>3.7833333333333332</v>
      </c>
      <c r="B1374" s="2" t="s">
        <v>3</v>
      </c>
      <c r="D1374" s="5">
        <v>41344</v>
      </c>
      <c r="E1374" s="5">
        <v>42705</v>
      </c>
      <c r="F1374" s="6">
        <v>1362</v>
      </c>
      <c r="G1374">
        <v>1362</v>
      </c>
      <c r="H1374" s="4">
        <f t="shared" si="81"/>
        <v>194.57142857142858</v>
      </c>
      <c r="I1374" s="1">
        <f t="shared" si="79"/>
        <v>45.4</v>
      </c>
      <c r="J1374" s="1">
        <f t="shared" si="80"/>
        <v>3.7833333333333332</v>
      </c>
    </row>
    <row r="1375" spans="1:10">
      <c r="A1375" s="1">
        <f t="shared" si="78"/>
        <v>3.786111111111111</v>
      </c>
      <c r="B1375" s="2" t="s">
        <v>3</v>
      </c>
      <c r="D1375" s="5">
        <v>41344</v>
      </c>
      <c r="E1375" s="5">
        <v>42706</v>
      </c>
      <c r="F1375" s="6">
        <v>1363</v>
      </c>
      <c r="G1375">
        <v>1363</v>
      </c>
      <c r="H1375" s="4">
        <f t="shared" si="81"/>
        <v>194.71428571428572</v>
      </c>
      <c r="I1375" s="1">
        <f t="shared" si="79"/>
        <v>45.43333333333333</v>
      </c>
      <c r="J1375" s="1">
        <f t="shared" si="80"/>
        <v>3.786111111111111</v>
      </c>
    </row>
    <row r="1376" spans="1:10">
      <c r="A1376" s="1">
        <f t="shared" si="78"/>
        <v>3.7888888888888892</v>
      </c>
      <c r="B1376" s="2" t="s">
        <v>3</v>
      </c>
      <c r="D1376" s="5">
        <v>41344</v>
      </c>
      <c r="E1376" s="5">
        <v>42707</v>
      </c>
      <c r="F1376" s="6">
        <v>1364</v>
      </c>
      <c r="G1376">
        <v>1364</v>
      </c>
      <c r="H1376" s="4">
        <f t="shared" si="81"/>
        <v>194.85714285714286</v>
      </c>
      <c r="I1376" s="1">
        <f t="shared" si="79"/>
        <v>45.466666666666669</v>
      </c>
      <c r="J1376" s="1">
        <f t="shared" si="80"/>
        <v>3.7888888888888892</v>
      </c>
    </row>
    <row r="1377" spans="1:10">
      <c r="A1377" s="1">
        <f t="shared" si="78"/>
        <v>3.7916666666666665</v>
      </c>
      <c r="B1377" s="2" t="s">
        <v>3</v>
      </c>
      <c r="D1377" s="5">
        <v>41344</v>
      </c>
      <c r="E1377" s="5">
        <v>42708</v>
      </c>
      <c r="F1377" s="6">
        <v>1365</v>
      </c>
      <c r="G1377">
        <v>1365</v>
      </c>
      <c r="H1377" s="4">
        <f t="shared" si="81"/>
        <v>195</v>
      </c>
      <c r="I1377" s="1">
        <f t="shared" si="79"/>
        <v>45.5</v>
      </c>
      <c r="J1377" s="1">
        <f t="shared" si="80"/>
        <v>3.7916666666666665</v>
      </c>
    </row>
    <row r="1378" spans="1:10">
      <c r="A1378" s="1">
        <f t="shared" si="78"/>
        <v>3.7944444444444443</v>
      </c>
      <c r="B1378" s="2" t="s">
        <v>3</v>
      </c>
      <c r="D1378" s="5">
        <v>41344</v>
      </c>
      <c r="E1378" s="5">
        <v>42709</v>
      </c>
      <c r="F1378" s="6">
        <v>1366</v>
      </c>
      <c r="G1378">
        <v>1366</v>
      </c>
      <c r="H1378" s="4">
        <f t="shared" si="81"/>
        <v>195.14285714285714</v>
      </c>
      <c r="I1378" s="1">
        <f t="shared" si="79"/>
        <v>45.533333333333331</v>
      </c>
      <c r="J1378" s="1">
        <f t="shared" si="80"/>
        <v>3.7944444444444443</v>
      </c>
    </row>
    <row r="1379" spans="1:10">
      <c r="A1379" s="1">
        <f t="shared" si="78"/>
        <v>3.7972222222222225</v>
      </c>
      <c r="B1379" s="2" t="s">
        <v>3</v>
      </c>
      <c r="D1379" s="5">
        <v>41344</v>
      </c>
      <c r="E1379" s="5">
        <v>42710</v>
      </c>
      <c r="F1379" s="6">
        <v>1367</v>
      </c>
      <c r="G1379">
        <v>1367</v>
      </c>
      <c r="H1379" s="4">
        <f t="shared" si="81"/>
        <v>195.28571428571428</v>
      </c>
      <c r="I1379" s="1">
        <f t="shared" si="79"/>
        <v>45.56666666666667</v>
      </c>
      <c r="J1379" s="1">
        <f t="shared" si="80"/>
        <v>3.7972222222222225</v>
      </c>
    </row>
    <row r="1380" spans="1:10">
      <c r="A1380" s="1">
        <f t="shared" ref="A1380:A1443" si="82">J1380</f>
        <v>3.8000000000000003</v>
      </c>
      <c r="B1380" s="2" t="s">
        <v>3</v>
      </c>
      <c r="D1380" s="5">
        <v>41344</v>
      </c>
      <c r="E1380" s="5">
        <v>42711</v>
      </c>
      <c r="F1380" s="6">
        <v>1368</v>
      </c>
      <c r="G1380">
        <v>1368</v>
      </c>
      <c r="H1380" s="4">
        <f t="shared" si="81"/>
        <v>195.42857142857142</v>
      </c>
      <c r="I1380" s="1">
        <f t="shared" si="79"/>
        <v>45.6</v>
      </c>
      <c r="J1380" s="1">
        <f t="shared" si="80"/>
        <v>3.8000000000000003</v>
      </c>
    </row>
    <row r="1381" spans="1:10">
      <c r="A1381" s="1">
        <f t="shared" si="82"/>
        <v>3.8027777777777776</v>
      </c>
      <c r="B1381" s="2" t="s">
        <v>3</v>
      </c>
      <c r="D1381" s="5">
        <v>41344</v>
      </c>
      <c r="E1381" s="5">
        <v>42712</v>
      </c>
      <c r="F1381" s="6">
        <v>1369</v>
      </c>
      <c r="G1381">
        <v>1369</v>
      </c>
      <c r="H1381" s="4">
        <f t="shared" si="81"/>
        <v>195.57142857142858</v>
      </c>
      <c r="I1381" s="1">
        <f t="shared" si="79"/>
        <v>45.633333333333333</v>
      </c>
      <c r="J1381" s="1">
        <f t="shared" si="80"/>
        <v>3.8027777777777776</v>
      </c>
    </row>
    <row r="1382" spans="1:10">
      <c r="A1382" s="1">
        <f t="shared" si="82"/>
        <v>3.8055555555555554</v>
      </c>
      <c r="B1382" s="2" t="s">
        <v>3</v>
      </c>
      <c r="D1382" s="5">
        <v>41344</v>
      </c>
      <c r="E1382" s="5">
        <v>42713</v>
      </c>
      <c r="F1382" s="6">
        <v>1370</v>
      </c>
      <c r="G1382">
        <v>1370</v>
      </c>
      <c r="H1382" s="4">
        <f t="shared" si="81"/>
        <v>195.71428571428572</v>
      </c>
      <c r="I1382" s="1">
        <f t="shared" si="79"/>
        <v>45.666666666666664</v>
      </c>
      <c r="J1382" s="1">
        <f t="shared" si="80"/>
        <v>3.8055555555555554</v>
      </c>
    </row>
    <row r="1383" spans="1:10">
      <c r="A1383" s="1">
        <f t="shared" si="82"/>
        <v>3.8083333333333336</v>
      </c>
      <c r="B1383" s="2" t="s">
        <v>3</v>
      </c>
      <c r="D1383" s="5">
        <v>41344</v>
      </c>
      <c r="E1383" s="5">
        <v>42714</v>
      </c>
      <c r="F1383" s="6">
        <v>1371</v>
      </c>
      <c r="G1383">
        <v>1371</v>
      </c>
      <c r="H1383" s="4">
        <f t="shared" si="81"/>
        <v>195.85714285714286</v>
      </c>
      <c r="I1383" s="1">
        <f t="shared" si="79"/>
        <v>45.7</v>
      </c>
      <c r="J1383" s="1">
        <f t="shared" si="80"/>
        <v>3.8083333333333336</v>
      </c>
    </row>
    <row r="1384" spans="1:10">
      <c r="A1384" s="1">
        <f t="shared" si="82"/>
        <v>3.8111111111111113</v>
      </c>
      <c r="B1384" s="2" t="s">
        <v>3</v>
      </c>
      <c r="D1384" s="5">
        <v>41344</v>
      </c>
      <c r="E1384" s="5">
        <v>42715</v>
      </c>
      <c r="F1384" s="6">
        <v>1372</v>
      </c>
      <c r="G1384">
        <v>1372</v>
      </c>
      <c r="H1384" s="4">
        <f t="shared" si="81"/>
        <v>196</v>
      </c>
      <c r="I1384" s="1">
        <f t="shared" si="79"/>
        <v>45.733333333333334</v>
      </c>
      <c r="J1384" s="1">
        <f t="shared" si="80"/>
        <v>3.8111111111111113</v>
      </c>
    </row>
    <row r="1385" spans="1:10">
      <c r="A1385" s="1">
        <f t="shared" si="82"/>
        <v>3.8138888888888887</v>
      </c>
      <c r="B1385" s="2" t="s">
        <v>3</v>
      </c>
      <c r="D1385" s="5">
        <v>41344</v>
      </c>
      <c r="E1385" s="5">
        <v>42716</v>
      </c>
      <c r="F1385" s="6">
        <v>1373</v>
      </c>
      <c r="G1385">
        <v>1373</v>
      </c>
      <c r="H1385" s="4">
        <f t="shared" si="81"/>
        <v>196.14285714285714</v>
      </c>
      <c r="I1385" s="1">
        <f t="shared" si="79"/>
        <v>45.766666666666666</v>
      </c>
      <c r="J1385" s="1">
        <f t="shared" si="80"/>
        <v>3.8138888888888887</v>
      </c>
    </row>
    <row r="1386" spans="1:10">
      <c r="A1386" s="1">
        <f t="shared" si="82"/>
        <v>3.8166666666666664</v>
      </c>
      <c r="B1386" s="2" t="s">
        <v>3</v>
      </c>
      <c r="D1386" s="5">
        <v>41344</v>
      </c>
      <c r="E1386" s="5">
        <v>42717</v>
      </c>
      <c r="F1386" s="6">
        <v>1374</v>
      </c>
      <c r="G1386">
        <v>1374</v>
      </c>
      <c r="H1386" s="4">
        <f t="shared" si="81"/>
        <v>196.28571428571428</v>
      </c>
      <c r="I1386" s="1">
        <f t="shared" si="79"/>
        <v>45.8</v>
      </c>
      <c r="J1386" s="1">
        <f t="shared" si="80"/>
        <v>3.8166666666666664</v>
      </c>
    </row>
    <row r="1387" spans="1:10">
      <c r="A1387" s="1">
        <f t="shared" si="82"/>
        <v>3.8194444444444446</v>
      </c>
      <c r="B1387" s="2" t="s">
        <v>3</v>
      </c>
      <c r="D1387" s="5">
        <v>41344</v>
      </c>
      <c r="E1387" s="5">
        <v>42718</v>
      </c>
      <c r="F1387" s="6">
        <v>1375</v>
      </c>
      <c r="G1387">
        <v>1375</v>
      </c>
      <c r="H1387" s="4">
        <f t="shared" si="81"/>
        <v>196.42857142857142</v>
      </c>
      <c r="I1387" s="1">
        <f t="shared" si="79"/>
        <v>45.833333333333336</v>
      </c>
      <c r="J1387" s="1">
        <f t="shared" si="80"/>
        <v>3.8194444444444446</v>
      </c>
    </row>
    <row r="1388" spans="1:10">
      <c r="A1388" s="1">
        <f t="shared" si="82"/>
        <v>3.8222222222222224</v>
      </c>
      <c r="B1388" s="2" t="s">
        <v>3</v>
      </c>
      <c r="D1388" s="5">
        <v>41344</v>
      </c>
      <c r="E1388" s="5">
        <v>42719</v>
      </c>
      <c r="F1388" s="6">
        <v>1376</v>
      </c>
      <c r="G1388">
        <v>1376</v>
      </c>
      <c r="H1388" s="4">
        <f t="shared" si="81"/>
        <v>196.57142857142858</v>
      </c>
      <c r="I1388" s="1">
        <f t="shared" ref="I1388:I1451" si="83">G1388/30</f>
        <v>45.866666666666667</v>
      </c>
      <c r="J1388" s="1">
        <f t="shared" si="80"/>
        <v>3.8222222222222224</v>
      </c>
    </row>
    <row r="1389" spans="1:10">
      <c r="A1389" s="1">
        <f t="shared" si="82"/>
        <v>3.8249999999999997</v>
      </c>
      <c r="B1389" s="2" t="s">
        <v>3</v>
      </c>
      <c r="D1389" s="5">
        <v>41344</v>
      </c>
      <c r="E1389" s="5">
        <v>42720</v>
      </c>
      <c r="F1389" s="6">
        <v>1377</v>
      </c>
      <c r="G1389">
        <v>1377</v>
      </c>
      <c r="H1389" s="4">
        <f t="shared" si="81"/>
        <v>196.71428571428572</v>
      </c>
      <c r="I1389" s="1">
        <f t="shared" si="83"/>
        <v>45.9</v>
      </c>
      <c r="J1389" s="1">
        <f t="shared" si="80"/>
        <v>3.8249999999999997</v>
      </c>
    </row>
    <row r="1390" spans="1:10">
      <c r="A1390" s="1">
        <f t="shared" si="82"/>
        <v>3.8277777777777775</v>
      </c>
      <c r="B1390" s="2" t="s">
        <v>3</v>
      </c>
      <c r="D1390" s="5">
        <v>41344</v>
      </c>
      <c r="E1390" s="5">
        <v>42721</v>
      </c>
      <c r="F1390" s="6">
        <v>1378</v>
      </c>
      <c r="G1390">
        <v>1378</v>
      </c>
      <c r="H1390" s="4">
        <f t="shared" si="81"/>
        <v>196.85714285714286</v>
      </c>
      <c r="I1390" s="1">
        <f t="shared" si="83"/>
        <v>45.93333333333333</v>
      </c>
      <c r="J1390" s="1">
        <f t="shared" si="80"/>
        <v>3.8277777777777775</v>
      </c>
    </row>
    <row r="1391" spans="1:10">
      <c r="A1391" s="1">
        <f t="shared" si="82"/>
        <v>3.8305555555555557</v>
      </c>
      <c r="B1391" s="2" t="s">
        <v>3</v>
      </c>
      <c r="D1391" s="5">
        <v>41344</v>
      </c>
      <c r="E1391" s="5">
        <v>42722</v>
      </c>
      <c r="F1391" s="6">
        <v>1379</v>
      </c>
      <c r="G1391">
        <v>1379</v>
      </c>
      <c r="H1391" s="4">
        <f t="shared" si="81"/>
        <v>197</v>
      </c>
      <c r="I1391" s="1">
        <f t="shared" si="83"/>
        <v>45.966666666666669</v>
      </c>
      <c r="J1391" s="1">
        <f t="shared" si="80"/>
        <v>3.8305555555555557</v>
      </c>
    </row>
    <row r="1392" spans="1:10">
      <c r="A1392" s="1">
        <f t="shared" si="82"/>
        <v>3.8333333333333335</v>
      </c>
      <c r="B1392" s="2" t="s">
        <v>3</v>
      </c>
      <c r="D1392" s="5">
        <v>41344</v>
      </c>
      <c r="E1392" s="5">
        <v>42723</v>
      </c>
      <c r="F1392" s="6">
        <v>1380</v>
      </c>
      <c r="G1392">
        <v>1380</v>
      </c>
      <c r="H1392" s="4">
        <f t="shared" si="81"/>
        <v>197.14285714285714</v>
      </c>
      <c r="I1392" s="1">
        <f t="shared" si="83"/>
        <v>46</v>
      </c>
      <c r="J1392" s="1">
        <f t="shared" si="80"/>
        <v>3.8333333333333335</v>
      </c>
    </row>
    <row r="1393" spans="1:10">
      <c r="A1393" s="1">
        <f t="shared" si="82"/>
        <v>3.8361111111111108</v>
      </c>
      <c r="B1393" s="2" t="s">
        <v>3</v>
      </c>
      <c r="D1393" s="5">
        <v>41344</v>
      </c>
      <c r="E1393" s="5">
        <v>42724</v>
      </c>
      <c r="F1393" s="6">
        <v>1381</v>
      </c>
      <c r="G1393">
        <v>1381</v>
      </c>
      <c r="H1393" s="4">
        <f t="shared" si="81"/>
        <v>197.28571428571428</v>
      </c>
      <c r="I1393" s="1">
        <f t="shared" si="83"/>
        <v>46.033333333333331</v>
      </c>
      <c r="J1393" s="1">
        <f t="shared" si="80"/>
        <v>3.8361111111111108</v>
      </c>
    </row>
    <row r="1394" spans="1:10">
      <c r="A1394" s="1">
        <f t="shared" si="82"/>
        <v>3.838888888888889</v>
      </c>
      <c r="B1394" s="2" t="s">
        <v>3</v>
      </c>
      <c r="D1394" s="5">
        <v>41344</v>
      </c>
      <c r="E1394" s="5">
        <v>42725</v>
      </c>
      <c r="F1394" s="6">
        <v>1382</v>
      </c>
      <c r="G1394">
        <v>1382</v>
      </c>
      <c r="H1394" s="4">
        <f t="shared" si="81"/>
        <v>197.42857142857142</v>
      </c>
      <c r="I1394" s="1">
        <f t="shared" si="83"/>
        <v>46.06666666666667</v>
      </c>
      <c r="J1394" s="1">
        <f t="shared" si="80"/>
        <v>3.838888888888889</v>
      </c>
    </row>
    <row r="1395" spans="1:10">
      <c r="A1395" s="1">
        <f t="shared" si="82"/>
        <v>3.8416666666666668</v>
      </c>
      <c r="B1395" s="2" t="s">
        <v>3</v>
      </c>
      <c r="D1395" s="5">
        <v>41344</v>
      </c>
      <c r="E1395" s="5">
        <v>42726</v>
      </c>
      <c r="F1395" s="6">
        <v>1383</v>
      </c>
      <c r="G1395">
        <v>1383</v>
      </c>
      <c r="H1395" s="4">
        <f t="shared" si="81"/>
        <v>197.57142857142858</v>
      </c>
      <c r="I1395" s="1">
        <f t="shared" si="83"/>
        <v>46.1</v>
      </c>
      <c r="J1395" s="1">
        <f t="shared" si="80"/>
        <v>3.8416666666666668</v>
      </c>
    </row>
    <row r="1396" spans="1:10">
      <c r="A1396" s="1">
        <f t="shared" si="82"/>
        <v>3.8444444444444446</v>
      </c>
      <c r="B1396" s="2" t="s">
        <v>3</v>
      </c>
      <c r="D1396" s="5">
        <v>41344</v>
      </c>
      <c r="E1396" s="5">
        <v>42727</v>
      </c>
      <c r="F1396" s="6">
        <v>1384</v>
      </c>
      <c r="G1396">
        <v>1384</v>
      </c>
      <c r="H1396" s="4">
        <f t="shared" si="81"/>
        <v>197.71428571428572</v>
      </c>
      <c r="I1396" s="1">
        <f t="shared" si="83"/>
        <v>46.133333333333333</v>
      </c>
      <c r="J1396" s="1">
        <f t="shared" ref="J1396:J1459" si="84">I1396/12</f>
        <v>3.8444444444444446</v>
      </c>
    </row>
    <row r="1397" spans="1:10">
      <c r="A1397" s="1">
        <f t="shared" si="82"/>
        <v>3.8472222222222219</v>
      </c>
      <c r="B1397" s="2" t="s">
        <v>3</v>
      </c>
      <c r="D1397" s="5">
        <v>41344</v>
      </c>
      <c r="E1397" s="5">
        <v>42728</v>
      </c>
      <c r="F1397" s="6">
        <v>1385</v>
      </c>
      <c r="G1397">
        <v>1385</v>
      </c>
      <c r="H1397" s="4">
        <f t="shared" si="81"/>
        <v>197.85714285714286</v>
      </c>
      <c r="I1397" s="1">
        <f t="shared" si="83"/>
        <v>46.166666666666664</v>
      </c>
      <c r="J1397" s="1">
        <f t="shared" si="84"/>
        <v>3.8472222222222219</v>
      </c>
    </row>
    <row r="1398" spans="1:10">
      <c r="A1398" s="1">
        <f t="shared" si="82"/>
        <v>3.85</v>
      </c>
      <c r="B1398" s="2" t="s">
        <v>3</v>
      </c>
      <c r="D1398" s="5">
        <v>41344</v>
      </c>
      <c r="E1398" s="5">
        <v>42729</v>
      </c>
      <c r="F1398" s="6">
        <v>1386</v>
      </c>
      <c r="G1398">
        <v>1386</v>
      </c>
      <c r="H1398" s="4">
        <f t="shared" si="81"/>
        <v>198</v>
      </c>
      <c r="I1398" s="1">
        <f t="shared" si="83"/>
        <v>46.2</v>
      </c>
      <c r="J1398" s="1">
        <f t="shared" si="84"/>
        <v>3.85</v>
      </c>
    </row>
    <row r="1399" spans="1:10">
      <c r="A1399" s="1">
        <f t="shared" si="82"/>
        <v>3.8527777777777779</v>
      </c>
      <c r="B1399" s="2" t="s">
        <v>3</v>
      </c>
      <c r="D1399" s="5">
        <v>41344</v>
      </c>
      <c r="E1399" s="5">
        <v>42730</v>
      </c>
      <c r="F1399" s="6">
        <v>1387</v>
      </c>
      <c r="G1399">
        <v>1387</v>
      </c>
      <c r="H1399" s="4">
        <f t="shared" si="81"/>
        <v>198.14285714285714</v>
      </c>
      <c r="I1399" s="1">
        <f t="shared" si="83"/>
        <v>46.233333333333334</v>
      </c>
      <c r="J1399" s="1">
        <f t="shared" si="84"/>
        <v>3.8527777777777779</v>
      </c>
    </row>
    <row r="1400" spans="1:10">
      <c r="A1400" s="1">
        <f t="shared" si="82"/>
        <v>3.8555555555555556</v>
      </c>
      <c r="B1400" s="2" t="s">
        <v>3</v>
      </c>
      <c r="D1400" s="5">
        <v>41344</v>
      </c>
      <c r="E1400" s="5">
        <v>42731</v>
      </c>
      <c r="F1400" s="6">
        <v>1388</v>
      </c>
      <c r="G1400">
        <v>1388</v>
      </c>
      <c r="H1400" s="4">
        <f t="shared" si="81"/>
        <v>198.28571428571428</v>
      </c>
      <c r="I1400" s="1">
        <f t="shared" si="83"/>
        <v>46.266666666666666</v>
      </c>
      <c r="J1400" s="1">
        <f t="shared" si="84"/>
        <v>3.8555555555555556</v>
      </c>
    </row>
    <row r="1401" spans="1:10">
      <c r="A1401" s="1">
        <f t="shared" si="82"/>
        <v>3.8583333333333329</v>
      </c>
      <c r="B1401" s="2" t="s">
        <v>3</v>
      </c>
      <c r="D1401" s="5">
        <v>41344</v>
      </c>
      <c r="E1401" s="5">
        <v>42732</v>
      </c>
      <c r="F1401" s="6">
        <v>1389</v>
      </c>
      <c r="G1401">
        <v>1389</v>
      </c>
      <c r="H1401" s="4">
        <f t="shared" si="81"/>
        <v>198.42857142857142</v>
      </c>
      <c r="I1401" s="1">
        <f t="shared" si="83"/>
        <v>46.3</v>
      </c>
      <c r="J1401" s="1">
        <f t="shared" si="84"/>
        <v>3.8583333333333329</v>
      </c>
    </row>
    <row r="1402" spans="1:10">
      <c r="A1402" s="1">
        <f t="shared" si="82"/>
        <v>3.8611111111111112</v>
      </c>
      <c r="B1402" s="2" t="s">
        <v>3</v>
      </c>
      <c r="D1402" s="5">
        <v>41344</v>
      </c>
      <c r="E1402" s="5">
        <v>42733</v>
      </c>
      <c r="F1402" s="6">
        <v>1390</v>
      </c>
      <c r="G1402">
        <v>1390</v>
      </c>
      <c r="H1402" s="4">
        <f t="shared" si="81"/>
        <v>198.57142857142858</v>
      </c>
      <c r="I1402" s="1">
        <f t="shared" si="83"/>
        <v>46.333333333333336</v>
      </c>
      <c r="J1402" s="1">
        <f t="shared" si="84"/>
        <v>3.8611111111111112</v>
      </c>
    </row>
    <row r="1403" spans="1:10">
      <c r="A1403" s="1">
        <f t="shared" si="82"/>
        <v>3.8638888888888889</v>
      </c>
      <c r="B1403" s="2" t="s">
        <v>3</v>
      </c>
      <c r="D1403" s="5">
        <v>41344</v>
      </c>
      <c r="E1403" s="5">
        <v>42734</v>
      </c>
      <c r="F1403" s="6">
        <v>1391</v>
      </c>
      <c r="G1403">
        <v>1391</v>
      </c>
      <c r="H1403" s="4">
        <f t="shared" si="81"/>
        <v>198.71428571428572</v>
      </c>
      <c r="I1403" s="1">
        <f t="shared" si="83"/>
        <v>46.366666666666667</v>
      </c>
      <c r="J1403" s="1">
        <f t="shared" si="84"/>
        <v>3.8638888888888889</v>
      </c>
    </row>
    <row r="1404" spans="1:10">
      <c r="A1404" s="1">
        <f t="shared" si="82"/>
        <v>3.8666666666666667</v>
      </c>
      <c r="B1404" s="2" t="s">
        <v>3</v>
      </c>
      <c r="D1404" s="5">
        <v>41344</v>
      </c>
      <c r="E1404" s="5">
        <v>42735</v>
      </c>
      <c r="F1404" s="6">
        <v>1392</v>
      </c>
      <c r="G1404">
        <v>1392</v>
      </c>
      <c r="H1404" s="4">
        <f t="shared" si="81"/>
        <v>198.85714285714286</v>
      </c>
      <c r="I1404" s="1">
        <f t="shared" si="83"/>
        <v>46.4</v>
      </c>
      <c r="J1404" s="1">
        <f t="shared" si="84"/>
        <v>3.8666666666666667</v>
      </c>
    </row>
    <row r="1405" spans="1:10">
      <c r="A1405" s="1">
        <f t="shared" si="82"/>
        <v>3.869444444444444</v>
      </c>
      <c r="B1405" s="2" t="s">
        <v>3</v>
      </c>
      <c r="D1405" s="5">
        <v>41344</v>
      </c>
      <c r="E1405" s="5">
        <v>42736</v>
      </c>
      <c r="F1405" s="6">
        <v>1393</v>
      </c>
      <c r="G1405">
        <v>1393</v>
      </c>
      <c r="H1405" s="4">
        <f t="shared" si="81"/>
        <v>199</v>
      </c>
      <c r="I1405" s="1">
        <f t="shared" si="83"/>
        <v>46.43333333333333</v>
      </c>
      <c r="J1405" s="1">
        <f t="shared" si="84"/>
        <v>3.869444444444444</v>
      </c>
    </row>
    <row r="1406" spans="1:10">
      <c r="A1406" s="1">
        <f t="shared" si="82"/>
        <v>3.8722222222222222</v>
      </c>
      <c r="B1406" s="2" t="s">
        <v>3</v>
      </c>
      <c r="D1406" s="5">
        <v>41344</v>
      </c>
      <c r="E1406" s="5">
        <v>42737</v>
      </c>
      <c r="F1406" s="6">
        <v>1394</v>
      </c>
      <c r="G1406">
        <v>1394</v>
      </c>
      <c r="H1406" s="4">
        <f t="shared" si="81"/>
        <v>199.14285714285714</v>
      </c>
      <c r="I1406" s="1">
        <f t="shared" si="83"/>
        <v>46.466666666666669</v>
      </c>
      <c r="J1406" s="1">
        <f t="shared" si="84"/>
        <v>3.8722222222222222</v>
      </c>
    </row>
    <row r="1407" spans="1:10">
      <c r="A1407" s="1">
        <f t="shared" si="82"/>
        <v>3.875</v>
      </c>
      <c r="B1407" s="2" t="s">
        <v>3</v>
      </c>
      <c r="D1407" s="5">
        <v>41344</v>
      </c>
      <c r="E1407" s="5">
        <v>42738</v>
      </c>
      <c r="F1407" s="6">
        <v>1395</v>
      </c>
      <c r="G1407">
        <v>1395</v>
      </c>
      <c r="H1407" s="4">
        <f t="shared" si="81"/>
        <v>199.28571428571428</v>
      </c>
      <c r="I1407" s="1">
        <f t="shared" si="83"/>
        <v>46.5</v>
      </c>
      <c r="J1407" s="1">
        <f t="shared" si="84"/>
        <v>3.875</v>
      </c>
    </row>
    <row r="1408" spans="1:10">
      <c r="A1408" s="1">
        <f t="shared" si="82"/>
        <v>3.8777777777777778</v>
      </c>
      <c r="B1408" s="2" t="s">
        <v>3</v>
      </c>
      <c r="D1408" s="5">
        <v>41344</v>
      </c>
      <c r="E1408" s="5">
        <v>42739</v>
      </c>
      <c r="F1408" s="6">
        <v>1396</v>
      </c>
      <c r="G1408">
        <v>1396</v>
      </c>
      <c r="H1408" s="4">
        <f t="shared" si="81"/>
        <v>199.42857142857142</v>
      </c>
      <c r="I1408" s="1">
        <f t="shared" si="83"/>
        <v>46.533333333333331</v>
      </c>
      <c r="J1408" s="1">
        <f t="shared" si="84"/>
        <v>3.8777777777777778</v>
      </c>
    </row>
    <row r="1409" spans="1:10">
      <c r="A1409" s="1">
        <f t="shared" si="82"/>
        <v>3.880555555555556</v>
      </c>
      <c r="B1409" s="2" t="s">
        <v>3</v>
      </c>
      <c r="D1409" s="5">
        <v>41344</v>
      </c>
      <c r="E1409" s="5">
        <v>42740</v>
      </c>
      <c r="F1409" s="6">
        <v>1397</v>
      </c>
      <c r="G1409">
        <v>1397</v>
      </c>
      <c r="H1409" s="4">
        <f t="shared" si="81"/>
        <v>199.57142857142858</v>
      </c>
      <c r="I1409" s="1">
        <f t="shared" si="83"/>
        <v>46.56666666666667</v>
      </c>
      <c r="J1409" s="1">
        <f t="shared" si="84"/>
        <v>3.880555555555556</v>
      </c>
    </row>
    <row r="1410" spans="1:10">
      <c r="A1410" s="1">
        <f t="shared" si="82"/>
        <v>3.8833333333333333</v>
      </c>
      <c r="B1410" s="2" t="s">
        <v>3</v>
      </c>
      <c r="D1410" s="5">
        <v>41344</v>
      </c>
      <c r="E1410" s="5">
        <v>42741</v>
      </c>
      <c r="F1410" s="6">
        <v>1398</v>
      </c>
      <c r="G1410">
        <v>1398</v>
      </c>
      <c r="H1410" s="4">
        <f t="shared" si="81"/>
        <v>199.71428571428572</v>
      </c>
      <c r="I1410" s="1">
        <f t="shared" si="83"/>
        <v>46.6</v>
      </c>
      <c r="J1410" s="1">
        <f t="shared" si="84"/>
        <v>3.8833333333333333</v>
      </c>
    </row>
    <row r="1411" spans="1:10">
      <c r="A1411" s="1">
        <f t="shared" si="82"/>
        <v>3.8861111111111111</v>
      </c>
      <c r="B1411" s="2" t="s">
        <v>3</v>
      </c>
      <c r="D1411" s="5">
        <v>41344</v>
      </c>
      <c r="E1411" s="5">
        <v>42742</v>
      </c>
      <c r="F1411" s="6">
        <v>1399</v>
      </c>
      <c r="G1411">
        <v>1399</v>
      </c>
      <c r="H1411" s="4">
        <f t="shared" si="81"/>
        <v>199.85714285714286</v>
      </c>
      <c r="I1411" s="1">
        <f t="shared" si="83"/>
        <v>46.633333333333333</v>
      </c>
      <c r="J1411" s="1">
        <f t="shared" si="84"/>
        <v>3.8861111111111111</v>
      </c>
    </row>
    <row r="1412" spans="1:10">
      <c r="A1412" s="1">
        <f t="shared" si="82"/>
        <v>3.8888888888888888</v>
      </c>
      <c r="B1412" s="2" t="s">
        <v>3</v>
      </c>
      <c r="D1412" s="5">
        <v>41344</v>
      </c>
      <c r="E1412" s="5">
        <v>42743</v>
      </c>
      <c r="F1412" s="6">
        <v>1400</v>
      </c>
      <c r="G1412">
        <v>1400</v>
      </c>
      <c r="H1412" s="4">
        <f t="shared" si="81"/>
        <v>200</v>
      </c>
      <c r="I1412" s="1">
        <f t="shared" si="83"/>
        <v>46.666666666666664</v>
      </c>
      <c r="J1412" s="1">
        <f t="shared" si="84"/>
        <v>3.8888888888888888</v>
      </c>
    </row>
    <row r="1413" spans="1:10">
      <c r="A1413" s="1">
        <f t="shared" si="82"/>
        <v>3.8916666666666671</v>
      </c>
      <c r="B1413" s="2" t="s">
        <v>3</v>
      </c>
      <c r="D1413" s="5">
        <v>41344</v>
      </c>
      <c r="E1413" s="5">
        <v>42744</v>
      </c>
      <c r="F1413" s="6">
        <v>1401</v>
      </c>
      <c r="G1413">
        <v>1401</v>
      </c>
      <c r="H1413" s="4">
        <f t="shared" si="81"/>
        <v>200.14285714285714</v>
      </c>
      <c r="I1413" s="1">
        <f t="shared" si="83"/>
        <v>46.7</v>
      </c>
      <c r="J1413" s="1">
        <f t="shared" si="84"/>
        <v>3.8916666666666671</v>
      </c>
    </row>
    <row r="1414" spans="1:10">
      <c r="A1414" s="1">
        <f t="shared" si="82"/>
        <v>3.8944444444444444</v>
      </c>
      <c r="B1414" s="2" t="s">
        <v>3</v>
      </c>
      <c r="D1414" s="5">
        <v>41344</v>
      </c>
      <c r="E1414" s="5">
        <v>42745</v>
      </c>
      <c r="F1414" s="6">
        <v>1402</v>
      </c>
      <c r="G1414">
        <v>1402</v>
      </c>
      <c r="H1414" s="4">
        <f t="shared" si="81"/>
        <v>200.28571428571428</v>
      </c>
      <c r="I1414" s="1">
        <f t="shared" si="83"/>
        <v>46.733333333333334</v>
      </c>
      <c r="J1414" s="1">
        <f t="shared" si="84"/>
        <v>3.8944444444444444</v>
      </c>
    </row>
    <row r="1415" spans="1:10">
      <c r="A1415" s="1">
        <f t="shared" si="82"/>
        <v>3.8972222222222221</v>
      </c>
      <c r="B1415" s="2" t="s">
        <v>3</v>
      </c>
      <c r="D1415" s="5">
        <v>41344</v>
      </c>
      <c r="E1415" s="5">
        <v>42746</v>
      </c>
      <c r="F1415" s="6">
        <v>1403</v>
      </c>
      <c r="G1415">
        <v>1403</v>
      </c>
      <c r="H1415" s="4">
        <f t="shared" si="81"/>
        <v>200.42857142857142</v>
      </c>
      <c r="I1415" s="1">
        <f t="shared" si="83"/>
        <v>46.766666666666666</v>
      </c>
      <c r="J1415" s="1">
        <f t="shared" si="84"/>
        <v>3.8972222222222221</v>
      </c>
    </row>
    <row r="1416" spans="1:10">
      <c r="A1416" s="1">
        <f t="shared" si="82"/>
        <v>3.9</v>
      </c>
      <c r="B1416" s="2" t="s">
        <v>3</v>
      </c>
      <c r="D1416" s="5">
        <v>41344</v>
      </c>
      <c r="E1416" s="5">
        <v>42747</v>
      </c>
      <c r="F1416" s="6">
        <v>1404</v>
      </c>
      <c r="G1416">
        <v>1404</v>
      </c>
      <c r="H1416" s="4">
        <f t="shared" si="81"/>
        <v>200.57142857142858</v>
      </c>
      <c r="I1416" s="1">
        <f t="shared" si="83"/>
        <v>46.8</v>
      </c>
      <c r="J1416" s="1">
        <f t="shared" si="84"/>
        <v>3.9</v>
      </c>
    </row>
    <row r="1417" spans="1:10">
      <c r="A1417" s="1">
        <f t="shared" si="82"/>
        <v>3.9027777777777781</v>
      </c>
      <c r="B1417" s="2" t="s">
        <v>3</v>
      </c>
      <c r="D1417" s="5">
        <v>41344</v>
      </c>
      <c r="E1417" s="5">
        <v>42748</v>
      </c>
      <c r="F1417" s="6">
        <v>1405</v>
      </c>
      <c r="G1417">
        <v>1405</v>
      </c>
      <c r="H1417" s="4">
        <f t="shared" si="81"/>
        <v>200.71428571428572</v>
      </c>
      <c r="I1417" s="1">
        <f t="shared" si="83"/>
        <v>46.833333333333336</v>
      </c>
      <c r="J1417" s="1">
        <f t="shared" si="84"/>
        <v>3.9027777777777781</v>
      </c>
    </row>
    <row r="1418" spans="1:10">
      <c r="A1418" s="1">
        <f t="shared" si="82"/>
        <v>3.9055555555555554</v>
      </c>
      <c r="B1418" s="2" t="s">
        <v>3</v>
      </c>
      <c r="D1418" s="5">
        <v>41344</v>
      </c>
      <c r="E1418" s="5">
        <v>42749</v>
      </c>
      <c r="F1418" s="6">
        <v>1406</v>
      </c>
      <c r="G1418">
        <v>1406</v>
      </c>
      <c r="H1418" s="4">
        <f t="shared" si="81"/>
        <v>200.85714285714286</v>
      </c>
      <c r="I1418" s="1">
        <f t="shared" si="83"/>
        <v>46.866666666666667</v>
      </c>
      <c r="J1418" s="1">
        <f t="shared" si="84"/>
        <v>3.9055555555555554</v>
      </c>
    </row>
    <row r="1419" spans="1:10">
      <c r="A1419" s="1">
        <f t="shared" si="82"/>
        <v>3.9083333333333332</v>
      </c>
      <c r="B1419" s="2" t="s">
        <v>3</v>
      </c>
      <c r="D1419" s="5">
        <v>41344</v>
      </c>
      <c r="E1419" s="5">
        <v>42750</v>
      </c>
      <c r="F1419" s="6">
        <v>1407</v>
      </c>
      <c r="G1419">
        <v>1407</v>
      </c>
      <c r="H1419" s="4">
        <f t="shared" si="81"/>
        <v>201</v>
      </c>
      <c r="I1419" s="1">
        <f t="shared" si="83"/>
        <v>46.9</v>
      </c>
      <c r="J1419" s="1">
        <f t="shared" si="84"/>
        <v>3.9083333333333332</v>
      </c>
    </row>
    <row r="1420" spans="1:10">
      <c r="A1420" s="1">
        <f t="shared" si="82"/>
        <v>3.911111111111111</v>
      </c>
      <c r="B1420" s="2" t="s">
        <v>3</v>
      </c>
      <c r="D1420" s="5">
        <v>41344</v>
      </c>
      <c r="E1420" s="5">
        <v>42751</v>
      </c>
      <c r="F1420" s="6">
        <v>1408</v>
      </c>
      <c r="G1420">
        <v>1408</v>
      </c>
      <c r="H1420" s="4">
        <f t="shared" si="81"/>
        <v>201.14285714285714</v>
      </c>
      <c r="I1420" s="1">
        <f t="shared" si="83"/>
        <v>46.93333333333333</v>
      </c>
      <c r="J1420" s="1">
        <f t="shared" si="84"/>
        <v>3.911111111111111</v>
      </c>
    </row>
    <row r="1421" spans="1:10">
      <c r="A1421" s="1">
        <f t="shared" si="82"/>
        <v>3.9138888888888892</v>
      </c>
      <c r="B1421" s="2" t="s">
        <v>3</v>
      </c>
      <c r="D1421" s="5">
        <v>41344</v>
      </c>
      <c r="E1421" s="5">
        <v>42752</v>
      </c>
      <c r="F1421" s="6">
        <v>1409</v>
      </c>
      <c r="G1421">
        <v>1409</v>
      </c>
      <c r="H1421" s="4">
        <f t="shared" si="81"/>
        <v>201.28571428571428</v>
      </c>
      <c r="I1421" s="1">
        <f t="shared" si="83"/>
        <v>46.966666666666669</v>
      </c>
      <c r="J1421" s="1">
        <f t="shared" si="84"/>
        <v>3.9138888888888892</v>
      </c>
    </row>
    <row r="1422" spans="1:10">
      <c r="A1422" s="1">
        <f t="shared" si="82"/>
        <v>3.9166666666666665</v>
      </c>
      <c r="B1422" s="2" t="s">
        <v>3</v>
      </c>
      <c r="D1422" s="5">
        <v>41344</v>
      </c>
      <c r="E1422" s="5">
        <v>42753</v>
      </c>
      <c r="F1422" s="6">
        <v>1410</v>
      </c>
      <c r="G1422">
        <v>1410</v>
      </c>
      <c r="H1422" s="4">
        <f t="shared" si="81"/>
        <v>201.42857142857142</v>
      </c>
      <c r="I1422" s="1">
        <f t="shared" si="83"/>
        <v>47</v>
      </c>
      <c r="J1422" s="1">
        <f t="shared" si="84"/>
        <v>3.9166666666666665</v>
      </c>
    </row>
    <row r="1423" spans="1:10">
      <c r="A1423" s="1">
        <f t="shared" si="82"/>
        <v>3.9194444444444443</v>
      </c>
      <c r="B1423" s="2" t="s">
        <v>3</v>
      </c>
      <c r="D1423" s="5">
        <v>41344</v>
      </c>
      <c r="E1423" s="5">
        <v>42754</v>
      </c>
      <c r="F1423" s="6">
        <v>1411</v>
      </c>
      <c r="G1423">
        <v>1411</v>
      </c>
      <c r="H1423" s="4">
        <f t="shared" si="81"/>
        <v>201.57142857142858</v>
      </c>
      <c r="I1423" s="1">
        <f t="shared" si="83"/>
        <v>47.033333333333331</v>
      </c>
      <c r="J1423" s="1">
        <f t="shared" si="84"/>
        <v>3.9194444444444443</v>
      </c>
    </row>
    <row r="1424" spans="1:10">
      <c r="A1424" s="1">
        <f t="shared" si="82"/>
        <v>3.9222222222222225</v>
      </c>
      <c r="B1424" s="2" t="s">
        <v>3</v>
      </c>
      <c r="D1424" s="5">
        <v>41344</v>
      </c>
      <c r="E1424" s="5">
        <v>42755</v>
      </c>
      <c r="F1424" s="6">
        <v>1412</v>
      </c>
      <c r="G1424">
        <v>1412</v>
      </c>
      <c r="H1424" s="4">
        <f t="shared" si="81"/>
        <v>201.71428571428572</v>
      </c>
      <c r="I1424" s="1">
        <f t="shared" si="83"/>
        <v>47.06666666666667</v>
      </c>
      <c r="J1424" s="1">
        <f t="shared" si="84"/>
        <v>3.9222222222222225</v>
      </c>
    </row>
    <row r="1425" spans="1:10">
      <c r="A1425" s="1">
        <f t="shared" si="82"/>
        <v>3.9250000000000003</v>
      </c>
      <c r="B1425" s="2" t="s">
        <v>3</v>
      </c>
      <c r="D1425" s="5">
        <v>41344</v>
      </c>
      <c r="E1425" s="5">
        <v>42756</v>
      </c>
      <c r="F1425" s="6">
        <v>1413</v>
      </c>
      <c r="G1425">
        <v>1413</v>
      </c>
      <c r="H1425" s="4">
        <f t="shared" si="81"/>
        <v>201.85714285714286</v>
      </c>
      <c r="I1425" s="1">
        <f t="shared" si="83"/>
        <v>47.1</v>
      </c>
      <c r="J1425" s="1">
        <f t="shared" si="84"/>
        <v>3.9250000000000003</v>
      </c>
    </row>
    <row r="1426" spans="1:10">
      <c r="A1426" s="1">
        <f t="shared" si="82"/>
        <v>3.9277777777777776</v>
      </c>
      <c r="B1426" s="2" t="s">
        <v>3</v>
      </c>
      <c r="D1426" s="5">
        <v>41344</v>
      </c>
      <c r="E1426" s="5">
        <v>42757</v>
      </c>
      <c r="F1426" s="6">
        <v>1414</v>
      </c>
      <c r="G1426">
        <v>1414</v>
      </c>
      <c r="H1426" s="4">
        <f t="shared" si="81"/>
        <v>202</v>
      </c>
      <c r="I1426" s="1">
        <f t="shared" si="83"/>
        <v>47.133333333333333</v>
      </c>
      <c r="J1426" s="1">
        <f t="shared" si="84"/>
        <v>3.9277777777777776</v>
      </c>
    </row>
    <row r="1427" spans="1:10">
      <c r="A1427" s="1">
        <f t="shared" si="82"/>
        <v>3.9305555555555554</v>
      </c>
      <c r="B1427" s="2" t="s">
        <v>3</v>
      </c>
      <c r="D1427" s="5">
        <v>41344</v>
      </c>
      <c r="E1427" s="5">
        <v>42758</v>
      </c>
      <c r="F1427" s="6">
        <v>1415</v>
      </c>
      <c r="G1427">
        <v>1415</v>
      </c>
      <c r="H1427" s="4">
        <f t="shared" si="81"/>
        <v>202.14285714285714</v>
      </c>
      <c r="I1427" s="1">
        <f t="shared" si="83"/>
        <v>47.166666666666664</v>
      </c>
      <c r="J1427" s="1">
        <f t="shared" si="84"/>
        <v>3.9305555555555554</v>
      </c>
    </row>
    <row r="1428" spans="1:10">
      <c r="A1428" s="1">
        <f t="shared" si="82"/>
        <v>3.9333333333333336</v>
      </c>
      <c r="B1428" s="2" t="s">
        <v>3</v>
      </c>
      <c r="D1428" s="5">
        <v>41344</v>
      </c>
      <c r="E1428" s="5">
        <v>42759</v>
      </c>
      <c r="F1428" s="6">
        <v>1416</v>
      </c>
      <c r="G1428">
        <v>1416</v>
      </c>
      <c r="H1428" s="4">
        <f t="shared" ref="H1428:H1491" si="85">G1428/7</f>
        <v>202.28571428571428</v>
      </c>
      <c r="I1428" s="1">
        <f t="shared" si="83"/>
        <v>47.2</v>
      </c>
      <c r="J1428" s="1">
        <f t="shared" si="84"/>
        <v>3.9333333333333336</v>
      </c>
    </row>
    <row r="1429" spans="1:10">
      <c r="A1429" s="1">
        <f t="shared" si="82"/>
        <v>3.9361111111111113</v>
      </c>
      <c r="B1429" s="2" t="s">
        <v>3</v>
      </c>
      <c r="D1429" s="5">
        <v>41344</v>
      </c>
      <c r="E1429" s="5">
        <v>42760</v>
      </c>
      <c r="F1429" s="6">
        <v>1417</v>
      </c>
      <c r="G1429">
        <v>1417</v>
      </c>
      <c r="H1429" s="4">
        <f t="shared" si="85"/>
        <v>202.42857142857142</v>
      </c>
      <c r="I1429" s="1">
        <f t="shared" si="83"/>
        <v>47.233333333333334</v>
      </c>
      <c r="J1429" s="1">
        <f t="shared" si="84"/>
        <v>3.9361111111111113</v>
      </c>
    </row>
    <row r="1430" spans="1:10">
      <c r="A1430" s="1">
        <f t="shared" si="82"/>
        <v>3.9388888888888887</v>
      </c>
      <c r="B1430" s="2" t="s">
        <v>3</v>
      </c>
      <c r="D1430" s="5">
        <v>41344</v>
      </c>
      <c r="E1430" s="5">
        <v>42761</v>
      </c>
      <c r="F1430" s="6">
        <v>1418</v>
      </c>
      <c r="G1430">
        <v>1418</v>
      </c>
      <c r="H1430" s="4">
        <f t="shared" si="85"/>
        <v>202.57142857142858</v>
      </c>
      <c r="I1430" s="1">
        <f t="shared" si="83"/>
        <v>47.266666666666666</v>
      </c>
      <c r="J1430" s="1">
        <f t="shared" si="84"/>
        <v>3.9388888888888887</v>
      </c>
    </row>
    <row r="1431" spans="1:10">
      <c r="A1431" s="1">
        <f t="shared" si="82"/>
        <v>3.9416666666666664</v>
      </c>
      <c r="B1431" s="2" t="s">
        <v>3</v>
      </c>
      <c r="D1431" s="5">
        <v>41344</v>
      </c>
      <c r="E1431" s="5">
        <v>42762</v>
      </c>
      <c r="F1431" s="6">
        <v>1419</v>
      </c>
      <c r="G1431">
        <v>1419</v>
      </c>
      <c r="H1431" s="4">
        <f t="shared" si="85"/>
        <v>202.71428571428572</v>
      </c>
      <c r="I1431" s="1">
        <f t="shared" si="83"/>
        <v>47.3</v>
      </c>
      <c r="J1431" s="1">
        <f t="shared" si="84"/>
        <v>3.9416666666666664</v>
      </c>
    </row>
    <row r="1432" spans="1:10">
      <c r="A1432" s="1">
        <f t="shared" si="82"/>
        <v>3.9444444444444446</v>
      </c>
      <c r="B1432" s="2" t="s">
        <v>3</v>
      </c>
      <c r="D1432" s="5">
        <v>41344</v>
      </c>
      <c r="E1432" s="5">
        <v>42763</v>
      </c>
      <c r="F1432" s="6">
        <v>1420</v>
      </c>
      <c r="G1432">
        <v>1420</v>
      </c>
      <c r="H1432" s="4">
        <f t="shared" si="85"/>
        <v>202.85714285714286</v>
      </c>
      <c r="I1432" s="1">
        <f t="shared" si="83"/>
        <v>47.333333333333336</v>
      </c>
      <c r="J1432" s="1">
        <f t="shared" si="84"/>
        <v>3.9444444444444446</v>
      </c>
    </row>
    <row r="1433" spans="1:10">
      <c r="A1433" s="1">
        <f t="shared" si="82"/>
        <v>3.9472222222222224</v>
      </c>
      <c r="B1433" s="2" t="s">
        <v>3</v>
      </c>
      <c r="D1433" s="5">
        <v>41344</v>
      </c>
      <c r="E1433" s="5">
        <v>42764</v>
      </c>
      <c r="F1433" s="6">
        <v>1421</v>
      </c>
      <c r="G1433">
        <v>1421</v>
      </c>
      <c r="H1433" s="4">
        <f t="shared" si="85"/>
        <v>203</v>
      </c>
      <c r="I1433" s="1">
        <f t="shared" si="83"/>
        <v>47.366666666666667</v>
      </c>
      <c r="J1433" s="1">
        <f t="shared" si="84"/>
        <v>3.9472222222222224</v>
      </c>
    </row>
    <row r="1434" spans="1:10">
      <c r="A1434" s="1">
        <f t="shared" si="82"/>
        <v>3.9499999999999997</v>
      </c>
      <c r="B1434" s="2" t="s">
        <v>3</v>
      </c>
      <c r="D1434" s="5">
        <v>41344</v>
      </c>
      <c r="E1434" s="5">
        <v>42765</v>
      </c>
      <c r="F1434" s="6">
        <v>1422</v>
      </c>
      <c r="G1434">
        <v>1422</v>
      </c>
      <c r="H1434" s="4">
        <f t="shared" si="85"/>
        <v>203.14285714285714</v>
      </c>
      <c r="I1434" s="1">
        <f t="shared" si="83"/>
        <v>47.4</v>
      </c>
      <c r="J1434" s="1">
        <f t="shared" si="84"/>
        <v>3.9499999999999997</v>
      </c>
    </row>
    <row r="1435" spans="1:10">
      <c r="A1435" s="1">
        <f t="shared" si="82"/>
        <v>3.9527777777777775</v>
      </c>
      <c r="B1435" s="2" t="s">
        <v>3</v>
      </c>
      <c r="D1435" s="5">
        <v>41344</v>
      </c>
      <c r="E1435" s="5">
        <v>42766</v>
      </c>
      <c r="F1435" s="6">
        <v>1423</v>
      </c>
      <c r="G1435">
        <v>1423</v>
      </c>
      <c r="H1435" s="4">
        <f t="shared" si="85"/>
        <v>203.28571428571428</v>
      </c>
      <c r="I1435" s="1">
        <f t="shared" si="83"/>
        <v>47.43333333333333</v>
      </c>
      <c r="J1435" s="1">
        <f t="shared" si="84"/>
        <v>3.9527777777777775</v>
      </c>
    </row>
    <row r="1436" spans="1:10">
      <c r="A1436" s="1">
        <f t="shared" si="82"/>
        <v>3.9555555555555557</v>
      </c>
      <c r="B1436" s="2" t="s">
        <v>3</v>
      </c>
      <c r="D1436" s="5">
        <v>41344</v>
      </c>
      <c r="E1436" s="5">
        <v>42767</v>
      </c>
      <c r="F1436" s="6">
        <v>1424</v>
      </c>
      <c r="G1436">
        <v>1424</v>
      </c>
      <c r="H1436" s="4">
        <f t="shared" si="85"/>
        <v>203.42857142857142</v>
      </c>
      <c r="I1436" s="1">
        <f t="shared" si="83"/>
        <v>47.466666666666669</v>
      </c>
      <c r="J1436" s="1">
        <f t="shared" si="84"/>
        <v>3.9555555555555557</v>
      </c>
    </row>
    <row r="1437" spans="1:10">
      <c r="A1437" s="1">
        <f t="shared" si="82"/>
        <v>3.9583333333333335</v>
      </c>
      <c r="B1437" s="2" t="s">
        <v>3</v>
      </c>
      <c r="D1437" s="5">
        <v>41344</v>
      </c>
      <c r="E1437" s="5">
        <v>42768</v>
      </c>
      <c r="F1437" s="6">
        <v>1425</v>
      </c>
      <c r="G1437">
        <v>1425</v>
      </c>
      <c r="H1437" s="4">
        <f t="shared" si="85"/>
        <v>203.57142857142858</v>
      </c>
      <c r="I1437" s="1">
        <f t="shared" si="83"/>
        <v>47.5</v>
      </c>
      <c r="J1437" s="1">
        <f t="shared" si="84"/>
        <v>3.9583333333333335</v>
      </c>
    </row>
    <row r="1438" spans="1:10">
      <c r="A1438" s="1">
        <f t="shared" si="82"/>
        <v>3.9611111111111108</v>
      </c>
      <c r="B1438" s="2" t="s">
        <v>3</v>
      </c>
      <c r="D1438" s="5">
        <v>41344</v>
      </c>
      <c r="E1438" s="5">
        <v>42769</v>
      </c>
      <c r="F1438" s="6">
        <v>1426</v>
      </c>
      <c r="G1438">
        <v>1426</v>
      </c>
      <c r="H1438" s="4">
        <f t="shared" si="85"/>
        <v>203.71428571428572</v>
      </c>
      <c r="I1438" s="1">
        <f t="shared" si="83"/>
        <v>47.533333333333331</v>
      </c>
      <c r="J1438" s="1">
        <f t="shared" si="84"/>
        <v>3.9611111111111108</v>
      </c>
    </row>
    <row r="1439" spans="1:10">
      <c r="A1439" s="1">
        <f t="shared" si="82"/>
        <v>3.963888888888889</v>
      </c>
      <c r="B1439" s="2" t="s">
        <v>3</v>
      </c>
      <c r="D1439" s="5">
        <v>41344</v>
      </c>
      <c r="E1439" s="5">
        <v>42770</v>
      </c>
      <c r="F1439" s="6">
        <v>1427</v>
      </c>
      <c r="G1439">
        <v>1427</v>
      </c>
      <c r="H1439" s="4">
        <f t="shared" si="85"/>
        <v>203.85714285714286</v>
      </c>
      <c r="I1439" s="1">
        <f t="shared" si="83"/>
        <v>47.56666666666667</v>
      </c>
      <c r="J1439" s="1">
        <f t="shared" si="84"/>
        <v>3.963888888888889</v>
      </c>
    </row>
    <row r="1440" spans="1:10">
      <c r="A1440" s="1">
        <f t="shared" si="82"/>
        <v>3.9666666666666668</v>
      </c>
      <c r="B1440" s="2" t="s">
        <v>3</v>
      </c>
      <c r="D1440" s="5">
        <v>41344</v>
      </c>
      <c r="E1440" s="5">
        <v>42771</v>
      </c>
      <c r="F1440" s="6">
        <v>1428</v>
      </c>
      <c r="G1440">
        <v>1428</v>
      </c>
      <c r="H1440" s="4">
        <f t="shared" si="85"/>
        <v>204</v>
      </c>
      <c r="I1440" s="1">
        <f t="shared" si="83"/>
        <v>47.6</v>
      </c>
      <c r="J1440" s="1">
        <f t="shared" si="84"/>
        <v>3.9666666666666668</v>
      </c>
    </row>
    <row r="1441" spans="1:10">
      <c r="A1441" s="1">
        <f t="shared" si="82"/>
        <v>3.9694444444444446</v>
      </c>
      <c r="B1441" s="2" t="s">
        <v>3</v>
      </c>
      <c r="D1441" s="5">
        <v>41344</v>
      </c>
      <c r="E1441" s="5">
        <v>42772</v>
      </c>
      <c r="F1441" s="6">
        <v>1429</v>
      </c>
      <c r="G1441">
        <v>1429</v>
      </c>
      <c r="H1441" s="4">
        <f t="shared" si="85"/>
        <v>204.14285714285714</v>
      </c>
      <c r="I1441" s="1">
        <f t="shared" si="83"/>
        <v>47.633333333333333</v>
      </c>
      <c r="J1441" s="1">
        <f t="shared" si="84"/>
        <v>3.9694444444444446</v>
      </c>
    </row>
    <row r="1442" spans="1:10">
      <c r="A1442" s="1">
        <f t="shared" si="82"/>
        <v>3.9722222222222219</v>
      </c>
      <c r="B1442" s="2" t="s">
        <v>3</v>
      </c>
      <c r="D1442" s="5">
        <v>41344</v>
      </c>
      <c r="E1442" s="5">
        <v>42773</v>
      </c>
      <c r="F1442" s="6">
        <v>1430</v>
      </c>
      <c r="G1442">
        <v>1430</v>
      </c>
      <c r="H1442" s="4">
        <f t="shared" si="85"/>
        <v>204.28571428571428</v>
      </c>
      <c r="I1442" s="1">
        <f t="shared" si="83"/>
        <v>47.666666666666664</v>
      </c>
      <c r="J1442" s="1">
        <f t="shared" si="84"/>
        <v>3.9722222222222219</v>
      </c>
    </row>
    <row r="1443" spans="1:10">
      <c r="A1443" s="1">
        <f t="shared" si="82"/>
        <v>3.9750000000000001</v>
      </c>
      <c r="B1443" s="2" t="s">
        <v>3</v>
      </c>
      <c r="D1443" s="5">
        <v>41344</v>
      </c>
      <c r="E1443" s="5">
        <v>42774</v>
      </c>
      <c r="F1443" s="6">
        <v>1431</v>
      </c>
      <c r="G1443">
        <v>1431</v>
      </c>
      <c r="H1443" s="4">
        <f t="shared" si="85"/>
        <v>204.42857142857142</v>
      </c>
      <c r="I1443" s="1">
        <f t="shared" si="83"/>
        <v>47.7</v>
      </c>
      <c r="J1443" s="1">
        <f t="shared" si="84"/>
        <v>3.9750000000000001</v>
      </c>
    </row>
    <row r="1444" spans="1:10">
      <c r="A1444" s="1">
        <f t="shared" ref="A1444:A1507" si="86">J1444</f>
        <v>3.9777777777777779</v>
      </c>
      <c r="B1444" s="2" t="s">
        <v>3</v>
      </c>
      <c r="D1444" s="5">
        <v>41344</v>
      </c>
      <c r="E1444" s="5">
        <v>42775</v>
      </c>
      <c r="F1444" s="6">
        <v>1432</v>
      </c>
      <c r="G1444">
        <v>1432</v>
      </c>
      <c r="H1444" s="4">
        <f t="shared" si="85"/>
        <v>204.57142857142858</v>
      </c>
      <c r="I1444" s="1">
        <f t="shared" si="83"/>
        <v>47.733333333333334</v>
      </c>
      <c r="J1444" s="1">
        <f t="shared" si="84"/>
        <v>3.9777777777777779</v>
      </c>
    </row>
    <row r="1445" spans="1:10">
      <c r="A1445" s="1">
        <f t="shared" si="86"/>
        <v>3.9805555555555556</v>
      </c>
      <c r="B1445" s="2" t="s">
        <v>3</v>
      </c>
      <c r="D1445" s="5">
        <v>41344</v>
      </c>
      <c r="E1445" s="5">
        <v>42776</v>
      </c>
      <c r="F1445" s="6">
        <v>1433</v>
      </c>
      <c r="G1445">
        <v>1433</v>
      </c>
      <c r="H1445" s="4">
        <f t="shared" si="85"/>
        <v>204.71428571428572</v>
      </c>
      <c r="I1445" s="1">
        <f t="shared" si="83"/>
        <v>47.766666666666666</v>
      </c>
      <c r="J1445" s="1">
        <f t="shared" si="84"/>
        <v>3.9805555555555556</v>
      </c>
    </row>
    <row r="1446" spans="1:10">
      <c r="A1446" s="1">
        <f t="shared" si="86"/>
        <v>3.9833333333333329</v>
      </c>
      <c r="B1446" s="2" t="s">
        <v>3</v>
      </c>
      <c r="D1446" s="5">
        <v>41344</v>
      </c>
      <c r="E1446" s="5">
        <v>42777</v>
      </c>
      <c r="F1446" s="6">
        <v>1434</v>
      </c>
      <c r="G1446">
        <v>1434</v>
      </c>
      <c r="H1446" s="4">
        <f t="shared" si="85"/>
        <v>204.85714285714286</v>
      </c>
      <c r="I1446" s="1">
        <f t="shared" si="83"/>
        <v>47.8</v>
      </c>
      <c r="J1446" s="1">
        <f t="shared" si="84"/>
        <v>3.9833333333333329</v>
      </c>
    </row>
    <row r="1447" spans="1:10">
      <c r="A1447" s="1">
        <f t="shared" si="86"/>
        <v>3.9861111111111112</v>
      </c>
      <c r="B1447" s="2" t="s">
        <v>3</v>
      </c>
      <c r="D1447" s="5">
        <v>41344</v>
      </c>
      <c r="E1447" s="5">
        <v>42778</v>
      </c>
      <c r="F1447" s="6">
        <v>1435</v>
      </c>
      <c r="G1447">
        <v>1435</v>
      </c>
      <c r="H1447" s="4">
        <f t="shared" si="85"/>
        <v>205</v>
      </c>
      <c r="I1447" s="1">
        <f t="shared" si="83"/>
        <v>47.833333333333336</v>
      </c>
      <c r="J1447" s="1">
        <f t="shared" si="84"/>
        <v>3.9861111111111112</v>
      </c>
    </row>
    <row r="1448" spans="1:10">
      <c r="A1448" s="1">
        <f t="shared" si="86"/>
        <v>3.9888888888888889</v>
      </c>
      <c r="B1448" s="2" t="s">
        <v>3</v>
      </c>
      <c r="D1448" s="5">
        <v>41344</v>
      </c>
      <c r="E1448" s="5">
        <v>42779</v>
      </c>
      <c r="F1448" s="6">
        <v>1436</v>
      </c>
      <c r="G1448">
        <v>1436</v>
      </c>
      <c r="H1448" s="4">
        <f t="shared" si="85"/>
        <v>205.14285714285714</v>
      </c>
      <c r="I1448" s="1">
        <f t="shared" si="83"/>
        <v>47.866666666666667</v>
      </c>
      <c r="J1448" s="1">
        <f t="shared" si="84"/>
        <v>3.9888888888888889</v>
      </c>
    </row>
    <row r="1449" spans="1:10">
      <c r="A1449" s="1">
        <f t="shared" si="86"/>
        <v>3.9916666666666667</v>
      </c>
      <c r="B1449" s="2" t="s">
        <v>3</v>
      </c>
      <c r="D1449" s="5">
        <v>41344</v>
      </c>
      <c r="E1449" s="5">
        <v>42780</v>
      </c>
      <c r="F1449" s="6">
        <v>1437</v>
      </c>
      <c r="G1449">
        <v>1437</v>
      </c>
      <c r="H1449" s="4">
        <f t="shared" si="85"/>
        <v>205.28571428571428</v>
      </c>
      <c r="I1449" s="1">
        <f t="shared" si="83"/>
        <v>47.9</v>
      </c>
      <c r="J1449" s="1">
        <f t="shared" si="84"/>
        <v>3.9916666666666667</v>
      </c>
    </row>
    <row r="1450" spans="1:10">
      <c r="A1450" s="1">
        <f t="shared" si="86"/>
        <v>3.994444444444444</v>
      </c>
      <c r="B1450" s="2" t="s">
        <v>3</v>
      </c>
      <c r="D1450" s="5">
        <v>41344</v>
      </c>
      <c r="E1450" s="5">
        <v>42781</v>
      </c>
      <c r="F1450" s="6">
        <v>1438</v>
      </c>
      <c r="G1450">
        <v>1438</v>
      </c>
      <c r="H1450" s="4">
        <f t="shared" si="85"/>
        <v>205.42857142857142</v>
      </c>
      <c r="I1450" s="1">
        <f t="shared" si="83"/>
        <v>47.93333333333333</v>
      </c>
      <c r="J1450" s="1">
        <f t="shared" si="84"/>
        <v>3.994444444444444</v>
      </c>
    </row>
    <row r="1451" spans="1:10">
      <c r="A1451" s="1">
        <f t="shared" si="86"/>
        <v>3.9972222222222222</v>
      </c>
      <c r="B1451" s="2" t="s">
        <v>3</v>
      </c>
      <c r="D1451" s="5">
        <v>41344</v>
      </c>
      <c r="E1451" s="5">
        <v>42782</v>
      </c>
      <c r="F1451" s="6">
        <v>1439</v>
      </c>
      <c r="G1451">
        <v>1439</v>
      </c>
      <c r="H1451" s="4">
        <f t="shared" si="85"/>
        <v>205.57142857142858</v>
      </c>
      <c r="I1451" s="1">
        <f t="shared" si="83"/>
        <v>47.966666666666669</v>
      </c>
      <c r="J1451" s="1">
        <f t="shared" si="84"/>
        <v>3.9972222222222222</v>
      </c>
    </row>
    <row r="1452" spans="1:10">
      <c r="A1452" s="1">
        <f t="shared" si="86"/>
        <v>4</v>
      </c>
      <c r="B1452" s="2" t="s">
        <v>3</v>
      </c>
      <c r="D1452" s="5">
        <v>41344</v>
      </c>
      <c r="E1452" s="5">
        <v>42783</v>
      </c>
      <c r="F1452" s="6">
        <v>1440</v>
      </c>
      <c r="G1452">
        <v>1440</v>
      </c>
      <c r="H1452" s="4">
        <f t="shared" si="85"/>
        <v>205.71428571428572</v>
      </c>
      <c r="I1452" s="1">
        <f t="shared" ref="I1452:I1515" si="87">G1452/30</f>
        <v>48</v>
      </c>
      <c r="J1452" s="1">
        <f t="shared" si="84"/>
        <v>4</v>
      </c>
    </row>
    <row r="1453" spans="1:10">
      <c r="A1453" s="1">
        <f t="shared" si="86"/>
        <v>4.0027777777777773</v>
      </c>
      <c r="B1453" s="2" t="s">
        <v>3</v>
      </c>
      <c r="D1453" s="5">
        <v>41344</v>
      </c>
      <c r="E1453" s="5">
        <v>42784</v>
      </c>
      <c r="F1453" s="6">
        <v>1441</v>
      </c>
      <c r="G1453">
        <v>1441</v>
      </c>
      <c r="H1453" s="4">
        <f t="shared" si="85"/>
        <v>205.85714285714286</v>
      </c>
      <c r="I1453" s="1">
        <f t="shared" si="87"/>
        <v>48.033333333333331</v>
      </c>
      <c r="J1453" s="1">
        <f t="shared" si="84"/>
        <v>4.0027777777777773</v>
      </c>
    </row>
    <row r="1454" spans="1:10">
      <c r="A1454" s="1">
        <f t="shared" si="86"/>
        <v>4.0055555555555555</v>
      </c>
      <c r="B1454" s="2" t="s">
        <v>3</v>
      </c>
      <c r="D1454" s="5">
        <v>41344</v>
      </c>
      <c r="E1454" s="5">
        <v>42785</v>
      </c>
      <c r="F1454" s="6">
        <v>1442</v>
      </c>
      <c r="G1454">
        <v>1442</v>
      </c>
      <c r="H1454" s="4">
        <f t="shared" si="85"/>
        <v>206</v>
      </c>
      <c r="I1454" s="1">
        <f t="shared" si="87"/>
        <v>48.06666666666667</v>
      </c>
      <c r="J1454" s="1">
        <f t="shared" si="84"/>
        <v>4.0055555555555555</v>
      </c>
    </row>
    <row r="1455" spans="1:10">
      <c r="A1455" s="1">
        <f t="shared" si="86"/>
        <v>4.0083333333333337</v>
      </c>
      <c r="B1455" s="2" t="s">
        <v>3</v>
      </c>
      <c r="D1455" s="5">
        <v>41344</v>
      </c>
      <c r="E1455" s="5">
        <v>42786</v>
      </c>
      <c r="F1455" s="6">
        <v>1443</v>
      </c>
      <c r="G1455">
        <v>1443</v>
      </c>
      <c r="H1455" s="4">
        <f t="shared" si="85"/>
        <v>206.14285714285714</v>
      </c>
      <c r="I1455" s="1">
        <f t="shared" si="87"/>
        <v>48.1</v>
      </c>
      <c r="J1455" s="1">
        <f t="shared" si="84"/>
        <v>4.0083333333333337</v>
      </c>
    </row>
    <row r="1456" spans="1:10">
      <c r="A1456" s="1">
        <f t="shared" si="86"/>
        <v>4.0111111111111111</v>
      </c>
      <c r="B1456" s="2" t="s">
        <v>3</v>
      </c>
      <c r="D1456" s="5">
        <v>41344</v>
      </c>
      <c r="E1456" s="5">
        <v>42787</v>
      </c>
      <c r="F1456" s="6">
        <v>1444</v>
      </c>
      <c r="G1456">
        <v>1444</v>
      </c>
      <c r="H1456" s="4">
        <f t="shared" si="85"/>
        <v>206.28571428571428</v>
      </c>
      <c r="I1456" s="1">
        <f t="shared" si="87"/>
        <v>48.133333333333333</v>
      </c>
      <c r="J1456" s="1">
        <f t="shared" si="84"/>
        <v>4.0111111111111111</v>
      </c>
    </row>
    <row r="1457" spans="1:10">
      <c r="A1457" s="1">
        <f t="shared" si="86"/>
        <v>4.0138888888888884</v>
      </c>
      <c r="B1457" s="2" t="s">
        <v>3</v>
      </c>
      <c r="D1457" s="5">
        <v>41344</v>
      </c>
      <c r="E1457" s="5">
        <v>42788</v>
      </c>
      <c r="F1457" s="6">
        <v>1445</v>
      </c>
      <c r="G1457">
        <v>1445</v>
      </c>
      <c r="H1457" s="4">
        <f t="shared" si="85"/>
        <v>206.42857142857142</v>
      </c>
      <c r="I1457" s="1">
        <f t="shared" si="87"/>
        <v>48.166666666666664</v>
      </c>
      <c r="J1457" s="1">
        <f t="shared" si="84"/>
        <v>4.0138888888888884</v>
      </c>
    </row>
    <row r="1458" spans="1:10">
      <c r="A1458" s="1">
        <f t="shared" si="86"/>
        <v>4.0166666666666666</v>
      </c>
      <c r="B1458" s="2" t="s">
        <v>3</v>
      </c>
      <c r="D1458" s="5">
        <v>41344</v>
      </c>
      <c r="E1458" s="5">
        <v>42789</v>
      </c>
      <c r="F1458" s="6">
        <v>1446</v>
      </c>
      <c r="G1458">
        <v>1446</v>
      </c>
      <c r="H1458" s="4">
        <f t="shared" si="85"/>
        <v>206.57142857142858</v>
      </c>
      <c r="I1458" s="1">
        <f t="shared" si="87"/>
        <v>48.2</v>
      </c>
      <c r="J1458" s="1">
        <f t="shared" si="84"/>
        <v>4.0166666666666666</v>
      </c>
    </row>
    <row r="1459" spans="1:10">
      <c r="A1459" s="1">
        <f t="shared" si="86"/>
        <v>4.0194444444444448</v>
      </c>
      <c r="B1459" s="2" t="s">
        <v>3</v>
      </c>
      <c r="D1459" s="5">
        <v>41344</v>
      </c>
      <c r="E1459" s="5">
        <v>42790</v>
      </c>
      <c r="F1459" s="6">
        <v>1447</v>
      </c>
      <c r="G1459">
        <v>1447</v>
      </c>
      <c r="H1459" s="4">
        <f t="shared" si="85"/>
        <v>206.71428571428572</v>
      </c>
      <c r="I1459" s="1">
        <f t="shared" si="87"/>
        <v>48.233333333333334</v>
      </c>
      <c r="J1459" s="1">
        <f t="shared" si="84"/>
        <v>4.0194444444444448</v>
      </c>
    </row>
    <row r="1460" spans="1:10">
      <c r="A1460" s="1">
        <f t="shared" si="86"/>
        <v>4.0222222222222221</v>
      </c>
      <c r="B1460" s="2" t="s">
        <v>3</v>
      </c>
      <c r="D1460" s="5">
        <v>41344</v>
      </c>
      <c r="E1460" s="5">
        <v>42791</v>
      </c>
      <c r="F1460" s="6">
        <v>1448</v>
      </c>
      <c r="G1460">
        <v>1448</v>
      </c>
      <c r="H1460" s="4">
        <f t="shared" si="85"/>
        <v>206.85714285714286</v>
      </c>
      <c r="I1460" s="1">
        <f t="shared" si="87"/>
        <v>48.266666666666666</v>
      </c>
      <c r="J1460" s="1">
        <f t="shared" ref="J1460:J1523" si="88">I1460/12</f>
        <v>4.0222222222222221</v>
      </c>
    </row>
    <row r="1461" spans="1:10">
      <c r="A1461" s="1">
        <f t="shared" si="86"/>
        <v>4.0249999999999995</v>
      </c>
      <c r="B1461" s="2" t="s">
        <v>3</v>
      </c>
      <c r="D1461" s="5">
        <v>41344</v>
      </c>
      <c r="E1461" s="5">
        <v>42792</v>
      </c>
      <c r="F1461" s="6">
        <v>1449</v>
      </c>
      <c r="G1461">
        <v>1449</v>
      </c>
      <c r="H1461" s="4">
        <f t="shared" si="85"/>
        <v>207</v>
      </c>
      <c r="I1461" s="1">
        <f t="shared" si="87"/>
        <v>48.3</v>
      </c>
      <c r="J1461" s="1">
        <f t="shared" si="88"/>
        <v>4.0249999999999995</v>
      </c>
    </row>
    <row r="1462" spans="1:10">
      <c r="A1462" s="1">
        <f t="shared" si="86"/>
        <v>4.0277777777777777</v>
      </c>
      <c r="B1462" s="2" t="s">
        <v>3</v>
      </c>
      <c r="D1462" s="5">
        <v>41344</v>
      </c>
      <c r="E1462" s="5">
        <v>42793</v>
      </c>
      <c r="F1462" s="6">
        <v>1450</v>
      </c>
      <c r="G1462">
        <v>1450</v>
      </c>
      <c r="H1462" s="4">
        <f t="shared" si="85"/>
        <v>207.14285714285714</v>
      </c>
      <c r="I1462" s="1">
        <f t="shared" si="87"/>
        <v>48.333333333333336</v>
      </c>
      <c r="J1462" s="1">
        <f t="shared" si="88"/>
        <v>4.0277777777777777</v>
      </c>
    </row>
    <row r="1463" spans="1:10">
      <c r="A1463" s="1">
        <f t="shared" si="86"/>
        <v>4.0305555555555559</v>
      </c>
      <c r="B1463" s="2" t="s">
        <v>3</v>
      </c>
      <c r="D1463" s="5">
        <v>41344</v>
      </c>
      <c r="E1463" s="5">
        <v>42794</v>
      </c>
      <c r="F1463" s="6">
        <v>1451</v>
      </c>
      <c r="G1463">
        <v>1451</v>
      </c>
      <c r="H1463" s="4">
        <f t="shared" si="85"/>
        <v>207.28571428571428</v>
      </c>
      <c r="I1463" s="1">
        <f t="shared" si="87"/>
        <v>48.366666666666667</v>
      </c>
      <c r="J1463" s="1">
        <f t="shared" si="88"/>
        <v>4.0305555555555559</v>
      </c>
    </row>
    <row r="1464" spans="1:10">
      <c r="A1464" s="1">
        <f t="shared" si="86"/>
        <v>4.0333333333333332</v>
      </c>
      <c r="B1464" s="2" t="s">
        <v>3</v>
      </c>
      <c r="D1464" s="5">
        <v>41344</v>
      </c>
      <c r="E1464" s="5">
        <v>42795</v>
      </c>
      <c r="F1464" s="6">
        <v>1452</v>
      </c>
      <c r="G1464">
        <v>1452</v>
      </c>
      <c r="H1464" s="4">
        <f t="shared" si="85"/>
        <v>207.42857142857142</v>
      </c>
      <c r="I1464" s="1">
        <f t="shared" si="87"/>
        <v>48.4</v>
      </c>
      <c r="J1464" s="1">
        <f t="shared" si="88"/>
        <v>4.0333333333333332</v>
      </c>
    </row>
    <row r="1465" spans="1:10">
      <c r="A1465" s="1">
        <f t="shared" si="86"/>
        <v>4.0361111111111105</v>
      </c>
      <c r="B1465" s="2" t="s">
        <v>3</v>
      </c>
      <c r="D1465" s="5">
        <v>41344</v>
      </c>
      <c r="E1465" s="5">
        <v>42796</v>
      </c>
      <c r="F1465" s="6">
        <v>1453</v>
      </c>
      <c r="G1465">
        <v>1453</v>
      </c>
      <c r="H1465" s="4">
        <f t="shared" si="85"/>
        <v>207.57142857142858</v>
      </c>
      <c r="I1465" s="1">
        <f t="shared" si="87"/>
        <v>48.43333333333333</v>
      </c>
      <c r="J1465" s="1">
        <f t="shared" si="88"/>
        <v>4.0361111111111105</v>
      </c>
    </row>
    <row r="1466" spans="1:10">
      <c r="A1466" s="1">
        <f t="shared" si="86"/>
        <v>4.0388888888888888</v>
      </c>
      <c r="B1466" s="2" t="s">
        <v>3</v>
      </c>
      <c r="D1466" s="5">
        <v>41344</v>
      </c>
      <c r="E1466" s="5">
        <v>42797</v>
      </c>
      <c r="F1466" s="6">
        <v>1454</v>
      </c>
      <c r="G1466">
        <v>1454</v>
      </c>
      <c r="H1466" s="4">
        <f t="shared" si="85"/>
        <v>207.71428571428572</v>
      </c>
      <c r="I1466" s="1">
        <f t="shared" si="87"/>
        <v>48.466666666666669</v>
      </c>
      <c r="J1466" s="1">
        <f t="shared" si="88"/>
        <v>4.0388888888888888</v>
      </c>
    </row>
    <row r="1467" spans="1:10">
      <c r="A1467" s="1">
        <f t="shared" si="86"/>
        <v>4.041666666666667</v>
      </c>
      <c r="B1467" s="2" t="s">
        <v>3</v>
      </c>
      <c r="D1467" s="5">
        <v>41344</v>
      </c>
      <c r="E1467" s="5">
        <v>42798</v>
      </c>
      <c r="F1467" s="6">
        <v>1455</v>
      </c>
      <c r="G1467">
        <v>1455</v>
      </c>
      <c r="H1467" s="4">
        <f t="shared" si="85"/>
        <v>207.85714285714286</v>
      </c>
      <c r="I1467" s="1">
        <f t="shared" si="87"/>
        <v>48.5</v>
      </c>
      <c r="J1467" s="1">
        <f t="shared" si="88"/>
        <v>4.041666666666667</v>
      </c>
    </row>
    <row r="1468" spans="1:10">
      <c r="A1468" s="1">
        <f t="shared" si="86"/>
        <v>4.0444444444444443</v>
      </c>
      <c r="B1468" s="2" t="s">
        <v>3</v>
      </c>
      <c r="D1468" s="5">
        <v>41344</v>
      </c>
      <c r="E1468" s="5">
        <v>42799</v>
      </c>
      <c r="F1468" s="6">
        <v>1456</v>
      </c>
      <c r="G1468">
        <v>1456</v>
      </c>
      <c r="H1468" s="4">
        <f t="shared" si="85"/>
        <v>208</v>
      </c>
      <c r="I1468" s="1">
        <f t="shared" si="87"/>
        <v>48.533333333333331</v>
      </c>
      <c r="J1468" s="1">
        <f t="shared" si="88"/>
        <v>4.0444444444444443</v>
      </c>
    </row>
    <row r="1469" spans="1:10">
      <c r="A1469" s="1">
        <f t="shared" si="86"/>
        <v>4.0472222222222225</v>
      </c>
      <c r="B1469" s="2" t="s">
        <v>3</v>
      </c>
      <c r="D1469" s="5">
        <v>41344</v>
      </c>
      <c r="E1469" s="5">
        <v>42800</v>
      </c>
      <c r="F1469" s="6">
        <v>1457</v>
      </c>
      <c r="G1469">
        <v>1457</v>
      </c>
      <c r="H1469" s="4">
        <f t="shared" si="85"/>
        <v>208.14285714285714</v>
      </c>
      <c r="I1469" s="1">
        <f t="shared" si="87"/>
        <v>48.56666666666667</v>
      </c>
      <c r="J1469" s="1">
        <f t="shared" si="88"/>
        <v>4.0472222222222225</v>
      </c>
    </row>
    <row r="1470" spans="1:10">
      <c r="A1470" s="1">
        <f t="shared" si="86"/>
        <v>4.05</v>
      </c>
      <c r="B1470" s="2" t="s">
        <v>3</v>
      </c>
      <c r="D1470" s="5">
        <v>41344</v>
      </c>
      <c r="E1470" s="5">
        <v>42801</v>
      </c>
      <c r="F1470" s="6">
        <v>1458</v>
      </c>
      <c r="G1470">
        <v>1458</v>
      </c>
      <c r="H1470" s="4">
        <f t="shared" si="85"/>
        <v>208.28571428571428</v>
      </c>
      <c r="I1470" s="1">
        <f t="shared" si="87"/>
        <v>48.6</v>
      </c>
      <c r="J1470" s="1">
        <f t="shared" si="88"/>
        <v>4.05</v>
      </c>
    </row>
    <row r="1471" spans="1:10">
      <c r="A1471" s="1">
        <f t="shared" si="86"/>
        <v>4.052777777777778</v>
      </c>
      <c r="B1471" s="2" t="s">
        <v>3</v>
      </c>
      <c r="D1471" s="5">
        <v>41344</v>
      </c>
      <c r="E1471" s="5">
        <v>42802</v>
      </c>
      <c r="F1471" s="6">
        <v>1459</v>
      </c>
      <c r="G1471">
        <v>1459</v>
      </c>
      <c r="H1471" s="4">
        <f t="shared" si="85"/>
        <v>208.42857142857142</v>
      </c>
      <c r="I1471" s="1">
        <f t="shared" si="87"/>
        <v>48.633333333333333</v>
      </c>
      <c r="J1471" s="1">
        <f t="shared" si="88"/>
        <v>4.052777777777778</v>
      </c>
    </row>
    <row r="1472" spans="1:10">
      <c r="A1472" s="1">
        <f t="shared" si="86"/>
        <v>4.0555555555555554</v>
      </c>
      <c r="B1472" s="2" t="s">
        <v>3</v>
      </c>
      <c r="D1472" s="5">
        <v>41344</v>
      </c>
      <c r="E1472" s="5">
        <v>42803</v>
      </c>
      <c r="F1472" s="6">
        <v>1460</v>
      </c>
      <c r="G1472">
        <v>1460</v>
      </c>
      <c r="H1472" s="4">
        <f t="shared" si="85"/>
        <v>208.57142857142858</v>
      </c>
      <c r="I1472" s="1">
        <f t="shared" si="87"/>
        <v>48.666666666666664</v>
      </c>
      <c r="J1472" s="1">
        <f t="shared" si="88"/>
        <v>4.0555555555555554</v>
      </c>
    </row>
    <row r="1473" spans="1:10">
      <c r="A1473" s="1">
        <f t="shared" si="86"/>
        <v>4.0583333333333336</v>
      </c>
      <c r="B1473" s="2" t="s">
        <v>3</v>
      </c>
      <c r="D1473" s="5">
        <v>41344</v>
      </c>
      <c r="E1473" s="5">
        <v>42804</v>
      </c>
      <c r="F1473" s="6">
        <v>1461</v>
      </c>
      <c r="G1473">
        <v>1461</v>
      </c>
      <c r="H1473" s="4">
        <f t="shared" si="85"/>
        <v>208.71428571428572</v>
      </c>
      <c r="I1473" s="1">
        <f t="shared" si="87"/>
        <v>48.7</v>
      </c>
      <c r="J1473" s="1">
        <f t="shared" si="88"/>
        <v>4.0583333333333336</v>
      </c>
    </row>
    <row r="1474" spans="1:10">
      <c r="A1474" s="1">
        <f t="shared" si="86"/>
        <v>4.0611111111111109</v>
      </c>
      <c r="B1474" s="2" t="s">
        <v>3</v>
      </c>
      <c r="D1474" s="5">
        <v>41344</v>
      </c>
      <c r="E1474" s="5">
        <v>42805</v>
      </c>
      <c r="F1474" s="6">
        <v>1462</v>
      </c>
      <c r="G1474">
        <v>1462</v>
      </c>
      <c r="H1474" s="4">
        <f t="shared" si="85"/>
        <v>208.85714285714286</v>
      </c>
      <c r="I1474" s="1">
        <f t="shared" si="87"/>
        <v>48.733333333333334</v>
      </c>
      <c r="J1474" s="1">
        <f t="shared" si="88"/>
        <v>4.0611111111111109</v>
      </c>
    </row>
    <row r="1475" spans="1:10">
      <c r="A1475" s="1">
        <f t="shared" si="86"/>
        <v>4.0638888888888891</v>
      </c>
      <c r="B1475" s="2" t="s">
        <v>3</v>
      </c>
      <c r="D1475" s="5">
        <v>41344</v>
      </c>
      <c r="E1475" s="5">
        <v>42806</v>
      </c>
      <c r="F1475" s="6">
        <v>1463</v>
      </c>
      <c r="G1475">
        <v>1463</v>
      </c>
      <c r="H1475" s="4">
        <f t="shared" si="85"/>
        <v>209</v>
      </c>
      <c r="I1475" s="1">
        <f t="shared" si="87"/>
        <v>48.766666666666666</v>
      </c>
      <c r="J1475" s="1">
        <f t="shared" si="88"/>
        <v>4.0638888888888891</v>
      </c>
    </row>
    <row r="1476" spans="1:10">
      <c r="A1476" s="1">
        <f t="shared" si="86"/>
        <v>4.0666666666666664</v>
      </c>
      <c r="B1476" s="2" t="s">
        <v>3</v>
      </c>
      <c r="D1476" s="5">
        <v>41344</v>
      </c>
      <c r="E1476" s="5">
        <v>42807</v>
      </c>
      <c r="F1476" s="6">
        <v>1464</v>
      </c>
      <c r="G1476">
        <v>1464</v>
      </c>
      <c r="H1476" s="4">
        <f t="shared" si="85"/>
        <v>209.14285714285714</v>
      </c>
      <c r="I1476" s="1">
        <f t="shared" si="87"/>
        <v>48.8</v>
      </c>
      <c r="J1476" s="1">
        <f t="shared" si="88"/>
        <v>4.0666666666666664</v>
      </c>
    </row>
    <row r="1477" spans="1:10">
      <c r="A1477" s="1">
        <f t="shared" si="86"/>
        <v>4.0694444444444446</v>
      </c>
      <c r="B1477" s="2" t="s">
        <v>3</v>
      </c>
      <c r="D1477" s="5">
        <v>41344</v>
      </c>
      <c r="E1477" s="5">
        <v>42808</v>
      </c>
      <c r="F1477" s="6">
        <v>1465</v>
      </c>
      <c r="G1477">
        <v>1465</v>
      </c>
      <c r="H1477" s="4">
        <f t="shared" si="85"/>
        <v>209.28571428571428</v>
      </c>
      <c r="I1477" s="1">
        <f t="shared" si="87"/>
        <v>48.833333333333336</v>
      </c>
      <c r="J1477" s="1">
        <f t="shared" si="88"/>
        <v>4.0694444444444446</v>
      </c>
    </row>
    <row r="1478" spans="1:10">
      <c r="A1478" s="1">
        <f t="shared" si="86"/>
        <v>4.072222222222222</v>
      </c>
      <c r="B1478" s="2" t="s">
        <v>3</v>
      </c>
      <c r="D1478" s="5">
        <v>41344</v>
      </c>
      <c r="E1478" s="5">
        <v>42809</v>
      </c>
      <c r="F1478" s="6">
        <v>1466</v>
      </c>
      <c r="G1478">
        <v>1466</v>
      </c>
      <c r="H1478" s="4">
        <f t="shared" si="85"/>
        <v>209.42857142857142</v>
      </c>
      <c r="I1478" s="1">
        <f t="shared" si="87"/>
        <v>48.866666666666667</v>
      </c>
      <c r="J1478" s="1">
        <f t="shared" si="88"/>
        <v>4.072222222222222</v>
      </c>
    </row>
    <row r="1479" spans="1:10">
      <c r="A1479" s="1">
        <f t="shared" si="86"/>
        <v>4.0750000000000002</v>
      </c>
      <c r="B1479" s="2" t="s">
        <v>3</v>
      </c>
      <c r="D1479" s="5">
        <v>41344</v>
      </c>
      <c r="E1479" s="5">
        <v>42810</v>
      </c>
      <c r="F1479" s="6">
        <v>1467</v>
      </c>
      <c r="G1479">
        <v>1467</v>
      </c>
      <c r="H1479" s="4">
        <f t="shared" si="85"/>
        <v>209.57142857142858</v>
      </c>
      <c r="I1479" s="1">
        <f t="shared" si="87"/>
        <v>48.9</v>
      </c>
      <c r="J1479" s="1">
        <f t="shared" si="88"/>
        <v>4.0750000000000002</v>
      </c>
    </row>
    <row r="1480" spans="1:10">
      <c r="A1480" s="1">
        <f t="shared" si="86"/>
        <v>4.0777777777777775</v>
      </c>
      <c r="B1480" s="2" t="s">
        <v>3</v>
      </c>
      <c r="D1480" s="5">
        <v>41344</v>
      </c>
      <c r="E1480" s="5">
        <v>42811</v>
      </c>
      <c r="F1480" s="6">
        <v>1468</v>
      </c>
      <c r="G1480">
        <v>1468</v>
      </c>
      <c r="H1480" s="4">
        <f t="shared" si="85"/>
        <v>209.71428571428572</v>
      </c>
      <c r="I1480" s="1">
        <f t="shared" si="87"/>
        <v>48.93333333333333</v>
      </c>
      <c r="J1480" s="1">
        <f t="shared" si="88"/>
        <v>4.0777777777777775</v>
      </c>
    </row>
    <row r="1481" spans="1:10">
      <c r="A1481" s="1">
        <f t="shared" si="86"/>
        <v>4.0805555555555557</v>
      </c>
      <c r="B1481" s="2" t="s">
        <v>3</v>
      </c>
      <c r="D1481" s="5">
        <v>41344</v>
      </c>
      <c r="E1481" s="5">
        <v>42812</v>
      </c>
      <c r="F1481" s="6">
        <v>1469</v>
      </c>
      <c r="G1481">
        <v>1469</v>
      </c>
      <c r="H1481" s="4">
        <f t="shared" si="85"/>
        <v>209.85714285714286</v>
      </c>
      <c r="I1481" s="1">
        <f t="shared" si="87"/>
        <v>48.966666666666669</v>
      </c>
      <c r="J1481" s="1">
        <f t="shared" si="88"/>
        <v>4.0805555555555557</v>
      </c>
    </row>
    <row r="1482" spans="1:10">
      <c r="A1482" s="1">
        <f t="shared" si="86"/>
        <v>4.083333333333333</v>
      </c>
      <c r="B1482" s="2" t="s">
        <v>3</v>
      </c>
      <c r="D1482" s="5">
        <v>41344</v>
      </c>
      <c r="E1482" s="5">
        <v>42813</v>
      </c>
      <c r="F1482" s="6">
        <v>1470</v>
      </c>
      <c r="G1482">
        <v>1470</v>
      </c>
      <c r="H1482" s="4">
        <f t="shared" si="85"/>
        <v>210</v>
      </c>
      <c r="I1482" s="1">
        <f t="shared" si="87"/>
        <v>49</v>
      </c>
      <c r="J1482" s="1">
        <f t="shared" si="88"/>
        <v>4.083333333333333</v>
      </c>
    </row>
    <row r="1483" spans="1:10">
      <c r="A1483" s="1">
        <f t="shared" si="86"/>
        <v>4.0861111111111112</v>
      </c>
      <c r="B1483" s="2" t="s">
        <v>3</v>
      </c>
      <c r="D1483" s="5">
        <v>41344</v>
      </c>
      <c r="E1483" s="5">
        <v>42814</v>
      </c>
      <c r="F1483" s="6">
        <v>1471</v>
      </c>
      <c r="G1483">
        <v>1471</v>
      </c>
      <c r="H1483" s="4">
        <f t="shared" si="85"/>
        <v>210.14285714285714</v>
      </c>
      <c r="I1483" s="1">
        <f t="shared" si="87"/>
        <v>49.033333333333331</v>
      </c>
      <c r="J1483" s="1">
        <f t="shared" si="88"/>
        <v>4.0861111111111112</v>
      </c>
    </row>
    <row r="1484" spans="1:10">
      <c r="A1484" s="1">
        <f t="shared" si="86"/>
        <v>4.0888888888888895</v>
      </c>
      <c r="B1484" s="2" t="s">
        <v>3</v>
      </c>
      <c r="D1484" s="5">
        <v>41344</v>
      </c>
      <c r="E1484" s="5">
        <v>42815</v>
      </c>
      <c r="F1484" s="6">
        <v>1472</v>
      </c>
      <c r="G1484">
        <v>1472</v>
      </c>
      <c r="H1484" s="4">
        <f t="shared" si="85"/>
        <v>210.28571428571428</v>
      </c>
      <c r="I1484" s="1">
        <f t="shared" si="87"/>
        <v>49.06666666666667</v>
      </c>
      <c r="J1484" s="1">
        <f t="shared" si="88"/>
        <v>4.0888888888888895</v>
      </c>
    </row>
    <row r="1485" spans="1:10">
      <c r="A1485" s="1">
        <f t="shared" si="86"/>
        <v>4.0916666666666668</v>
      </c>
      <c r="B1485" s="2" t="s">
        <v>3</v>
      </c>
      <c r="D1485" s="5">
        <v>41344</v>
      </c>
      <c r="E1485" s="5">
        <v>42816</v>
      </c>
      <c r="F1485" s="6">
        <v>1473</v>
      </c>
      <c r="G1485">
        <v>1473</v>
      </c>
      <c r="H1485" s="4">
        <f t="shared" si="85"/>
        <v>210.42857142857142</v>
      </c>
      <c r="I1485" s="1">
        <f t="shared" si="87"/>
        <v>49.1</v>
      </c>
      <c r="J1485" s="1">
        <f t="shared" si="88"/>
        <v>4.0916666666666668</v>
      </c>
    </row>
    <row r="1486" spans="1:10">
      <c r="A1486" s="1">
        <f t="shared" si="86"/>
        <v>4.0944444444444441</v>
      </c>
      <c r="B1486" s="2" t="s">
        <v>3</v>
      </c>
      <c r="D1486" s="5">
        <v>41344</v>
      </c>
      <c r="E1486" s="5">
        <v>42817</v>
      </c>
      <c r="F1486" s="6">
        <v>1474</v>
      </c>
      <c r="G1486">
        <v>1474</v>
      </c>
      <c r="H1486" s="4">
        <f t="shared" si="85"/>
        <v>210.57142857142858</v>
      </c>
      <c r="I1486" s="1">
        <f t="shared" si="87"/>
        <v>49.133333333333333</v>
      </c>
      <c r="J1486" s="1">
        <f t="shared" si="88"/>
        <v>4.0944444444444441</v>
      </c>
    </row>
    <row r="1487" spans="1:10">
      <c r="A1487" s="1">
        <f t="shared" si="86"/>
        <v>4.0972222222222223</v>
      </c>
      <c r="B1487" s="2" t="s">
        <v>3</v>
      </c>
      <c r="D1487" s="5">
        <v>41344</v>
      </c>
      <c r="E1487" s="5">
        <v>42818</v>
      </c>
      <c r="F1487" s="6">
        <v>1475</v>
      </c>
      <c r="G1487">
        <v>1475</v>
      </c>
      <c r="H1487" s="4">
        <f t="shared" si="85"/>
        <v>210.71428571428572</v>
      </c>
      <c r="I1487" s="1">
        <f t="shared" si="87"/>
        <v>49.166666666666664</v>
      </c>
      <c r="J1487" s="1">
        <f t="shared" si="88"/>
        <v>4.0972222222222223</v>
      </c>
    </row>
    <row r="1488" spans="1:10">
      <c r="A1488" s="1">
        <f t="shared" si="86"/>
        <v>4.1000000000000005</v>
      </c>
      <c r="B1488" s="2" t="s">
        <v>3</v>
      </c>
      <c r="D1488" s="5">
        <v>41344</v>
      </c>
      <c r="E1488" s="5">
        <v>42819</v>
      </c>
      <c r="F1488" s="6">
        <v>1476</v>
      </c>
      <c r="G1488">
        <v>1476</v>
      </c>
      <c r="H1488" s="4">
        <f t="shared" si="85"/>
        <v>210.85714285714286</v>
      </c>
      <c r="I1488" s="1">
        <f t="shared" si="87"/>
        <v>49.2</v>
      </c>
      <c r="J1488" s="1">
        <f t="shared" si="88"/>
        <v>4.1000000000000005</v>
      </c>
    </row>
    <row r="1489" spans="1:10">
      <c r="A1489" s="1">
        <f t="shared" si="86"/>
        <v>4.1027777777777779</v>
      </c>
      <c r="B1489" s="2" t="s">
        <v>3</v>
      </c>
      <c r="D1489" s="5">
        <v>41344</v>
      </c>
      <c r="E1489" s="5">
        <v>42820</v>
      </c>
      <c r="F1489" s="6">
        <v>1477</v>
      </c>
      <c r="G1489">
        <v>1477</v>
      </c>
      <c r="H1489" s="4">
        <f t="shared" si="85"/>
        <v>211</v>
      </c>
      <c r="I1489" s="1">
        <f t="shared" si="87"/>
        <v>49.233333333333334</v>
      </c>
      <c r="J1489" s="1">
        <f t="shared" si="88"/>
        <v>4.1027777777777779</v>
      </c>
    </row>
    <row r="1490" spans="1:10">
      <c r="A1490" s="1">
        <f t="shared" si="86"/>
        <v>4.1055555555555552</v>
      </c>
      <c r="B1490" s="2" t="s">
        <v>3</v>
      </c>
      <c r="D1490" s="5">
        <v>41344</v>
      </c>
      <c r="E1490" s="5">
        <v>42821</v>
      </c>
      <c r="F1490" s="6">
        <v>1478</v>
      </c>
      <c r="G1490">
        <v>1478</v>
      </c>
      <c r="H1490" s="4">
        <f t="shared" si="85"/>
        <v>211.14285714285714</v>
      </c>
      <c r="I1490" s="1">
        <f t="shared" si="87"/>
        <v>49.266666666666666</v>
      </c>
      <c r="J1490" s="1">
        <f t="shared" si="88"/>
        <v>4.1055555555555552</v>
      </c>
    </row>
    <row r="1491" spans="1:10">
      <c r="A1491" s="1">
        <f t="shared" si="86"/>
        <v>4.1083333333333334</v>
      </c>
      <c r="B1491" s="2" t="s">
        <v>3</v>
      </c>
      <c r="D1491" s="5">
        <v>41344</v>
      </c>
      <c r="E1491" s="5">
        <v>42822</v>
      </c>
      <c r="F1491" s="6">
        <v>1479</v>
      </c>
      <c r="G1491">
        <v>1479</v>
      </c>
      <c r="H1491" s="4">
        <f t="shared" si="85"/>
        <v>211.28571428571428</v>
      </c>
      <c r="I1491" s="1">
        <f t="shared" si="87"/>
        <v>49.3</v>
      </c>
      <c r="J1491" s="1">
        <f t="shared" si="88"/>
        <v>4.1083333333333334</v>
      </c>
    </row>
    <row r="1492" spans="1:10">
      <c r="A1492" s="1">
        <f t="shared" si="86"/>
        <v>4.1111111111111116</v>
      </c>
      <c r="B1492" s="2" t="s">
        <v>3</v>
      </c>
      <c r="D1492" s="5">
        <v>41344</v>
      </c>
      <c r="E1492" s="5">
        <v>42823</v>
      </c>
      <c r="F1492" s="6">
        <v>1480</v>
      </c>
      <c r="G1492">
        <v>1480</v>
      </c>
      <c r="H1492" s="4">
        <f t="shared" ref="H1492:H1555" si="89">G1492/7</f>
        <v>211.42857142857142</v>
      </c>
      <c r="I1492" s="1">
        <f t="shared" si="87"/>
        <v>49.333333333333336</v>
      </c>
      <c r="J1492" s="1">
        <f t="shared" si="88"/>
        <v>4.1111111111111116</v>
      </c>
    </row>
    <row r="1493" spans="1:10">
      <c r="A1493" s="1">
        <f t="shared" si="86"/>
        <v>4.1138888888888889</v>
      </c>
      <c r="B1493" s="2" t="s">
        <v>3</v>
      </c>
      <c r="D1493" s="5">
        <v>41344</v>
      </c>
      <c r="E1493" s="5">
        <v>42824</v>
      </c>
      <c r="F1493" s="6">
        <v>1481</v>
      </c>
      <c r="G1493">
        <v>1481</v>
      </c>
      <c r="H1493" s="4">
        <f t="shared" si="89"/>
        <v>211.57142857142858</v>
      </c>
      <c r="I1493" s="1">
        <f t="shared" si="87"/>
        <v>49.366666666666667</v>
      </c>
      <c r="J1493" s="1">
        <f t="shared" si="88"/>
        <v>4.1138888888888889</v>
      </c>
    </row>
    <row r="1494" spans="1:10">
      <c r="A1494" s="1">
        <f t="shared" si="86"/>
        <v>4.1166666666666663</v>
      </c>
      <c r="B1494" s="2" t="s">
        <v>3</v>
      </c>
      <c r="D1494" s="5">
        <v>41344</v>
      </c>
      <c r="E1494" s="5">
        <v>42825</v>
      </c>
      <c r="F1494" s="6">
        <v>1482</v>
      </c>
      <c r="G1494">
        <v>1482</v>
      </c>
      <c r="H1494" s="4">
        <f t="shared" si="89"/>
        <v>211.71428571428572</v>
      </c>
      <c r="I1494" s="1">
        <f t="shared" si="87"/>
        <v>49.4</v>
      </c>
      <c r="J1494" s="1">
        <f t="shared" si="88"/>
        <v>4.1166666666666663</v>
      </c>
    </row>
    <row r="1495" spans="1:10">
      <c r="A1495" s="1">
        <f t="shared" si="86"/>
        <v>4.1194444444444445</v>
      </c>
      <c r="B1495" s="2" t="s">
        <v>3</v>
      </c>
      <c r="D1495" s="5">
        <v>41344</v>
      </c>
      <c r="E1495" s="5">
        <v>42826</v>
      </c>
      <c r="F1495" s="6">
        <v>1483</v>
      </c>
      <c r="G1495">
        <v>1483</v>
      </c>
      <c r="H1495" s="4">
        <f t="shared" si="89"/>
        <v>211.85714285714286</v>
      </c>
      <c r="I1495" s="1">
        <f t="shared" si="87"/>
        <v>49.43333333333333</v>
      </c>
      <c r="J1495" s="1">
        <f t="shared" si="88"/>
        <v>4.1194444444444445</v>
      </c>
    </row>
    <row r="1496" spans="1:10">
      <c r="A1496" s="1">
        <f t="shared" si="86"/>
        <v>4.1222222222222227</v>
      </c>
      <c r="B1496" s="2" t="s">
        <v>3</v>
      </c>
      <c r="D1496" s="5">
        <v>41344</v>
      </c>
      <c r="E1496" s="5">
        <v>42827</v>
      </c>
      <c r="F1496" s="6">
        <v>1484</v>
      </c>
      <c r="G1496">
        <v>1484</v>
      </c>
      <c r="H1496" s="4">
        <f t="shared" si="89"/>
        <v>212</v>
      </c>
      <c r="I1496" s="1">
        <f t="shared" si="87"/>
        <v>49.466666666666669</v>
      </c>
      <c r="J1496" s="1">
        <f t="shared" si="88"/>
        <v>4.1222222222222227</v>
      </c>
    </row>
    <row r="1497" spans="1:10">
      <c r="A1497" s="1">
        <f t="shared" si="86"/>
        <v>4.125</v>
      </c>
      <c r="B1497" s="2" t="s">
        <v>3</v>
      </c>
      <c r="D1497" s="5">
        <v>41344</v>
      </c>
      <c r="E1497" s="5">
        <v>42828</v>
      </c>
      <c r="F1497" s="6">
        <v>1485</v>
      </c>
      <c r="G1497">
        <v>1485</v>
      </c>
      <c r="H1497" s="4">
        <f t="shared" si="89"/>
        <v>212.14285714285714</v>
      </c>
      <c r="I1497" s="1">
        <f t="shared" si="87"/>
        <v>49.5</v>
      </c>
      <c r="J1497" s="1">
        <f t="shared" si="88"/>
        <v>4.125</v>
      </c>
    </row>
    <row r="1498" spans="1:10">
      <c r="A1498" s="1">
        <f t="shared" si="86"/>
        <v>4.1277777777777773</v>
      </c>
      <c r="B1498" s="2" t="s">
        <v>3</v>
      </c>
      <c r="D1498" s="5">
        <v>41344</v>
      </c>
      <c r="E1498" s="5">
        <v>42829</v>
      </c>
      <c r="F1498" s="6">
        <v>1486</v>
      </c>
      <c r="G1498">
        <v>1486</v>
      </c>
      <c r="H1498" s="4">
        <f t="shared" si="89"/>
        <v>212.28571428571428</v>
      </c>
      <c r="I1498" s="1">
        <f t="shared" si="87"/>
        <v>49.533333333333331</v>
      </c>
      <c r="J1498" s="1">
        <f t="shared" si="88"/>
        <v>4.1277777777777773</v>
      </c>
    </row>
    <row r="1499" spans="1:10">
      <c r="A1499" s="1">
        <f t="shared" si="86"/>
        <v>4.1305555555555555</v>
      </c>
      <c r="B1499" s="2" t="s">
        <v>3</v>
      </c>
      <c r="D1499" s="5">
        <v>41344</v>
      </c>
      <c r="E1499" s="5">
        <v>42830</v>
      </c>
      <c r="F1499" s="6">
        <v>1487</v>
      </c>
      <c r="G1499">
        <v>1487</v>
      </c>
      <c r="H1499" s="4">
        <f t="shared" si="89"/>
        <v>212.42857142857142</v>
      </c>
      <c r="I1499" s="1">
        <f t="shared" si="87"/>
        <v>49.56666666666667</v>
      </c>
      <c r="J1499" s="1">
        <f t="shared" si="88"/>
        <v>4.1305555555555555</v>
      </c>
    </row>
    <row r="1500" spans="1:10">
      <c r="A1500" s="1">
        <f t="shared" si="86"/>
        <v>4.1333333333333337</v>
      </c>
      <c r="B1500" s="2" t="s">
        <v>3</v>
      </c>
      <c r="D1500" s="5">
        <v>41344</v>
      </c>
      <c r="E1500" s="5">
        <v>42831</v>
      </c>
      <c r="F1500" s="6">
        <v>1488</v>
      </c>
      <c r="G1500">
        <v>1488</v>
      </c>
      <c r="H1500" s="4">
        <f t="shared" si="89"/>
        <v>212.57142857142858</v>
      </c>
      <c r="I1500" s="1">
        <f t="shared" si="87"/>
        <v>49.6</v>
      </c>
      <c r="J1500" s="1">
        <f t="shared" si="88"/>
        <v>4.1333333333333337</v>
      </c>
    </row>
    <row r="1501" spans="1:10">
      <c r="A1501" s="1">
        <f t="shared" si="86"/>
        <v>4.1361111111111111</v>
      </c>
      <c r="B1501" s="2" t="s">
        <v>3</v>
      </c>
      <c r="D1501" s="5">
        <v>41344</v>
      </c>
      <c r="E1501" s="5">
        <v>42832</v>
      </c>
      <c r="F1501" s="6">
        <v>1489</v>
      </c>
      <c r="G1501">
        <v>1489</v>
      </c>
      <c r="H1501" s="4">
        <f t="shared" si="89"/>
        <v>212.71428571428572</v>
      </c>
      <c r="I1501" s="1">
        <f t="shared" si="87"/>
        <v>49.633333333333333</v>
      </c>
      <c r="J1501" s="1">
        <f t="shared" si="88"/>
        <v>4.1361111111111111</v>
      </c>
    </row>
    <row r="1502" spans="1:10">
      <c r="A1502" s="1">
        <f t="shared" si="86"/>
        <v>4.1388888888888884</v>
      </c>
      <c r="B1502" s="2" t="s">
        <v>3</v>
      </c>
      <c r="D1502" s="5">
        <v>41344</v>
      </c>
      <c r="E1502" s="5">
        <v>42833</v>
      </c>
      <c r="F1502" s="6">
        <v>1490</v>
      </c>
      <c r="G1502">
        <v>1490</v>
      </c>
      <c r="H1502" s="4">
        <f t="shared" si="89"/>
        <v>212.85714285714286</v>
      </c>
      <c r="I1502" s="1">
        <f t="shared" si="87"/>
        <v>49.666666666666664</v>
      </c>
      <c r="J1502" s="1">
        <f t="shared" si="88"/>
        <v>4.1388888888888884</v>
      </c>
    </row>
    <row r="1503" spans="1:10">
      <c r="A1503" s="1">
        <f t="shared" si="86"/>
        <v>4.1416666666666666</v>
      </c>
      <c r="B1503" s="2" t="s">
        <v>3</v>
      </c>
      <c r="D1503" s="5">
        <v>41344</v>
      </c>
      <c r="E1503" s="5">
        <v>42834</v>
      </c>
      <c r="F1503" s="6">
        <v>1491</v>
      </c>
      <c r="G1503">
        <v>1491</v>
      </c>
      <c r="H1503" s="4">
        <f t="shared" si="89"/>
        <v>213</v>
      </c>
      <c r="I1503" s="1">
        <f t="shared" si="87"/>
        <v>49.7</v>
      </c>
      <c r="J1503" s="1">
        <f t="shared" si="88"/>
        <v>4.1416666666666666</v>
      </c>
    </row>
    <row r="1504" spans="1:10">
      <c r="A1504" s="1">
        <f t="shared" si="86"/>
        <v>4.1444444444444448</v>
      </c>
      <c r="B1504" s="2" t="s">
        <v>3</v>
      </c>
      <c r="D1504" s="5">
        <v>41344</v>
      </c>
      <c r="E1504" s="5">
        <v>42835</v>
      </c>
      <c r="F1504" s="6">
        <v>1492</v>
      </c>
      <c r="G1504">
        <v>1492</v>
      </c>
      <c r="H1504" s="4">
        <f t="shared" si="89"/>
        <v>213.14285714285714</v>
      </c>
      <c r="I1504" s="1">
        <f t="shared" si="87"/>
        <v>49.733333333333334</v>
      </c>
      <c r="J1504" s="1">
        <f t="shared" si="88"/>
        <v>4.1444444444444448</v>
      </c>
    </row>
    <row r="1505" spans="1:10">
      <c r="A1505" s="1">
        <f t="shared" si="86"/>
        <v>4.1472222222222221</v>
      </c>
      <c r="B1505" s="2" t="s">
        <v>3</v>
      </c>
      <c r="D1505" s="5">
        <v>41344</v>
      </c>
      <c r="E1505" s="5">
        <v>42836</v>
      </c>
      <c r="F1505" s="6">
        <v>1493</v>
      </c>
      <c r="G1505">
        <v>1493</v>
      </c>
      <c r="H1505" s="4">
        <f t="shared" si="89"/>
        <v>213.28571428571428</v>
      </c>
      <c r="I1505" s="1">
        <f t="shared" si="87"/>
        <v>49.766666666666666</v>
      </c>
      <c r="J1505" s="1">
        <f t="shared" si="88"/>
        <v>4.1472222222222221</v>
      </c>
    </row>
    <row r="1506" spans="1:10">
      <c r="A1506" s="1">
        <f t="shared" si="86"/>
        <v>4.1499999999999995</v>
      </c>
      <c r="B1506" s="2" t="s">
        <v>3</v>
      </c>
      <c r="D1506" s="5">
        <v>41344</v>
      </c>
      <c r="E1506" s="5">
        <v>42837</v>
      </c>
      <c r="F1506" s="6">
        <v>1494</v>
      </c>
      <c r="G1506">
        <v>1494</v>
      </c>
      <c r="H1506" s="4">
        <f t="shared" si="89"/>
        <v>213.42857142857142</v>
      </c>
      <c r="I1506" s="1">
        <f t="shared" si="87"/>
        <v>49.8</v>
      </c>
      <c r="J1506" s="1">
        <f t="shared" si="88"/>
        <v>4.1499999999999995</v>
      </c>
    </row>
    <row r="1507" spans="1:10">
      <c r="A1507" s="1">
        <f t="shared" si="86"/>
        <v>4.1527777777777777</v>
      </c>
      <c r="B1507" s="2" t="s">
        <v>3</v>
      </c>
      <c r="D1507" s="5">
        <v>41344</v>
      </c>
      <c r="E1507" s="5">
        <v>42838</v>
      </c>
      <c r="F1507" s="6">
        <v>1495</v>
      </c>
      <c r="G1507">
        <v>1495</v>
      </c>
      <c r="H1507" s="4">
        <f t="shared" si="89"/>
        <v>213.57142857142858</v>
      </c>
      <c r="I1507" s="1">
        <f t="shared" si="87"/>
        <v>49.833333333333336</v>
      </c>
      <c r="J1507" s="1">
        <f t="shared" si="88"/>
        <v>4.1527777777777777</v>
      </c>
    </row>
    <row r="1508" spans="1:10">
      <c r="A1508" s="1">
        <f t="shared" ref="A1508:A1571" si="90">J1508</f>
        <v>4.1555555555555559</v>
      </c>
      <c r="B1508" s="2" t="s">
        <v>3</v>
      </c>
      <c r="D1508" s="5">
        <v>41344</v>
      </c>
      <c r="E1508" s="5">
        <v>42839</v>
      </c>
      <c r="F1508" s="6">
        <v>1496</v>
      </c>
      <c r="G1508">
        <v>1496</v>
      </c>
      <c r="H1508" s="4">
        <f t="shared" si="89"/>
        <v>213.71428571428572</v>
      </c>
      <c r="I1508" s="1">
        <f t="shared" si="87"/>
        <v>49.866666666666667</v>
      </c>
      <c r="J1508" s="1">
        <f t="shared" si="88"/>
        <v>4.1555555555555559</v>
      </c>
    </row>
    <row r="1509" spans="1:10">
      <c r="A1509" s="1">
        <f t="shared" si="90"/>
        <v>4.1583333333333332</v>
      </c>
      <c r="B1509" s="2" t="s">
        <v>3</v>
      </c>
      <c r="D1509" s="5">
        <v>41344</v>
      </c>
      <c r="E1509" s="5">
        <v>42840</v>
      </c>
      <c r="F1509" s="6">
        <v>1497</v>
      </c>
      <c r="G1509">
        <v>1497</v>
      </c>
      <c r="H1509" s="4">
        <f t="shared" si="89"/>
        <v>213.85714285714286</v>
      </c>
      <c r="I1509" s="1">
        <f t="shared" si="87"/>
        <v>49.9</v>
      </c>
      <c r="J1509" s="1">
        <f t="shared" si="88"/>
        <v>4.1583333333333332</v>
      </c>
    </row>
    <row r="1510" spans="1:10">
      <c r="A1510" s="1">
        <f t="shared" si="90"/>
        <v>4.1611111111111105</v>
      </c>
      <c r="B1510" s="2" t="s">
        <v>3</v>
      </c>
      <c r="D1510" s="5">
        <v>41344</v>
      </c>
      <c r="E1510" s="5">
        <v>42841</v>
      </c>
      <c r="F1510" s="6">
        <v>1498</v>
      </c>
      <c r="G1510">
        <v>1498</v>
      </c>
      <c r="H1510" s="4">
        <f t="shared" si="89"/>
        <v>214</v>
      </c>
      <c r="I1510" s="1">
        <f t="shared" si="87"/>
        <v>49.93333333333333</v>
      </c>
      <c r="J1510" s="1">
        <f t="shared" si="88"/>
        <v>4.1611111111111105</v>
      </c>
    </row>
    <row r="1511" spans="1:10">
      <c r="A1511" s="1">
        <f t="shared" si="90"/>
        <v>4.1638888888888888</v>
      </c>
      <c r="B1511" s="2" t="s">
        <v>3</v>
      </c>
      <c r="D1511" s="5">
        <v>41344</v>
      </c>
      <c r="E1511" s="5">
        <v>42842</v>
      </c>
      <c r="F1511" s="6">
        <v>1499</v>
      </c>
      <c r="G1511">
        <v>1499</v>
      </c>
      <c r="H1511" s="4">
        <f t="shared" si="89"/>
        <v>214.14285714285714</v>
      </c>
      <c r="I1511" s="1">
        <f t="shared" si="87"/>
        <v>49.966666666666669</v>
      </c>
      <c r="J1511" s="1">
        <f t="shared" si="88"/>
        <v>4.1638888888888888</v>
      </c>
    </row>
    <row r="1512" spans="1:10">
      <c r="A1512" s="1">
        <f t="shared" si="90"/>
        <v>4.166666666666667</v>
      </c>
      <c r="B1512" s="2" t="s">
        <v>3</v>
      </c>
      <c r="D1512" s="5">
        <v>41344</v>
      </c>
      <c r="E1512" s="5">
        <v>42843</v>
      </c>
      <c r="F1512" s="6">
        <v>1500</v>
      </c>
      <c r="G1512">
        <v>1500</v>
      </c>
      <c r="H1512" s="4">
        <f t="shared" si="89"/>
        <v>214.28571428571428</v>
      </c>
      <c r="I1512" s="1">
        <f t="shared" si="87"/>
        <v>50</v>
      </c>
      <c r="J1512" s="1">
        <f t="shared" si="88"/>
        <v>4.166666666666667</v>
      </c>
    </row>
    <row r="1513" spans="1:10">
      <c r="A1513" s="1">
        <f t="shared" si="90"/>
        <v>4.1694444444444443</v>
      </c>
      <c r="B1513" s="2" t="s">
        <v>3</v>
      </c>
      <c r="D1513" s="5">
        <v>41344</v>
      </c>
      <c r="E1513" s="5">
        <v>42844</v>
      </c>
      <c r="F1513" s="6">
        <v>1501</v>
      </c>
      <c r="G1513">
        <v>1501</v>
      </c>
      <c r="H1513" s="4">
        <f t="shared" si="89"/>
        <v>214.42857142857142</v>
      </c>
      <c r="I1513" s="1">
        <f t="shared" si="87"/>
        <v>50.033333333333331</v>
      </c>
      <c r="J1513" s="1">
        <f t="shared" si="88"/>
        <v>4.1694444444444443</v>
      </c>
    </row>
    <row r="1514" spans="1:10">
      <c r="A1514" s="1">
        <f t="shared" si="90"/>
        <v>4.1722222222222225</v>
      </c>
      <c r="B1514" s="2" t="s">
        <v>3</v>
      </c>
      <c r="D1514" s="5">
        <v>41344</v>
      </c>
      <c r="E1514" s="5">
        <v>42845</v>
      </c>
      <c r="F1514" s="6">
        <v>1502</v>
      </c>
      <c r="G1514">
        <v>1502</v>
      </c>
      <c r="H1514" s="4">
        <f t="shared" si="89"/>
        <v>214.57142857142858</v>
      </c>
      <c r="I1514" s="1">
        <f t="shared" si="87"/>
        <v>50.06666666666667</v>
      </c>
      <c r="J1514" s="1">
        <f t="shared" si="88"/>
        <v>4.1722222222222225</v>
      </c>
    </row>
    <row r="1515" spans="1:10">
      <c r="A1515" s="1">
        <f t="shared" si="90"/>
        <v>4.1749999999999998</v>
      </c>
      <c r="B1515" s="2" t="s">
        <v>3</v>
      </c>
      <c r="D1515" s="5">
        <v>41344</v>
      </c>
      <c r="E1515" s="5">
        <v>42846</v>
      </c>
      <c r="F1515" s="6">
        <v>1503</v>
      </c>
      <c r="G1515">
        <v>1503</v>
      </c>
      <c r="H1515" s="4">
        <f t="shared" si="89"/>
        <v>214.71428571428572</v>
      </c>
      <c r="I1515" s="1">
        <f t="shared" si="87"/>
        <v>50.1</v>
      </c>
      <c r="J1515" s="1">
        <f t="shared" si="88"/>
        <v>4.1749999999999998</v>
      </c>
    </row>
    <row r="1516" spans="1:10">
      <c r="A1516" s="1">
        <f t="shared" si="90"/>
        <v>4.177777777777778</v>
      </c>
      <c r="B1516" s="2" t="s">
        <v>3</v>
      </c>
      <c r="D1516" s="5">
        <v>41344</v>
      </c>
      <c r="E1516" s="5">
        <v>42847</v>
      </c>
      <c r="F1516" s="6">
        <v>1504</v>
      </c>
      <c r="G1516">
        <v>1504</v>
      </c>
      <c r="H1516" s="4">
        <f t="shared" si="89"/>
        <v>214.85714285714286</v>
      </c>
      <c r="I1516" s="1">
        <f t="shared" ref="I1516:I1579" si="91">G1516/30</f>
        <v>50.133333333333333</v>
      </c>
      <c r="J1516" s="1">
        <f t="shared" si="88"/>
        <v>4.177777777777778</v>
      </c>
    </row>
    <row r="1517" spans="1:10">
      <c r="A1517" s="1">
        <f t="shared" si="90"/>
        <v>4.1805555555555554</v>
      </c>
      <c r="B1517" s="2" t="s">
        <v>3</v>
      </c>
      <c r="D1517" s="5">
        <v>41344</v>
      </c>
      <c r="E1517" s="5">
        <v>42848</v>
      </c>
      <c r="F1517" s="6">
        <v>1505</v>
      </c>
      <c r="G1517">
        <v>1505</v>
      </c>
      <c r="H1517" s="4">
        <f t="shared" si="89"/>
        <v>215</v>
      </c>
      <c r="I1517" s="1">
        <f t="shared" si="91"/>
        <v>50.166666666666664</v>
      </c>
      <c r="J1517" s="1">
        <f t="shared" si="88"/>
        <v>4.1805555555555554</v>
      </c>
    </row>
    <row r="1518" spans="1:10">
      <c r="A1518" s="1">
        <f t="shared" si="90"/>
        <v>4.1833333333333336</v>
      </c>
      <c r="B1518" s="2" t="s">
        <v>3</v>
      </c>
      <c r="D1518" s="5">
        <v>41344</v>
      </c>
      <c r="E1518" s="5">
        <v>42849</v>
      </c>
      <c r="F1518" s="6">
        <v>1506</v>
      </c>
      <c r="G1518">
        <v>1506</v>
      </c>
      <c r="H1518" s="4">
        <f t="shared" si="89"/>
        <v>215.14285714285714</v>
      </c>
      <c r="I1518" s="1">
        <f t="shared" si="91"/>
        <v>50.2</v>
      </c>
      <c r="J1518" s="1">
        <f t="shared" si="88"/>
        <v>4.1833333333333336</v>
      </c>
    </row>
    <row r="1519" spans="1:10">
      <c r="A1519" s="1">
        <f t="shared" si="90"/>
        <v>4.1861111111111109</v>
      </c>
      <c r="B1519" s="2" t="s">
        <v>3</v>
      </c>
      <c r="D1519" s="5">
        <v>41344</v>
      </c>
      <c r="E1519" s="5">
        <v>42850</v>
      </c>
      <c r="F1519" s="6">
        <v>1507</v>
      </c>
      <c r="G1519">
        <v>1507</v>
      </c>
      <c r="H1519" s="4">
        <f t="shared" si="89"/>
        <v>215.28571428571428</v>
      </c>
      <c r="I1519" s="1">
        <f t="shared" si="91"/>
        <v>50.233333333333334</v>
      </c>
      <c r="J1519" s="1">
        <f t="shared" si="88"/>
        <v>4.1861111111111109</v>
      </c>
    </row>
    <row r="1520" spans="1:10">
      <c r="A1520" s="1">
        <f t="shared" si="90"/>
        <v>4.1888888888888891</v>
      </c>
      <c r="B1520" s="2" t="s">
        <v>3</v>
      </c>
      <c r="D1520" s="5">
        <v>41344</v>
      </c>
      <c r="E1520" s="5">
        <v>42851</v>
      </c>
      <c r="F1520" s="6">
        <v>1508</v>
      </c>
      <c r="G1520">
        <v>1508</v>
      </c>
      <c r="H1520" s="4">
        <f t="shared" si="89"/>
        <v>215.42857142857142</v>
      </c>
      <c r="I1520" s="1">
        <f t="shared" si="91"/>
        <v>50.266666666666666</v>
      </c>
      <c r="J1520" s="1">
        <f t="shared" si="88"/>
        <v>4.1888888888888891</v>
      </c>
    </row>
    <row r="1521" spans="1:10">
      <c r="A1521" s="1">
        <f t="shared" si="90"/>
        <v>4.1916666666666664</v>
      </c>
      <c r="B1521" s="2" t="s">
        <v>3</v>
      </c>
      <c r="D1521" s="5">
        <v>41344</v>
      </c>
      <c r="E1521" s="5">
        <v>42852</v>
      </c>
      <c r="F1521" s="6">
        <v>1509</v>
      </c>
      <c r="G1521">
        <v>1509</v>
      </c>
      <c r="H1521" s="4">
        <f t="shared" si="89"/>
        <v>215.57142857142858</v>
      </c>
      <c r="I1521" s="1">
        <f t="shared" si="91"/>
        <v>50.3</v>
      </c>
      <c r="J1521" s="1">
        <f t="shared" si="88"/>
        <v>4.1916666666666664</v>
      </c>
    </row>
    <row r="1522" spans="1:10">
      <c r="A1522" s="1">
        <f t="shared" si="90"/>
        <v>4.1944444444444446</v>
      </c>
      <c r="B1522" s="2" t="s">
        <v>3</v>
      </c>
      <c r="D1522" s="5">
        <v>41344</v>
      </c>
      <c r="E1522" s="5">
        <v>42853</v>
      </c>
      <c r="F1522" s="6">
        <v>1510</v>
      </c>
      <c r="G1522">
        <v>1510</v>
      </c>
      <c r="H1522" s="4">
        <f t="shared" si="89"/>
        <v>215.71428571428572</v>
      </c>
      <c r="I1522" s="1">
        <f t="shared" si="91"/>
        <v>50.333333333333336</v>
      </c>
      <c r="J1522" s="1">
        <f t="shared" si="88"/>
        <v>4.1944444444444446</v>
      </c>
    </row>
    <row r="1523" spans="1:10">
      <c r="A1523" s="1">
        <f t="shared" si="90"/>
        <v>4.197222222222222</v>
      </c>
      <c r="B1523" s="2" t="s">
        <v>3</v>
      </c>
      <c r="D1523" s="5">
        <v>41344</v>
      </c>
      <c r="E1523" s="5">
        <v>42854</v>
      </c>
      <c r="F1523" s="6">
        <v>1511</v>
      </c>
      <c r="G1523">
        <v>1511</v>
      </c>
      <c r="H1523" s="4">
        <f t="shared" si="89"/>
        <v>215.85714285714286</v>
      </c>
      <c r="I1523" s="1">
        <f t="shared" si="91"/>
        <v>50.366666666666667</v>
      </c>
      <c r="J1523" s="1">
        <f t="shared" si="88"/>
        <v>4.197222222222222</v>
      </c>
    </row>
    <row r="1524" spans="1:10">
      <c r="A1524" s="1">
        <f t="shared" si="90"/>
        <v>4.2</v>
      </c>
      <c r="B1524" s="2" t="s">
        <v>3</v>
      </c>
      <c r="D1524" s="5">
        <v>41344</v>
      </c>
      <c r="E1524" s="5">
        <v>42855</v>
      </c>
      <c r="F1524" s="6">
        <v>1512</v>
      </c>
      <c r="G1524">
        <v>1512</v>
      </c>
      <c r="H1524" s="4">
        <f t="shared" si="89"/>
        <v>216</v>
      </c>
      <c r="I1524" s="1">
        <f t="shared" si="91"/>
        <v>50.4</v>
      </c>
      <c r="J1524" s="1">
        <f t="shared" ref="J1524:J1587" si="92">I1524/12</f>
        <v>4.2</v>
      </c>
    </row>
    <row r="1525" spans="1:10">
      <c r="A1525" s="1">
        <f t="shared" si="90"/>
        <v>4.2027777777777775</v>
      </c>
      <c r="B1525" s="2" t="s">
        <v>3</v>
      </c>
      <c r="D1525" s="5">
        <v>41344</v>
      </c>
      <c r="E1525" s="5">
        <v>42856</v>
      </c>
      <c r="F1525" s="6">
        <v>1513</v>
      </c>
      <c r="G1525">
        <v>1513</v>
      </c>
      <c r="H1525" s="4">
        <f t="shared" si="89"/>
        <v>216.14285714285714</v>
      </c>
      <c r="I1525" s="1">
        <f t="shared" si="91"/>
        <v>50.43333333333333</v>
      </c>
      <c r="J1525" s="1">
        <f t="shared" si="92"/>
        <v>4.2027777777777775</v>
      </c>
    </row>
    <row r="1526" spans="1:10">
      <c r="A1526" s="1">
        <f t="shared" si="90"/>
        <v>4.2055555555555557</v>
      </c>
      <c r="B1526" s="2" t="s">
        <v>3</v>
      </c>
      <c r="D1526" s="5">
        <v>41344</v>
      </c>
      <c r="E1526" s="5">
        <v>42857</v>
      </c>
      <c r="F1526" s="6">
        <v>1514</v>
      </c>
      <c r="G1526">
        <v>1514</v>
      </c>
      <c r="H1526" s="4">
        <f t="shared" si="89"/>
        <v>216.28571428571428</v>
      </c>
      <c r="I1526" s="1">
        <f t="shared" si="91"/>
        <v>50.466666666666669</v>
      </c>
      <c r="J1526" s="1">
        <f t="shared" si="92"/>
        <v>4.2055555555555557</v>
      </c>
    </row>
    <row r="1527" spans="1:10">
      <c r="A1527" s="1">
        <f t="shared" si="90"/>
        <v>4.208333333333333</v>
      </c>
      <c r="B1527" s="2" t="s">
        <v>3</v>
      </c>
      <c r="D1527" s="5">
        <v>41344</v>
      </c>
      <c r="E1527" s="5">
        <v>42858</v>
      </c>
      <c r="F1527" s="6">
        <v>1515</v>
      </c>
      <c r="G1527">
        <v>1515</v>
      </c>
      <c r="H1527" s="4">
        <f t="shared" si="89"/>
        <v>216.42857142857142</v>
      </c>
      <c r="I1527" s="1">
        <f t="shared" si="91"/>
        <v>50.5</v>
      </c>
      <c r="J1527" s="1">
        <f t="shared" si="92"/>
        <v>4.208333333333333</v>
      </c>
    </row>
    <row r="1528" spans="1:10">
      <c r="A1528" s="1">
        <f t="shared" si="90"/>
        <v>4.2111111111111112</v>
      </c>
      <c r="B1528" s="2" t="s">
        <v>3</v>
      </c>
      <c r="D1528" s="5">
        <v>41344</v>
      </c>
      <c r="E1528" s="5">
        <v>42859</v>
      </c>
      <c r="F1528" s="6">
        <v>1516</v>
      </c>
      <c r="G1528">
        <v>1516</v>
      </c>
      <c r="H1528" s="4">
        <f t="shared" si="89"/>
        <v>216.57142857142858</v>
      </c>
      <c r="I1528" s="1">
        <f t="shared" si="91"/>
        <v>50.533333333333331</v>
      </c>
      <c r="J1528" s="1">
        <f t="shared" si="92"/>
        <v>4.2111111111111112</v>
      </c>
    </row>
    <row r="1529" spans="1:10">
      <c r="A1529" s="1">
        <f t="shared" si="90"/>
        <v>4.2138888888888895</v>
      </c>
      <c r="B1529" s="2" t="s">
        <v>3</v>
      </c>
      <c r="D1529" s="5">
        <v>41344</v>
      </c>
      <c r="E1529" s="5">
        <v>42860</v>
      </c>
      <c r="F1529" s="6">
        <v>1517</v>
      </c>
      <c r="G1529">
        <v>1517</v>
      </c>
      <c r="H1529" s="4">
        <f t="shared" si="89"/>
        <v>216.71428571428572</v>
      </c>
      <c r="I1529" s="1">
        <f t="shared" si="91"/>
        <v>50.56666666666667</v>
      </c>
      <c r="J1529" s="1">
        <f t="shared" si="92"/>
        <v>4.2138888888888895</v>
      </c>
    </row>
    <row r="1530" spans="1:10">
      <c r="A1530" s="1">
        <f t="shared" si="90"/>
        <v>4.2166666666666668</v>
      </c>
      <c r="B1530" s="2" t="s">
        <v>3</v>
      </c>
      <c r="D1530" s="5">
        <v>41344</v>
      </c>
      <c r="E1530" s="5">
        <v>42861</v>
      </c>
      <c r="F1530" s="6">
        <v>1518</v>
      </c>
      <c r="G1530">
        <v>1518</v>
      </c>
      <c r="H1530" s="4">
        <f t="shared" si="89"/>
        <v>216.85714285714286</v>
      </c>
      <c r="I1530" s="1">
        <f t="shared" si="91"/>
        <v>50.6</v>
      </c>
      <c r="J1530" s="1">
        <f t="shared" si="92"/>
        <v>4.2166666666666668</v>
      </c>
    </row>
    <row r="1531" spans="1:10">
      <c r="A1531" s="1">
        <f t="shared" si="90"/>
        <v>4.2194444444444441</v>
      </c>
      <c r="B1531" s="2" t="s">
        <v>3</v>
      </c>
      <c r="D1531" s="5">
        <v>41344</v>
      </c>
      <c r="E1531" s="5">
        <v>42862</v>
      </c>
      <c r="F1531" s="6">
        <v>1519</v>
      </c>
      <c r="G1531">
        <v>1519</v>
      </c>
      <c r="H1531" s="4">
        <f t="shared" si="89"/>
        <v>217</v>
      </c>
      <c r="I1531" s="1">
        <f t="shared" si="91"/>
        <v>50.633333333333333</v>
      </c>
      <c r="J1531" s="1">
        <f t="shared" si="92"/>
        <v>4.2194444444444441</v>
      </c>
    </row>
    <row r="1532" spans="1:10">
      <c r="A1532" s="1">
        <f t="shared" si="90"/>
        <v>4.2222222222222223</v>
      </c>
      <c r="B1532" s="2" t="s">
        <v>3</v>
      </c>
      <c r="D1532" s="5">
        <v>41344</v>
      </c>
      <c r="E1532" s="5">
        <v>42863</v>
      </c>
      <c r="F1532" s="6">
        <v>1520</v>
      </c>
      <c r="G1532">
        <v>1520</v>
      </c>
      <c r="H1532" s="4">
        <f t="shared" si="89"/>
        <v>217.14285714285714</v>
      </c>
      <c r="I1532" s="1">
        <f t="shared" si="91"/>
        <v>50.666666666666664</v>
      </c>
      <c r="J1532" s="1">
        <f t="shared" si="92"/>
        <v>4.2222222222222223</v>
      </c>
    </row>
    <row r="1533" spans="1:10">
      <c r="A1533" s="1">
        <f t="shared" si="90"/>
        <v>4.2250000000000005</v>
      </c>
      <c r="B1533" s="2" t="s">
        <v>3</v>
      </c>
      <c r="D1533" s="5">
        <v>41344</v>
      </c>
      <c r="E1533" s="5">
        <v>42864</v>
      </c>
      <c r="F1533" s="6">
        <v>1521</v>
      </c>
      <c r="G1533">
        <v>1521</v>
      </c>
      <c r="H1533" s="4">
        <f t="shared" si="89"/>
        <v>217.28571428571428</v>
      </c>
      <c r="I1533" s="1">
        <f t="shared" si="91"/>
        <v>50.7</v>
      </c>
      <c r="J1533" s="1">
        <f t="shared" si="92"/>
        <v>4.2250000000000005</v>
      </c>
    </row>
    <row r="1534" spans="1:10">
      <c r="A1534" s="1">
        <f t="shared" si="90"/>
        <v>4.2277777777777779</v>
      </c>
      <c r="B1534" s="2" t="s">
        <v>3</v>
      </c>
      <c r="D1534" s="5">
        <v>41344</v>
      </c>
      <c r="E1534" s="5">
        <v>42865</v>
      </c>
      <c r="F1534" s="6">
        <v>1522</v>
      </c>
      <c r="G1534">
        <v>1522</v>
      </c>
      <c r="H1534" s="4">
        <f t="shared" si="89"/>
        <v>217.42857142857142</v>
      </c>
      <c r="I1534" s="1">
        <f t="shared" si="91"/>
        <v>50.733333333333334</v>
      </c>
      <c r="J1534" s="1">
        <f t="shared" si="92"/>
        <v>4.2277777777777779</v>
      </c>
    </row>
    <row r="1535" spans="1:10">
      <c r="A1535" s="1">
        <f t="shared" si="90"/>
        <v>4.2305555555555552</v>
      </c>
      <c r="B1535" s="2" t="s">
        <v>3</v>
      </c>
      <c r="D1535" s="5">
        <v>41344</v>
      </c>
      <c r="E1535" s="5">
        <v>42866</v>
      </c>
      <c r="F1535" s="6">
        <v>1523</v>
      </c>
      <c r="G1535">
        <v>1523</v>
      </c>
      <c r="H1535" s="4">
        <f t="shared" si="89"/>
        <v>217.57142857142858</v>
      </c>
      <c r="I1535" s="1">
        <f t="shared" si="91"/>
        <v>50.766666666666666</v>
      </c>
      <c r="J1535" s="1">
        <f t="shared" si="92"/>
        <v>4.2305555555555552</v>
      </c>
    </row>
    <row r="1536" spans="1:10">
      <c r="A1536" s="1">
        <f t="shared" si="90"/>
        <v>4.2333333333333334</v>
      </c>
      <c r="B1536" s="2" t="s">
        <v>3</v>
      </c>
      <c r="D1536" s="5">
        <v>41344</v>
      </c>
      <c r="E1536" s="5">
        <v>42867</v>
      </c>
      <c r="F1536" s="6">
        <v>1524</v>
      </c>
      <c r="G1536">
        <v>1524</v>
      </c>
      <c r="H1536" s="4">
        <f t="shared" si="89"/>
        <v>217.71428571428572</v>
      </c>
      <c r="I1536" s="1">
        <f t="shared" si="91"/>
        <v>50.8</v>
      </c>
      <c r="J1536" s="1">
        <f t="shared" si="92"/>
        <v>4.2333333333333334</v>
      </c>
    </row>
    <row r="1537" spans="1:10">
      <c r="A1537" s="1">
        <f t="shared" si="90"/>
        <v>4.2361111111111116</v>
      </c>
      <c r="B1537" s="2" t="s">
        <v>3</v>
      </c>
      <c r="D1537" s="5">
        <v>41344</v>
      </c>
      <c r="E1537" s="5">
        <v>42868</v>
      </c>
      <c r="F1537" s="6">
        <v>1525</v>
      </c>
      <c r="G1537">
        <v>1525</v>
      </c>
      <c r="H1537" s="4">
        <f t="shared" si="89"/>
        <v>217.85714285714286</v>
      </c>
      <c r="I1537" s="1">
        <f t="shared" si="91"/>
        <v>50.833333333333336</v>
      </c>
      <c r="J1537" s="1">
        <f t="shared" si="92"/>
        <v>4.2361111111111116</v>
      </c>
    </row>
    <row r="1538" spans="1:10">
      <c r="A1538" s="1">
        <f t="shared" si="90"/>
        <v>4.2388888888888889</v>
      </c>
      <c r="B1538" s="2" t="s">
        <v>3</v>
      </c>
      <c r="D1538" s="5">
        <v>41344</v>
      </c>
      <c r="E1538" s="5">
        <v>42869</v>
      </c>
      <c r="F1538" s="6">
        <v>1526</v>
      </c>
      <c r="G1538">
        <v>1526</v>
      </c>
      <c r="H1538" s="4">
        <f t="shared" si="89"/>
        <v>218</v>
      </c>
      <c r="I1538" s="1">
        <f t="shared" si="91"/>
        <v>50.866666666666667</v>
      </c>
      <c r="J1538" s="1">
        <f t="shared" si="92"/>
        <v>4.2388888888888889</v>
      </c>
    </row>
    <row r="1539" spans="1:10">
      <c r="A1539" s="1">
        <f t="shared" si="90"/>
        <v>4.2416666666666663</v>
      </c>
      <c r="B1539" s="2" t="s">
        <v>3</v>
      </c>
      <c r="D1539" s="5">
        <v>41344</v>
      </c>
      <c r="E1539" s="5">
        <v>42870</v>
      </c>
      <c r="F1539" s="6">
        <v>1527</v>
      </c>
      <c r="G1539">
        <v>1527</v>
      </c>
      <c r="H1539" s="4">
        <f t="shared" si="89"/>
        <v>218.14285714285714</v>
      </c>
      <c r="I1539" s="1">
        <f t="shared" si="91"/>
        <v>50.9</v>
      </c>
      <c r="J1539" s="1">
        <f t="shared" si="92"/>
        <v>4.2416666666666663</v>
      </c>
    </row>
    <row r="1540" spans="1:10">
      <c r="A1540" s="1">
        <f t="shared" si="90"/>
        <v>4.2444444444444445</v>
      </c>
      <c r="B1540" s="2" t="s">
        <v>3</v>
      </c>
      <c r="D1540" s="5">
        <v>41344</v>
      </c>
      <c r="E1540" s="5">
        <v>42871</v>
      </c>
      <c r="F1540" s="6">
        <v>1528</v>
      </c>
      <c r="G1540">
        <v>1528</v>
      </c>
      <c r="H1540" s="4">
        <f t="shared" si="89"/>
        <v>218.28571428571428</v>
      </c>
      <c r="I1540" s="1">
        <f t="shared" si="91"/>
        <v>50.93333333333333</v>
      </c>
      <c r="J1540" s="1">
        <f t="shared" si="92"/>
        <v>4.2444444444444445</v>
      </c>
    </row>
    <row r="1541" spans="1:10">
      <c r="A1541" s="1">
        <f t="shared" si="90"/>
        <v>4.2472222222222227</v>
      </c>
      <c r="B1541" s="2" t="s">
        <v>3</v>
      </c>
      <c r="D1541" s="5">
        <v>41344</v>
      </c>
      <c r="E1541" s="5">
        <v>42872</v>
      </c>
      <c r="F1541" s="6">
        <v>1529</v>
      </c>
      <c r="G1541">
        <v>1529</v>
      </c>
      <c r="H1541" s="4">
        <f t="shared" si="89"/>
        <v>218.42857142857142</v>
      </c>
      <c r="I1541" s="1">
        <f t="shared" si="91"/>
        <v>50.966666666666669</v>
      </c>
      <c r="J1541" s="1">
        <f t="shared" si="92"/>
        <v>4.2472222222222227</v>
      </c>
    </row>
    <row r="1542" spans="1:10">
      <c r="A1542" s="1">
        <f t="shared" si="90"/>
        <v>4.25</v>
      </c>
      <c r="B1542" s="2" t="s">
        <v>3</v>
      </c>
      <c r="D1542" s="5">
        <v>41344</v>
      </c>
      <c r="E1542" s="5">
        <v>42873</v>
      </c>
      <c r="F1542" s="6">
        <v>1530</v>
      </c>
      <c r="G1542">
        <v>1530</v>
      </c>
      <c r="H1542" s="4">
        <f t="shared" si="89"/>
        <v>218.57142857142858</v>
      </c>
      <c r="I1542" s="1">
        <f t="shared" si="91"/>
        <v>51</v>
      </c>
      <c r="J1542" s="1">
        <f t="shared" si="92"/>
        <v>4.25</v>
      </c>
    </row>
    <row r="1543" spans="1:10">
      <c r="A1543" s="1">
        <f t="shared" si="90"/>
        <v>4.2527777777777773</v>
      </c>
      <c r="B1543" s="2" t="s">
        <v>3</v>
      </c>
      <c r="D1543" s="5">
        <v>41344</v>
      </c>
      <c r="E1543" s="5">
        <v>42874</v>
      </c>
      <c r="F1543" s="6">
        <v>1531</v>
      </c>
      <c r="G1543">
        <v>1531</v>
      </c>
      <c r="H1543" s="4">
        <f t="shared" si="89"/>
        <v>218.71428571428572</v>
      </c>
      <c r="I1543" s="1">
        <f t="shared" si="91"/>
        <v>51.033333333333331</v>
      </c>
      <c r="J1543" s="1">
        <f t="shared" si="92"/>
        <v>4.2527777777777773</v>
      </c>
    </row>
    <row r="1544" spans="1:10">
      <c r="A1544" s="1">
        <f t="shared" si="90"/>
        <v>4.2555555555555555</v>
      </c>
      <c r="B1544" s="2" t="s">
        <v>3</v>
      </c>
      <c r="D1544" s="5">
        <v>41344</v>
      </c>
      <c r="E1544" s="5">
        <v>42875</v>
      </c>
      <c r="F1544" s="6">
        <v>1532</v>
      </c>
      <c r="G1544">
        <v>1532</v>
      </c>
      <c r="H1544" s="4">
        <f t="shared" si="89"/>
        <v>218.85714285714286</v>
      </c>
      <c r="I1544" s="1">
        <f t="shared" si="91"/>
        <v>51.06666666666667</v>
      </c>
      <c r="J1544" s="1">
        <f t="shared" si="92"/>
        <v>4.2555555555555555</v>
      </c>
    </row>
    <row r="1545" spans="1:10">
      <c r="A1545" s="1">
        <f t="shared" si="90"/>
        <v>4.2583333333333337</v>
      </c>
      <c r="B1545" s="2" t="s">
        <v>3</v>
      </c>
      <c r="D1545" s="5">
        <v>41344</v>
      </c>
      <c r="E1545" s="5">
        <v>42876</v>
      </c>
      <c r="F1545" s="6">
        <v>1533</v>
      </c>
      <c r="G1545">
        <v>1533</v>
      </c>
      <c r="H1545" s="4">
        <f t="shared" si="89"/>
        <v>219</v>
      </c>
      <c r="I1545" s="1">
        <f t="shared" si="91"/>
        <v>51.1</v>
      </c>
      <c r="J1545" s="1">
        <f t="shared" si="92"/>
        <v>4.2583333333333337</v>
      </c>
    </row>
    <row r="1546" spans="1:10">
      <c r="A1546" s="1">
        <f t="shared" si="90"/>
        <v>4.2611111111111111</v>
      </c>
      <c r="B1546" s="2" t="s">
        <v>3</v>
      </c>
      <c r="D1546" s="5">
        <v>41344</v>
      </c>
      <c r="E1546" s="5">
        <v>42877</v>
      </c>
      <c r="F1546" s="6">
        <v>1534</v>
      </c>
      <c r="G1546">
        <v>1534</v>
      </c>
      <c r="H1546" s="4">
        <f t="shared" si="89"/>
        <v>219.14285714285714</v>
      </c>
      <c r="I1546" s="1">
        <f t="shared" si="91"/>
        <v>51.133333333333333</v>
      </c>
      <c r="J1546" s="1">
        <f t="shared" si="92"/>
        <v>4.2611111111111111</v>
      </c>
    </row>
    <row r="1547" spans="1:10">
      <c r="A1547" s="1">
        <f t="shared" si="90"/>
        <v>4.2638888888888884</v>
      </c>
      <c r="B1547" s="2" t="s">
        <v>3</v>
      </c>
      <c r="D1547" s="5">
        <v>41344</v>
      </c>
      <c r="E1547" s="5">
        <v>42878</v>
      </c>
      <c r="F1547" s="6">
        <v>1535</v>
      </c>
      <c r="G1547">
        <v>1535</v>
      </c>
      <c r="H1547" s="4">
        <f t="shared" si="89"/>
        <v>219.28571428571428</v>
      </c>
      <c r="I1547" s="1">
        <f t="shared" si="91"/>
        <v>51.166666666666664</v>
      </c>
      <c r="J1547" s="1">
        <f t="shared" si="92"/>
        <v>4.2638888888888884</v>
      </c>
    </row>
    <row r="1548" spans="1:10">
      <c r="A1548" s="1">
        <f t="shared" si="90"/>
        <v>4.2666666666666666</v>
      </c>
      <c r="B1548" s="2" t="s">
        <v>3</v>
      </c>
      <c r="D1548" s="5">
        <v>41344</v>
      </c>
      <c r="E1548" s="5">
        <v>42879</v>
      </c>
      <c r="F1548" s="6">
        <v>1536</v>
      </c>
      <c r="G1548">
        <v>1536</v>
      </c>
      <c r="H1548" s="4">
        <f t="shared" si="89"/>
        <v>219.42857142857142</v>
      </c>
      <c r="I1548" s="1">
        <f t="shared" si="91"/>
        <v>51.2</v>
      </c>
      <c r="J1548" s="1">
        <f t="shared" si="92"/>
        <v>4.2666666666666666</v>
      </c>
    </row>
    <row r="1549" spans="1:10">
      <c r="A1549" s="1">
        <f t="shared" si="90"/>
        <v>4.2694444444444448</v>
      </c>
      <c r="B1549" s="2" t="s">
        <v>3</v>
      </c>
      <c r="D1549" s="5">
        <v>41344</v>
      </c>
      <c r="E1549" s="5">
        <v>42880</v>
      </c>
      <c r="F1549" s="6">
        <v>1537</v>
      </c>
      <c r="G1549">
        <v>1537</v>
      </c>
      <c r="H1549" s="4">
        <f t="shared" si="89"/>
        <v>219.57142857142858</v>
      </c>
      <c r="I1549" s="1">
        <f t="shared" si="91"/>
        <v>51.233333333333334</v>
      </c>
      <c r="J1549" s="1">
        <f t="shared" si="92"/>
        <v>4.2694444444444448</v>
      </c>
    </row>
    <row r="1550" spans="1:10">
      <c r="A1550" s="1">
        <f t="shared" si="90"/>
        <v>4.2722222222222221</v>
      </c>
      <c r="B1550" s="2" t="s">
        <v>3</v>
      </c>
      <c r="D1550" s="5">
        <v>41344</v>
      </c>
      <c r="E1550" s="5">
        <v>42881</v>
      </c>
      <c r="F1550" s="6">
        <v>1538</v>
      </c>
      <c r="G1550">
        <v>1538</v>
      </c>
      <c r="H1550" s="4">
        <f t="shared" si="89"/>
        <v>219.71428571428572</v>
      </c>
      <c r="I1550" s="1">
        <f t="shared" si="91"/>
        <v>51.266666666666666</v>
      </c>
      <c r="J1550" s="1">
        <f t="shared" si="92"/>
        <v>4.2722222222222221</v>
      </c>
    </row>
    <row r="1551" spans="1:10">
      <c r="A1551" s="1">
        <f t="shared" si="90"/>
        <v>4.2749999999999995</v>
      </c>
      <c r="B1551" s="2" t="s">
        <v>3</v>
      </c>
      <c r="D1551" s="5">
        <v>41344</v>
      </c>
      <c r="E1551" s="5">
        <v>42882</v>
      </c>
      <c r="F1551" s="6">
        <v>1539</v>
      </c>
      <c r="G1551">
        <v>1539</v>
      </c>
      <c r="H1551" s="4">
        <f t="shared" si="89"/>
        <v>219.85714285714286</v>
      </c>
      <c r="I1551" s="1">
        <f t="shared" si="91"/>
        <v>51.3</v>
      </c>
      <c r="J1551" s="1">
        <f t="shared" si="92"/>
        <v>4.2749999999999995</v>
      </c>
    </row>
    <row r="1552" spans="1:10">
      <c r="A1552" s="1">
        <f t="shared" si="90"/>
        <v>4.2777777777777777</v>
      </c>
      <c r="B1552" s="2" t="s">
        <v>3</v>
      </c>
      <c r="D1552" s="5">
        <v>41344</v>
      </c>
      <c r="E1552" s="5">
        <v>42883</v>
      </c>
      <c r="F1552" s="6">
        <v>1540</v>
      </c>
      <c r="G1552">
        <v>1540</v>
      </c>
      <c r="H1552" s="4">
        <f t="shared" si="89"/>
        <v>220</v>
      </c>
      <c r="I1552" s="1">
        <f t="shared" si="91"/>
        <v>51.333333333333336</v>
      </c>
      <c r="J1552" s="1">
        <f t="shared" si="92"/>
        <v>4.2777777777777777</v>
      </c>
    </row>
    <row r="1553" spans="1:10">
      <c r="A1553" s="1">
        <f t="shared" si="90"/>
        <v>4.2805555555555559</v>
      </c>
      <c r="B1553" s="2" t="s">
        <v>3</v>
      </c>
      <c r="D1553" s="5">
        <v>41344</v>
      </c>
      <c r="E1553" s="5">
        <v>42884</v>
      </c>
      <c r="F1553" s="6">
        <v>1541</v>
      </c>
      <c r="G1553">
        <v>1541</v>
      </c>
      <c r="H1553" s="4">
        <f t="shared" si="89"/>
        <v>220.14285714285714</v>
      </c>
      <c r="I1553" s="1">
        <f t="shared" si="91"/>
        <v>51.366666666666667</v>
      </c>
      <c r="J1553" s="1">
        <f t="shared" si="92"/>
        <v>4.2805555555555559</v>
      </c>
    </row>
    <row r="1554" spans="1:10">
      <c r="A1554" s="1">
        <f t="shared" si="90"/>
        <v>4.2833333333333332</v>
      </c>
      <c r="B1554" s="2" t="s">
        <v>3</v>
      </c>
      <c r="D1554" s="5">
        <v>41344</v>
      </c>
      <c r="E1554" s="5">
        <v>42885</v>
      </c>
      <c r="F1554" s="6">
        <v>1542</v>
      </c>
      <c r="G1554">
        <v>1542</v>
      </c>
      <c r="H1554" s="4">
        <f t="shared" si="89"/>
        <v>220.28571428571428</v>
      </c>
      <c r="I1554" s="1">
        <f t="shared" si="91"/>
        <v>51.4</v>
      </c>
      <c r="J1554" s="1">
        <f t="shared" si="92"/>
        <v>4.2833333333333332</v>
      </c>
    </row>
    <row r="1555" spans="1:10">
      <c r="A1555" s="1">
        <f t="shared" si="90"/>
        <v>4.2861111111111105</v>
      </c>
      <c r="B1555" s="2" t="s">
        <v>3</v>
      </c>
      <c r="D1555" s="5">
        <v>41344</v>
      </c>
      <c r="E1555" s="5">
        <v>42886</v>
      </c>
      <c r="F1555" s="6">
        <v>1543</v>
      </c>
      <c r="G1555">
        <v>1543</v>
      </c>
      <c r="H1555" s="4">
        <f t="shared" si="89"/>
        <v>220.42857142857142</v>
      </c>
      <c r="I1555" s="1">
        <f t="shared" si="91"/>
        <v>51.43333333333333</v>
      </c>
      <c r="J1555" s="1">
        <f t="shared" si="92"/>
        <v>4.2861111111111105</v>
      </c>
    </row>
    <row r="1556" spans="1:10">
      <c r="A1556" s="1">
        <f t="shared" si="90"/>
        <v>4.2888888888888888</v>
      </c>
      <c r="B1556" s="2" t="s">
        <v>3</v>
      </c>
      <c r="D1556" s="5">
        <v>41344</v>
      </c>
      <c r="E1556" s="5">
        <v>42887</v>
      </c>
      <c r="F1556" s="6">
        <v>1544</v>
      </c>
      <c r="G1556">
        <v>1544</v>
      </c>
      <c r="H1556" s="4">
        <f t="shared" ref="H1556:H1619" si="93">G1556/7</f>
        <v>220.57142857142858</v>
      </c>
      <c r="I1556" s="1">
        <f t="shared" si="91"/>
        <v>51.466666666666669</v>
      </c>
      <c r="J1556" s="1">
        <f t="shared" si="92"/>
        <v>4.2888888888888888</v>
      </c>
    </row>
    <row r="1557" spans="1:10">
      <c r="A1557" s="1">
        <f t="shared" si="90"/>
        <v>4.291666666666667</v>
      </c>
      <c r="B1557" s="2" t="s">
        <v>3</v>
      </c>
      <c r="D1557" s="5">
        <v>41344</v>
      </c>
      <c r="E1557" s="5">
        <v>42888</v>
      </c>
      <c r="F1557" s="6">
        <v>1545</v>
      </c>
      <c r="G1557">
        <v>1545</v>
      </c>
      <c r="H1557" s="4">
        <f t="shared" si="93"/>
        <v>220.71428571428572</v>
      </c>
      <c r="I1557" s="1">
        <f t="shared" si="91"/>
        <v>51.5</v>
      </c>
      <c r="J1557" s="1">
        <f t="shared" si="92"/>
        <v>4.291666666666667</v>
      </c>
    </row>
    <row r="1558" spans="1:10">
      <c r="A1558" s="1">
        <f t="shared" si="90"/>
        <v>4.2944444444444443</v>
      </c>
      <c r="B1558" s="2" t="s">
        <v>3</v>
      </c>
      <c r="D1558" s="5">
        <v>41344</v>
      </c>
      <c r="E1558" s="5">
        <v>42889</v>
      </c>
      <c r="F1558" s="6">
        <v>1546</v>
      </c>
      <c r="G1558">
        <v>1546</v>
      </c>
      <c r="H1558" s="4">
        <f t="shared" si="93"/>
        <v>220.85714285714286</v>
      </c>
      <c r="I1558" s="1">
        <f t="shared" si="91"/>
        <v>51.533333333333331</v>
      </c>
      <c r="J1558" s="1">
        <f t="shared" si="92"/>
        <v>4.2944444444444443</v>
      </c>
    </row>
    <row r="1559" spans="1:10">
      <c r="A1559" s="1">
        <f t="shared" si="90"/>
        <v>4.2972222222222225</v>
      </c>
      <c r="B1559" s="2" t="s">
        <v>3</v>
      </c>
      <c r="D1559" s="5">
        <v>41344</v>
      </c>
      <c r="E1559" s="5">
        <v>42890</v>
      </c>
      <c r="F1559" s="6">
        <v>1547</v>
      </c>
      <c r="G1559">
        <v>1547</v>
      </c>
      <c r="H1559" s="4">
        <f t="shared" si="93"/>
        <v>221</v>
      </c>
      <c r="I1559" s="1">
        <f t="shared" si="91"/>
        <v>51.56666666666667</v>
      </c>
      <c r="J1559" s="1">
        <f t="shared" si="92"/>
        <v>4.2972222222222225</v>
      </c>
    </row>
    <row r="1560" spans="1:10">
      <c r="A1560" s="1">
        <f t="shared" si="90"/>
        <v>4.3</v>
      </c>
      <c r="B1560" s="2" t="s">
        <v>3</v>
      </c>
      <c r="D1560" s="5">
        <v>41344</v>
      </c>
      <c r="E1560" s="5">
        <v>42891</v>
      </c>
      <c r="F1560" s="6">
        <v>1548</v>
      </c>
      <c r="G1560">
        <v>1548</v>
      </c>
      <c r="H1560" s="4">
        <f t="shared" si="93"/>
        <v>221.14285714285714</v>
      </c>
      <c r="I1560" s="1">
        <f t="shared" si="91"/>
        <v>51.6</v>
      </c>
      <c r="J1560" s="1">
        <f t="shared" si="92"/>
        <v>4.3</v>
      </c>
    </row>
    <row r="1561" spans="1:10">
      <c r="A1561" s="1">
        <f t="shared" si="90"/>
        <v>4.302777777777778</v>
      </c>
      <c r="B1561" s="2" t="s">
        <v>3</v>
      </c>
      <c r="D1561" s="5">
        <v>41344</v>
      </c>
      <c r="E1561" s="5">
        <v>42892</v>
      </c>
      <c r="F1561" s="6">
        <v>1549</v>
      </c>
      <c r="G1561">
        <v>1549</v>
      </c>
      <c r="H1561" s="4">
        <f t="shared" si="93"/>
        <v>221.28571428571428</v>
      </c>
      <c r="I1561" s="1">
        <f t="shared" si="91"/>
        <v>51.633333333333333</v>
      </c>
      <c r="J1561" s="1">
        <f t="shared" si="92"/>
        <v>4.302777777777778</v>
      </c>
    </row>
    <row r="1562" spans="1:10">
      <c r="A1562" s="1">
        <f t="shared" si="90"/>
        <v>4.3055555555555554</v>
      </c>
      <c r="B1562" s="2" t="s">
        <v>3</v>
      </c>
      <c r="D1562" s="5">
        <v>41344</v>
      </c>
      <c r="E1562" s="5">
        <v>42893</v>
      </c>
      <c r="F1562" s="6">
        <v>1550</v>
      </c>
      <c r="G1562">
        <v>1550</v>
      </c>
      <c r="H1562" s="4">
        <f t="shared" si="93"/>
        <v>221.42857142857142</v>
      </c>
      <c r="I1562" s="1">
        <f t="shared" si="91"/>
        <v>51.666666666666664</v>
      </c>
      <c r="J1562" s="1">
        <f t="shared" si="92"/>
        <v>4.3055555555555554</v>
      </c>
    </row>
    <row r="1563" spans="1:10">
      <c r="A1563" s="1">
        <f t="shared" si="90"/>
        <v>4.3083333333333336</v>
      </c>
      <c r="B1563" s="2" t="s">
        <v>3</v>
      </c>
      <c r="D1563" s="5">
        <v>41344</v>
      </c>
      <c r="E1563" s="5">
        <v>42894</v>
      </c>
      <c r="F1563" s="6">
        <v>1551</v>
      </c>
      <c r="G1563">
        <v>1551</v>
      </c>
      <c r="H1563" s="4">
        <f t="shared" si="93"/>
        <v>221.57142857142858</v>
      </c>
      <c r="I1563" s="1">
        <f t="shared" si="91"/>
        <v>51.7</v>
      </c>
      <c r="J1563" s="1">
        <f t="shared" si="92"/>
        <v>4.3083333333333336</v>
      </c>
    </row>
    <row r="1564" spans="1:10">
      <c r="A1564" s="1">
        <f t="shared" si="90"/>
        <v>4.3111111111111109</v>
      </c>
      <c r="B1564" s="2" t="s">
        <v>3</v>
      </c>
      <c r="D1564" s="5">
        <v>41344</v>
      </c>
      <c r="E1564" s="5">
        <v>42895</v>
      </c>
      <c r="F1564" s="6">
        <v>1552</v>
      </c>
      <c r="G1564">
        <v>1552</v>
      </c>
      <c r="H1564" s="4">
        <f t="shared" si="93"/>
        <v>221.71428571428572</v>
      </c>
      <c r="I1564" s="1">
        <f t="shared" si="91"/>
        <v>51.733333333333334</v>
      </c>
      <c r="J1564" s="1">
        <f t="shared" si="92"/>
        <v>4.3111111111111109</v>
      </c>
    </row>
    <row r="1565" spans="1:10">
      <c r="A1565" s="1">
        <f t="shared" si="90"/>
        <v>4.3138888888888891</v>
      </c>
      <c r="B1565" s="2" t="s">
        <v>3</v>
      </c>
      <c r="D1565" s="5">
        <v>41344</v>
      </c>
      <c r="E1565" s="5">
        <v>42896</v>
      </c>
      <c r="F1565" s="6">
        <v>1553</v>
      </c>
      <c r="G1565">
        <v>1553</v>
      </c>
      <c r="H1565" s="4">
        <f t="shared" si="93"/>
        <v>221.85714285714286</v>
      </c>
      <c r="I1565" s="1">
        <f t="shared" si="91"/>
        <v>51.766666666666666</v>
      </c>
      <c r="J1565" s="1">
        <f t="shared" si="92"/>
        <v>4.3138888888888891</v>
      </c>
    </row>
    <row r="1566" spans="1:10">
      <c r="A1566" s="1">
        <f t="shared" si="90"/>
        <v>4.3166666666666664</v>
      </c>
      <c r="B1566" s="2" t="s">
        <v>3</v>
      </c>
      <c r="D1566" s="5">
        <v>41344</v>
      </c>
      <c r="E1566" s="5">
        <v>42897</v>
      </c>
      <c r="F1566" s="6">
        <v>1554</v>
      </c>
      <c r="G1566">
        <v>1554</v>
      </c>
      <c r="H1566" s="4">
        <f t="shared" si="93"/>
        <v>222</v>
      </c>
      <c r="I1566" s="1">
        <f t="shared" si="91"/>
        <v>51.8</v>
      </c>
      <c r="J1566" s="1">
        <f t="shared" si="92"/>
        <v>4.3166666666666664</v>
      </c>
    </row>
    <row r="1567" spans="1:10">
      <c r="A1567" s="1">
        <f t="shared" si="90"/>
        <v>4.3194444444444446</v>
      </c>
      <c r="B1567" s="2" t="s">
        <v>3</v>
      </c>
      <c r="D1567" s="5">
        <v>41344</v>
      </c>
      <c r="E1567" s="5">
        <v>42898</v>
      </c>
      <c r="F1567" s="6">
        <v>1555</v>
      </c>
      <c r="G1567">
        <v>1555</v>
      </c>
      <c r="H1567" s="4">
        <f t="shared" si="93"/>
        <v>222.14285714285714</v>
      </c>
      <c r="I1567" s="1">
        <f t="shared" si="91"/>
        <v>51.833333333333336</v>
      </c>
      <c r="J1567" s="1">
        <f t="shared" si="92"/>
        <v>4.3194444444444446</v>
      </c>
    </row>
    <row r="1568" spans="1:10">
      <c r="A1568" s="1">
        <f t="shared" si="90"/>
        <v>4.322222222222222</v>
      </c>
      <c r="B1568" s="2" t="s">
        <v>3</v>
      </c>
      <c r="D1568" s="5">
        <v>41344</v>
      </c>
      <c r="E1568" s="5">
        <v>42899</v>
      </c>
      <c r="F1568" s="6">
        <v>1556</v>
      </c>
      <c r="G1568">
        <v>1556</v>
      </c>
      <c r="H1568" s="4">
        <f t="shared" si="93"/>
        <v>222.28571428571428</v>
      </c>
      <c r="I1568" s="1">
        <f t="shared" si="91"/>
        <v>51.866666666666667</v>
      </c>
      <c r="J1568" s="1">
        <f t="shared" si="92"/>
        <v>4.322222222222222</v>
      </c>
    </row>
    <row r="1569" spans="1:10">
      <c r="A1569" s="1">
        <f t="shared" si="90"/>
        <v>4.3250000000000002</v>
      </c>
      <c r="B1569" s="2" t="s">
        <v>3</v>
      </c>
      <c r="D1569" s="5">
        <v>41344</v>
      </c>
      <c r="E1569" s="5">
        <v>42900</v>
      </c>
      <c r="F1569" s="6">
        <v>1557</v>
      </c>
      <c r="G1569">
        <v>1557</v>
      </c>
      <c r="H1569" s="4">
        <f t="shared" si="93"/>
        <v>222.42857142857142</v>
      </c>
      <c r="I1569" s="1">
        <f t="shared" si="91"/>
        <v>51.9</v>
      </c>
      <c r="J1569" s="1">
        <f t="shared" si="92"/>
        <v>4.3250000000000002</v>
      </c>
    </row>
    <row r="1570" spans="1:10">
      <c r="A1570" s="1">
        <f t="shared" si="90"/>
        <v>4.3277777777777775</v>
      </c>
      <c r="B1570" s="2" t="s">
        <v>3</v>
      </c>
      <c r="D1570" s="5">
        <v>41344</v>
      </c>
      <c r="E1570" s="5">
        <v>42901</v>
      </c>
      <c r="F1570" s="6">
        <v>1558</v>
      </c>
      <c r="G1570">
        <v>1558</v>
      </c>
      <c r="H1570" s="4">
        <f t="shared" si="93"/>
        <v>222.57142857142858</v>
      </c>
      <c r="I1570" s="1">
        <f t="shared" si="91"/>
        <v>51.93333333333333</v>
      </c>
      <c r="J1570" s="1">
        <f t="shared" si="92"/>
        <v>4.3277777777777775</v>
      </c>
    </row>
    <row r="1571" spans="1:10">
      <c r="A1571" s="1">
        <f t="shared" si="90"/>
        <v>4.3305555555555557</v>
      </c>
      <c r="B1571" s="2" t="s">
        <v>3</v>
      </c>
      <c r="D1571" s="5">
        <v>41344</v>
      </c>
      <c r="E1571" s="5">
        <v>42902</v>
      </c>
      <c r="F1571" s="6">
        <v>1559</v>
      </c>
      <c r="G1571">
        <v>1559</v>
      </c>
      <c r="H1571" s="4">
        <f t="shared" si="93"/>
        <v>222.71428571428572</v>
      </c>
      <c r="I1571" s="1">
        <f t="shared" si="91"/>
        <v>51.966666666666669</v>
      </c>
      <c r="J1571" s="1">
        <f t="shared" si="92"/>
        <v>4.3305555555555557</v>
      </c>
    </row>
    <row r="1572" spans="1:10">
      <c r="A1572" s="1">
        <f t="shared" ref="A1572:A1635" si="94">J1572</f>
        <v>4.333333333333333</v>
      </c>
      <c r="B1572" s="2" t="s">
        <v>3</v>
      </c>
      <c r="D1572" s="5">
        <v>41344</v>
      </c>
      <c r="E1572" s="5">
        <v>42903</v>
      </c>
      <c r="F1572" s="6">
        <v>1560</v>
      </c>
      <c r="G1572">
        <v>1560</v>
      </c>
      <c r="H1572" s="4">
        <f t="shared" si="93"/>
        <v>222.85714285714286</v>
      </c>
      <c r="I1572" s="1">
        <f t="shared" si="91"/>
        <v>52</v>
      </c>
      <c r="J1572" s="1">
        <f t="shared" si="92"/>
        <v>4.333333333333333</v>
      </c>
    </row>
    <row r="1573" spans="1:10">
      <c r="A1573" s="1">
        <f t="shared" si="94"/>
        <v>4.3361111111111112</v>
      </c>
      <c r="B1573" s="2" t="s">
        <v>3</v>
      </c>
      <c r="D1573" s="5">
        <v>41344</v>
      </c>
      <c r="E1573" s="5">
        <v>42904</v>
      </c>
      <c r="F1573" s="6">
        <v>1561</v>
      </c>
      <c r="G1573">
        <v>1561</v>
      </c>
      <c r="H1573" s="4">
        <f t="shared" si="93"/>
        <v>223</v>
      </c>
      <c r="I1573" s="1">
        <f t="shared" si="91"/>
        <v>52.033333333333331</v>
      </c>
      <c r="J1573" s="1">
        <f t="shared" si="92"/>
        <v>4.3361111111111112</v>
      </c>
    </row>
    <row r="1574" spans="1:10">
      <c r="A1574" s="1">
        <f t="shared" si="94"/>
        <v>4.3388888888888895</v>
      </c>
      <c r="B1574" s="2" t="s">
        <v>3</v>
      </c>
      <c r="D1574" s="5">
        <v>41344</v>
      </c>
      <c r="E1574" s="5">
        <v>42905</v>
      </c>
      <c r="F1574" s="6">
        <v>1562</v>
      </c>
      <c r="G1574">
        <v>1562</v>
      </c>
      <c r="H1574" s="4">
        <f t="shared" si="93"/>
        <v>223.14285714285714</v>
      </c>
      <c r="I1574" s="1">
        <f t="shared" si="91"/>
        <v>52.06666666666667</v>
      </c>
      <c r="J1574" s="1">
        <f t="shared" si="92"/>
        <v>4.3388888888888895</v>
      </c>
    </row>
    <row r="1575" spans="1:10">
      <c r="A1575" s="1">
        <f t="shared" si="94"/>
        <v>4.3416666666666668</v>
      </c>
      <c r="B1575" s="2" t="s">
        <v>3</v>
      </c>
      <c r="D1575" s="5">
        <v>41344</v>
      </c>
      <c r="E1575" s="5">
        <v>42906</v>
      </c>
      <c r="F1575" s="6">
        <v>1563</v>
      </c>
      <c r="G1575">
        <v>1563</v>
      </c>
      <c r="H1575" s="4">
        <f t="shared" si="93"/>
        <v>223.28571428571428</v>
      </c>
      <c r="I1575" s="1">
        <f t="shared" si="91"/>
        <v>52.1</v>
      </c>
      <c r="J1575" s="1">
        <f t="shared" si="92"/>
        <v>4.3416666666666668</v>
      </c>
    </row>
    <row r="1576" spans="1:10">
      <c r="A1576" s="1">
        <f t="shared" si="94"/>
        <v>4.3444444444444441</v>
      </c>
      <c r="B1576" s="2" t="s">
        <v>3</v>
      </c>
      <c r="D1576" s="5">
        <v>41344</v>
      </c>
      <c r="E1576" s="5">
        <v>42907</v>
      </c>
      <c r="F1576" s="6">
        <v>1564</v>
      </c>
      <c r="G1576">
        <v>1564</v>
      </c>
      <c r="H1576" s="4">
        <f t="shared" si="93"/>
        <v>223.42857142857142</v>
      </c>
      <c r="I1576" s="1">
        <f t="shared" si="91"/>
        <v>52.133333333333333</v>
      </c>
      <c r="J1576" s="1">
        <f t="shared" si="92"/>
        <v>4.3444444444444441</v>
      </c>
    </row>
    <row r="1577" spans="1:10">
      <c r="A1577" s="1">
        <f t="shared" si="94"/>
        <v>4.3472222222222223</v>
      </c>
      <c r="B1577" s="2" t="s">
        <v>3</v>
      </c>
      <c r="D1577" s="5">
        <v>41344</v>
      </c>
      <c r="E1577" s="5">
        <v>42908</v>
      </c>
      <c r="F1577" s="6">
        <v>1565</v>
      </c>
      <c r="G1577">
        <v>1565</v>
      </c>
      <c r="H1577" s="4">
        <f t="shared" si="93"/>
        <v>223.57142857142858</v>
      </c>
      <c r="I1577" s="1">
        <f t="shared" si="91"/>
        <v>52.166666666666664</v>
      </c>
      <c r="J1577" s="1">
        <f t="shared" si="92"/>
        <v>4.3472222222222223</v>
      </c>
    </row>
    <row r="1578" spans="1:10">
      <c r="A1578" s="1">
        <f t="shared" si="94"/>
        <v>4.3500000000000005</v>
      </c>
      <c r="B1578" s="2" t="s">
        <v>3</v>
      </c>
      <c r="D1578" s="5">
        <v>41344</v>
      </c>
      <c r="E1578" s="5">
        <v>42909</v>
      </c>
      <c r="F1578" s="6">
        <v>1566</v>
      </c>
      <c r="G1578">
        <v>1566</v>
      </c>
      <c r="H1578" s="4">
        <f t="shared" si="93"/>
        <v>223.71428571428572</v>
      </c>
      <c r="I1578" s="1">
        <f t="shared" si="91"/>
        <v>52.2</v>
      </c>
      <c r="J1578" s="1">
        <f t="shared" si="92"/>
        <v>4.3500000000000005</v>
      </c>
    </row>
    <row r="1579" spans="1:10">
      <c r="A1579" s="1">
        <f t="shared" si="94"/>
        <v>4.3527777777777779</v>
      </c>
      <c r="B1579" s="2" t="s">
        <v>3</v>
      </c>
      <c r="D1579" s="5">
        <v>41344</v>
      </c>
      <c r="E1579" s="5">
        <v>42910</v>
      </c>
      <c r="F1579" s="6">
        <v>1567</v>
      </c>
      <c r="G1579">
        <v>1567</v>
      </c>
      <c r="H1579" s="4">
        <f t="shared" si="93"/>
        <v>223.85714285714286</v>
      </c>
      <c r="I1579" s="1">
        <f t="shared" si="91"/>
        <v>52.233333333333334</v>
      </c>
      <c r="J1579" s="1">
        <f t="shared" si="92"/>
        <v>4.3527777777777779</v>
      </c>
    </row>
    <row r="1580" spans="1:10">
      <c r="A1580" s="1">
        <f t="shared" si="94"/>
        <v>4.3555555555555552</v>
      </c>
      <c r="B1580" s="2" t="s">
        <v>3</v>
      </c>
      <c r="D1580" s="5">
        <v>41344</v>
      </c>
      <c r="E1580" s="5">
        <v>42911</v>
      </c>
      <c r="F1580" s="6">
        <v>1568</v>
      </c>
      <c r="G1580">
        <v>1568</v>
      </c>
      <c r="H1580" s="4">
        <f t="shared" si="93"/>
        <v>224</v>
      </c>
      <c r="I1580" s="1">
        <f t="shared" ref="I1580:I1643" si="95">G1580/30</f>
        <v>52.266666666666666</v>
      </c>
      <c r="J1580" s="1">
        <f t="shared" si="92"/>
        <v>4.3555555555555552</v>
      </c>
    </row>
    <row r="1581" spans="1:10">
      <c r="A1581" s="1">
        <f t="shared" si="94"/>
        <v>4.3583333333333334</v>
      </c>
      <c r="B1581" s="2" t="s">
        <v>3</v>
      </c>
      <c r="D1581" s="5">
        <v>41344</v>
      </c>
      <c r="E1581" s="5">
        <v>42912</v>
      </c>
      <c r="F1581" s="6">
        <v>1569</v>
      </c>
      <c r="G1581">
        <v>1569</v>
      </c>
      <c r="H1581" s="4">
        <f t="shared" si="93"/>
        <v>224.14285714285714</v>
      </c>
      <c r="I1581" s="1">
        <f t="shared" si="95"/>
        <v>52.3</v>
      </c>
      <c r="J1581" s="1">
        <f t="shared" si="92"/>
        <v>4.3583333333333334</v>
      </c>
    </row>
    <row r="1582" spans="1:10">
      <c r="A1582" s="1">
        <f t="shared" si="94"/>
        <v>4.3611111111111116</v>
      </c>
      <c r="B1582" s="2" t="s">
        <v>3</v>
      </c>
      <c r="D1582" s="5">
        <v>41344</v>
      </c>
      <c r="E1582" s="5">
        <v>42913</v>
      </c>
      <c r="F1582" s="6">
        <v>1570</v>
      </c>
      <c r="G1582">
        <v>1570</v>
      </c>
      <c r="H1582" s="4">
        <f t="shared" si="93"/>
        <v>224.28571428571428</v>
      </c>
      <c r="I1582" s="1">
        <f t="shared" si="95"/>
        <v>52.333333333333336</v>
      </c>
      <c r="J1582" s="1">
        <f t="shared" si="92"/>
        <v>4.3611111111111116</v>
      </c>
    </row>
    <row r="1583" spans="1:10">
      <c r="A1583" s="1">
        <f t="shared" si="94"/>
        <v>4.3638888888888889</v>
      </c>
      <c r="B1583" s="2" t="s">
        <v>3</v>
      </c>
      <c r="D1583" s="5">
        <v>41344</v>
      </c>
      <c r="E1583" s="5">
        <v>42914</v>
      </c>
      <c r="F1583" s="6">
        <v>1571</v>
      </c>
      <c r="G1583">
        <v>1571</v>
      </c>
      <c r="H1583" s="4">
        <f t="shared" si="93"/>
        <v>224.42857142857142</v>
      </c>
      <c r="I1583" s="1">
        <f t="shared" si="95"/>
        <v>52.366666666666667</v>
      </c>
      <c r="J1583" s="1">
        <f t="shared" si="92"/>
        <v>4.3638888888888889</v>
      </c>
    </row>
    <row r="1584" spans="1:10">
      <c r="A1584" s="1">
        <f t="shared" si="94"/>
        <v>4.3666666666666663</v>
      </c>
      <c r="B1584" s="2" t="s">
        <v>3</v>
      </c>
      <c r="D1584" s="5">
        <v>41344</v>
      </c>
      <c r="E1584" s="5">
        <v>42915</v>
      </c>
      <c r="F1584" s="6">
        <v>1572</v>
      </c>
      <c r="G1584">
        <v>1572</v>
      </c>
      <c r="H1584" s="4">
        <f t="shared" si="93"/>
        <v>224.57142857142858</v>
      </c>
      <c r="I1584" s="1">
        <f t="shared" si="95"/>
        <v>52.4</v>
      </c>
      <c r="J1584" s="1">
        <f t="shared" si="92"/>
        <v>4.3666666666666663</v>
      </c>
    </row>
    <row r="1585" spans="1:10">
      <c r="A1585" s="1">
        <f t="shared" si="94"/>
        <v>4.3694444444444445</v>
      </c>
      <c r="B1585" s="2" t="s">
        <v>3</v>
      </c>
      <c r="D1585" s="5">
        <v>41344</v>
      </c>
      <c r="E1585" s="5">
        <v>42916</v>
      </c>
      <c r="F1585" s="6">
        <v>1573</v>
      </c>
      <c r="G1585">
        <v>1573</v>
      </c>
      <c r="H1585" s="4">
        <f t="shared" si="93"/>
        <v>224.71428571428572</v>
      </c>
      <c r="I1585" s="1">
        <f t="shared" si="95"/>
        <v>52.43333333333333</v>
      </c>
      <c r="J1585" s="1">
        <f t="shared" si="92"/>
        <v>4.3694444444444445</v>
      </c>
    </row>
    <row r="1586" spans="1:10">
      <c r="A1586" s="1">
        <f t="shared" si="94"/>
        <v>4.3722222222222227</v>
      </c>
      <c r="B1586" s="2" t="s">
        <v>3</v>
      </c>
      <c r="D1586" s="5">
        <v>41344</v>
      </c>
      <c r="E1586" s="5">
        <v>42917</v>
      </c>
      <c r="F1586" s="6">
        <v>1574</v>
      </c>
      <c r="G1586">
        <v>1574</v>
      </c>
      <c r="H1586" s="4">
        <f t="shared" si="93"/>
        <v>224.85714285714286</v>
      </c>
      <c r="I1586" s="1">
        <f t="shared" si="95"/>
        <v>52.466666666666669</v>
      </c>
      <c r="J1586" s="1">
        <f t="shared" si="92"/>
        <v>4.3722222222222227</v>
      </c>
    </row>
    <row r="1587" spans="1:10">
      <c r="A1587" s="1">
        <f t="shared" si="94"/>
        <v>4.375</v>
      </c>
      <c r="B1587" s="2" t="s">
        <v>3</v>
      </c>
      <c r="D1587" s="5">
        <v>41344</v>
      </c>
      <c r="E1587" s="5">
        <v>42918</v>
      </c>
      <c r="F1587" s="6">
        <v>1575</v>
      </c>
      <c r="G1587">
        <v>1575</v>
      </c>
      <c r="H1587" s="4">
        <f t="shared" si="93"/>
        <v>225</v>
      </c>
      <c r="I1587" s="1">
        <f t="shared" si="95"/>
        <v>52.5</v>
      </c>
      <c r="J1587" s="1">
        <f t="shared" si="92"/>
        <v>4.375</v>
      </c>
    </row>
    <row r="1588" spans="1:10">
      <c r="A1588" s="1">
        <f t="shared" si="94"/>
        <v>4.3777777777777773</v>
      </c>
      <c r="B1588" s="2" t="s">
        <v>3</v>
      </c>
      <c r="D1588" s="5">
        <v>41344</v>
      </c>
      <c r="E1588" s="5">
        <v>42919</v>
      </c>
      <c r="F1588" s="6">
        <v>1576</v>
      </c>
      <c r="G1588">
        <v>1576</v>
      </c>
      <c r="H1588" s="4">
        <f t="shared" si="93"/>
        <v>225.14285714285714</v>
      </c>
      <c r="I1588" s="1">
        <f t="shared" si="95"/>
        <v>52.533333333333331</v>
      </c>
      <c r="J1588" s="1">
        <f t="shared" ref="J1588:J1651" si="96">I1588/12</f>
        <v>4.3777777777777773</v>
      </c>
    </row>
    <row r="1589" spans="1:10">
      <c r="A1589" s="1">
        <f t="shared" si="94"/>
        <v>4.3805555555555555</v>
      </c>
      <c r="B1589" s="2" t="s">
        <v>3</v>
      </c>
      <c r="D1589" s="5">
        <v>41344</v>
      </c>
      <c r="E1589" s="5">
        <v>42920</v>
      </c>
      <c r="F1589" s="6">
        <v>1577</v>
      </c>
      <c r="G1589">
        <v>1577</v>
      </c>
      <c r="H1589" s="4">
        <f t="shared" si="93"/>
        <v>225.28571428571428</v>
      </c>
      <c r="I1589" s="1">
        <f t="shared" si="95"/>
        <v>52.56666666666667</v>
      </c>
      <c r="J1589" s="1">
        <f t="shared" si="96"/>
        <v>4.3805555555555555</v>
      </c>
    </row>
    <row r="1590" spans="1:10">
      <c r="A1590" s="1">
        <f t="shared" si="94"/>
        <v>4.3833333333333337</v>
      </c>
      <c r="B1590" s="2" t="s">
        <v>3</v>
      </c>
      <c r="D1590" s="5">
        <v>41344</v>
      </c>
      <c r="E1590" s="5">
        <v>42921</v>
      </c>
      <c r="F1590" s="6">
        <v>1578</v>
      </c>
      <c r="G1590">
        <v>1578</v>
      </c>
      <c r="H1590" s="4">
        <f t="shared" si="93"/>
        <v>225.42857142857142</v>
      </c>
      <c r="I1590" s="1">
        <f t="shared" si="95"/>
        <v>52.6</v>
      </c>
      <c r="J1590" s="1">
        <f t="shared" si="96"/>
        <v>4.3833333333333337</v>
      </c>
    </row>
    <row r="1591" spans="1:10">
      <c r="A1591" s="1">
        <f t="shared" si="94"/>
        <v>4.3861111111111111</v>
      </c>
      <c r="B1591" s="2" t="s">
        <v>3</v>
      </c>
      <c r="D1591" s="5">
        <v>41344</v>
      </c>
      <c r="E1591" s="5">
        <v>42922</v>
      </c>
      <c r="F1591" s="6">
        <v>1579</v>
      </c>
      <c r="G1591">
        <v>1579</v>
      </c>
      <c r="H1591" s="4">
        <f t="shared" si="93"/>
        <v>225.57142857142858</v>
      </c>
      <c r="I1591" s="1">
        <f t="shared" si="95"/>
        <v>52.633333333333333</v>
      </c>
      <c r="J1591" s="1">
        <f t="shared" si="96"/>
        <v>4.3861111111111111</v>
      </c>
    </row>
    <row r="1592" spans="1:10">
      <c r="A1592" s="1">
        <f t="shared" si="94"/>
        <v>4.3888888888888884</v>
      </c>
      <c r="B1592" s="2" t="s">
        <v>3</v>
      </c>
      <c r="D1592" s="5">
        <v>41344</v>
      </c>
      <c r="E1592" s="5">
        <v>42923</v>
      </c>
      <c r="F1592" s="6">
        <v>1580</v>
      </c>
      <c r="G1592">
        <v>1580</v>
      </c>
      <c r="H1592" s="4">
        <f t="shared" si="93"/>
        <v>225.71428571428572</v>
      </c>
      <c r="I1592" s="1">
        <f t="shared" si="95"/>
        <v>52.666666666666664</v>
      </c>
      <c r="J1592" s="1">
        <f t="shared" si="96"/>
        <v>4.3888888888888884</v>
      </c>
    </row>
    <row r="1593" spans="1:10">
      <c r="A1593" s="1">
        <f t="shared" si="94"/>
        <v>4.3916666666666666</v>
      </c>
      <c r="B1593" s="2" t="s">
        <v>3</v>
      </c>
      <c r="D1593" s="5">
        <v>41344</v>
      </c>
      <c r="E1593" s="5">
        <v>42924</v>
      </c>
      <c r="F1593" s="6">
        <v>1581</v>
      </c>
      <c r="G1593">
        <v>1581</v>
      </c>
      <c r="H1593" s="4">
        <f t="shared" si="93"/>
        <v>225.85714285714286</v>
      </c>
      <c r="I1593" s="1">
        <f t="shared" si="95"/>
        <v>52.7</v>
      </c>
      <c r="J1593" s="1">
        <f t="shared" si="96"/>
        <v>4.3916666666666666</v>
      </c>
    </row>
    <row r="1594" spans="1:10">
      <c r="A1594" s="1">
        <f t="shared" si="94"/>
        <v>4.3944444444444448</v>
      </c>
      <c r="B1594" s="2" t="s">
        <v>3</v>
      </c>
      <c r="D1594" s="5">
        <v>41344</v>
      </c>
      <c r="E1594" s="5">
        <v>42925</v>
      </c>
      <c r="F1594" s="6">
        <v>1582</v>
      </c>
      <c r="G1594">
        <v>1582</v>
      </c>
      <c r="H1594" s="4">
        <f t="shared" si="93"/>
        <v>226</v>
      </c>
      <c r="I1594" s="1">
        <f t="shared" si="95"/>
        <v>52.733333333333334</v>
      </c>
      <c r="J1594" s="1">
        <f t="shared" si="96"/>
        <v>4.3944444444444448</v>
      </c>
    </row>
    <row r="1595" spans="1:10">
      <c r="A1595" s="1">
        <f t="shared" si="94"/>
        <v>4.3972222222222221</v>
      </c>
      <c r="B1595" s="2" t="s">
        <v>3</v>
      </c>
      <c r="D1595" s="5">
        <v>41344</v>
      </c>
      <c r="E1595" s="5">
        <v>42926</v>
      </c>
      <c r="F1595" s="6">
        <v>1583</v>
      </c>
      <c r="G1595">
        <v>1583</v>
      </c>
      <c r="H1595" s="4">
        <f t="shared" si="93"/>
        <v>226.14285714285714</v>
      </c>
      <c r="I1595" s="1">
        <f t="shared" si="95"/>
        <v>52.766666666666666</v>
      </c>
      <c r="J1595" s="1">
        <f t="shared" si="96"/>
        <v>4.3972222222222221</v>
      </c>
    </row>
    <row r="1596" spans="1:10">
      <c r="A1596" s="1">
        <f t="shared" si="94"/>
        <v>4.3999999999999995</v>
      </c>
      <c r="B1596" s="2" t="s">
        <v>3</v>
      </c>
      <c r="D1596" s="5">
        <v>41344</v>
      </c>
      <c r="E1596" s="5">
        <v>42927</v>
      </c>
      <c r="F1596" s="6">
        <v>1584</v>
      </c>
      <c r="G1596">
        <v>1584</v>
      </c>
      <c r="H1596" s="4">
        <f t="shared" si="93"/>
        <v>226.28571428571428</v>
      </c>
      <c r="I1596" s="1">
        <f t="shared" si="95"/>
        <v>52.8</v>
      </c>
      <c r="J1596" s="1">
        <f t="shared" si="96"/>
        <v>4.3999999999999995</v>
      </c>
    </row>
    <row r="1597" spans="1:10">
      <c r="A1597" s="1">
        <f t="shared" si="94"/>
        <v>4.4027777777777777</v>
      </c>
      <c r="B1597" s="2" t="s">
        <v>3</v>
      </c>
      <c r="D1597" s="5">
        <v>41344</v>
      </c>
      <c r="E1597" s="5">
        <v>42928</v>
      </c>
      <c r="F1597" s="6">
        <v>1585</v>
      </c>
      <c r="G1597">
        <v>1585</v>
      </c>
      <c r="H1597" s="4">
        <f t="shared" si="93"/>
        <v>226.42857142857142</v>
      </c>
      <c r="I1597" s="1">
        <f t="shared" si="95"/>
        <v>52.833333333333336</v>
      </c>
      <c r="J1597" s="1">
        <f t="shared" si="96"/>
        <v>4.4027777777777777</v>
      </c>
    </row>
    <row r="1598" spans="1:10">
      <c r="A1598" s="1">
        <f t="shared" si="94"/>
        <v>4.4055555555555559</v>
      </c>
      <c r="B1598" s="2" t="s">
        <v>3</v>
      </c>
      <c r="D1598" s="5">
        <v>41344</v>
      </c>
      <c r="E1598" s="5">
        <v>42929</v>
      </c>
      <c r="F1598" s="6">
        <v>1586</v>
      </c>
      <c r="G1598">
        <v>1586</v>
      </c>
      <c r="H1598" s="4">
        <f t="shared" si="93"/>
        <v>226.57142857142858</v>
      </c>
      <c r="I1598" s="1">
        <f t="shared" si="95"/>
        <v>52.866666666666667</v>
      </c>
      <c r="J1598" s="1">
        <f t="shared" si="96"/>
        <v>4.4055555555555559</v>
      </c>
    </row>
    <row r="1599" spans="1:10">
      <c r="A1599" s="1">
        <f t="shared" si="94"/>
        <v>4.4083333333333332</v>
      </c>
      <c r="B1599" s="2" t="s">
        <v>3</v>
      </c>
      <c r="D1599" s="5">
        <v>41344</v>
      </c>
      <c r="E1599" s="5">
        <v>42930</v>
      </c>
      <c r="F1599" s="6">
        <v>1587</v>
      </c>
      <c r="G1599">
        <v>1587</v>
      </c>
      <c r="H1599" s="4">
        <f t="shared" si="93"/>
        <v>226.71428571428572</v>
      </c>
      <c r="I1599" s="1">
        <f t="shared" si="95"/>
        <v>52.9</v>
      </c>
      <c r="J1599" s="1">
        <f t="shared" si="96"/>
        <v>4.4083333333333332</v>
      </c>
    </row>
    <row r="1600" spans="1:10">
      <c r="A1600" s="1">
        <f t="shared" si="94"/>
        <v>4.4111111111111105</v>
      </c>
      <c r="B1600" s="2" t="s">
        <v>3</v>
      </c>
      <c r="D1600" s="5">
        <v>41344</v>
      </c>
      <c r="E1600" s="5">
        <v>42931</v>
      </c>
      <c r="F1600" s="6">
        <v>1588</v>
      </c>
      <c r="G1600">
        <v>1588</v>
      </c>
      <c r="H1600" s="4">
        <f t="shared" si="93"/>
        <v>226.85714285714286</v>
      </c>
      <c r="I1600" s="1">
        <f t="shared" si="95"/>
        <v>52.93333333333333</v>
      </c>
      <c r="J1600" s="1">
        <f t="shared" si="96"/>
        <v>4.4111111111111105</v>
      </c>
    </row>
    <row r="1601" spans="1:10">
      <c r="A1601" s="1">
        <f t="shared" si="94"/>
        <v>4.4138888888888888</v>
      </c>
      <c r="B1601" s="2" t="s">
        <v>3</v>
      </c>
      <c r="D1601" s="5">
        <v>41344</v>
      </c>
      <c r="E1601" s="5">
        <v>42932</v>
      </c>
      <c r="F1601" s="6">
        <v>1589</v>
      </c>
      <c r="G1601">
        <v>1589</v>
      </c>
      <c r="H1601" s="4">
        <f t="shared" si="93"/>
        <v>227</v>
      </c>
      <c r="I1601" s="1">
        <f t="shared" si="95"/>
        <v>52.966666666666669</v>
      </c>
      <c r="J1601" s="1">
        <f t="shared" si="96"/>
        <v>4.4138888888888888</v>
      </c>
    </row>
    <row r="1602" spans="1:10">
      <c r="A1602" s="1">
        <f t="shared" si="94"/>
        <v>4.416666666666667</v>
      </c>
      <c r="B1602" s="2" t="s">
        <v>3</v>
      </c>
      <c r="D1602" s="5">
        <v>41344</v>
      </c>
      <c r="E1602" s="5">
        <v>42933</v>
      </c>
      <c r="F1602" s="6">
        <v>1590</v>
      </c>
      <c r="G1602">
        <v>1590</v>
      </c>
      <c r="H1602" s="4">
        <f t="shared" si="93"/>
        <v>227.14285714285714</v>
      </c>
      <c r="I1602" s="1">
        <f t="shared" si="95"/>
        <v>53</v>
      </c>
      <c r="J1602" s="1">
        <f t="shared" si="96"/>
        <v>4.416666666666667</v>
      </c>
    </row>
    <row r="1603" spans="1:10">
      <c r="A1603" s="1">
        <f t="shared" si="94"/>
        <v>4.4194444444444443</v>
      </c>
      <c r="B1603" s="2" t="s">
        <v>3</v>
      </c>
      <c r="D1603" s="5">
        <v>41344</v>
      </c>
      <c r="E1603" s="5">
        <v>42934</v>
      </c>
      <c r="F1603" s="6">
        <v>1591</v>
      </c>
      <c r="G1603">
        <v>1591</v>
      </c>
      <c r="H1603" s="4">
        <f t="shared" si="93"/>
        <v>227.28571428571428</v>
      </c>
      <c r="I1603" s="1">
        <f t="shared" si="95"/>
        <v>53.033333333333331</v>
      </c>
      <c r="J1603" s="1">
        <f t="shared" si="96"/>
        <v>4.4194444444444443</v>
      </c>
    </row>
    <row r="1604" spans="1:10">
      <c r="A1604" s="1">
        <f t="shared" si="94"/>
        <v>4.4222222222222225</v>
      </c>
      <c r="B1604" s="2" t="s">
        <v>3</v>
      </c>
      <c r="D1604" s="5">
        <v>41344</v>
      </c>
      <c r="E1604" s="5">
        <v>42935</v>
      </c>
      <c r="F1604" s="6">
        <v>1592</v>
      </c>
      <c r="G1604">
        <v>1592</v>
      </c>
      <c r="H1604" s="4">
        <f t="shared" si="93"/>
        <v>227.42857142857142</v>
      </c>
      <c r="I1604" s="1">
        <f t="shared" si="95"/>
        <v>53.06666666666667</v>
      </c>
      <c r="J1604" s="1">
        <f t="shared" si="96"/>
        <v>4.4222222222222225</v>
      </c>
    </row>
    <row r="1605" spans="1:10">
      <c r="A1605" s="1">
        <f t="shared" si="94"/>
        <v>4.4249999999999998</v>
      </c>
      <c r="B1605" s="2" t="s">
        <v>3</v>
      </c>
      <c r="D1605" s="5">
        <v>41344</v>
      </c>
      <c r="E1605" s="5">
        <v>42936</v>
      </c>
      <c r="F1605" s="6">
        <v>1593</v>
      </c>
      <c r="G1605">
        <v>1593</v>
      </c>
      <c r="H1605" s="4">
        <f t="shared" si="93"/>
        <v>227.57142857142858</v>
      </c>
      <c r="I1605" s="1">
        <f t="shared" si="95"/>
        <v>53.1</v>
      </c>
      <c r="J1605" s="1">
        <f t="shared" si="96"/>
        <v>4.4249999999999998</v>
      </c>
    </row>
    <row r="1606" spans="1:10">
      <c r="A1606" s="1">
        <f t="shared" si="94"/>
        <v>4.427777777777778</v>
      </c>
      <c r="B1606" s="2" t="s">
        <v>3</v>
      </c>
      <c r="D1606" s="5">
        <v>41344</v>
      </c>
      <c r="E1606" s="5">
        <v>42937</v>
      </c>
      <c r="F1606" s="6">
        <v>1594</v>
      </c>
      <c r="G1606">
        <v>1594</v>
      </c>
      <c r="H1606" s="4">
        <f t="shared" si="93"/>
        <v>227.71428571428572</v>
      </c>
      <c r="I1606" s="1">
        <f t="shared" si="95"/>
        <v>53.133333333333333</v>
      </c>
      <c r="J1606" s="1">
        <f t="shared" si="96"/>
        <v>4.427777777777778</v>
      </c>
    </row>
    <row r="1607" spans="1:10">
      <c r="A1607" s="1">
        <f t="shared" si="94"/>
        <v>4.4305555555555554</v>
      </c>
      <c r="B1607" s="2" t="s">
        <v>3</v>
      </c>
      <c r="D1607" s="5">
        <v>41344</v>
      </c>
      <c r="E1607" s="5">
        <v>42938</v>
      </c>
      <c r="F1607" s="6">
        <v>1595</v>
      </c>
      <c r="G1607">
        <v>1595</v>
      </c>
      <c r="H1607" s="4">
        <f t="shared" si="93"/>
        <v>227.85714285714286</v>
      </c>
      <c r="I1607" s="1">
        <f t="shared" si="95"/>
        <v>53.166666666666664</v>
      </c>
      <c r="J1607" s="1">
        <f t="shared" si="96"/>
        <v>4.4305555555555554</v>
      </c>
    </row>
    <row r="1608" spans="1:10">
      <c r="A1608" s="1">
        <f t="shared" si="94"/>
        <v>4.4333333333333336</v>
      </c>
      <c r="B1608" s="2" t="s">
        <v>3</v>
      </c>
      <c r="D1608" s="5">
        <v>41344</v>
      </c>
      <c r="E1608" s="5">
        <v>42939</v>
      </c>
      <c r="F1608" s="6">
        <v>1596</v>
      </c>
      <c r="G1608">
        <v>1596</v>
      </c>
      <c r="H1608" s="4">
        <f t="shared" si="93"/>
        <v>228</v>
      </c>
      <c r="I1608" s="1">
        <f t="shared" si="95"/>
        <v>53.2</v>
      </c>
      <c r="J1608" s="1">
        <f t="shared" si="96"/>
        <v>4.4333333333333336</v>
      </c>
    </row>
    <row r="1609" spans="1:10">
      <c r="A1609" s="1">
        <f t="shared" si="94"/>
        <v>4.4361111111111109</v>
      </c>
      <c r="B1609" s="2" t="s">
        <v>3</v>
      </c>
      <c r="D1609" s="5">
        <v>41344</v>
      </c>
      <c r="E1609" s="5">
        <v>42940</v>
      </c>
      <c r="F1609" s="6">
        <v>1597</v>
      </c>
      <c r="G1609">
        <v>1597</v>
      </c>
      <c r="H1609" s="4">
        <f t="shared" si="93"/>
        <v>228.14285714285714</v>
      </c>
      <c r="I1609" s="1">
        <f t="shared" si="95"/>
        <v>53.233333333333334</v>
      </c>
      <c r="J1609" s="1">
        <f t="shared" si="96"/>
        <v>4.4361111111111109</v>
      </c>
    </row>
    <row r="1610" spans="1:10">
      <c r="A1610" s="1">
        <f t="shared" si="94"/>
        <v>4.4388888888888891</v>
      </c>
      <c r="B1610" s="2" t="s">
        <v>3</v>
      </c>
      <c r="D1610" s="5">
        <v>41344</v>
      </c>
      <c r="E1610" s="5">
        <v>42941</v>
      </c>
      <c r="F1610" s="6">
        <v>1598</v>
      </c>
      <c r="G1610">
        <v>1598</v>
      </c>
      <c r="H1610" s="4">
        <f t="shared" si="93"/>
        <v>228.28571428571428</v>
      </c>
      <c r="I1610" s="1">
        <f t="shared" si="95"/>
        <v>53.266666666666666</v>
      </c>
      <c r="J1610" s="1">
        <f t="shared" si="96"/>
        <v>4.4388888888888891</v>
      </c>
    </row>
    <row r="1611" spans="1:10">
      <c r="A1611" s="1">
        <f t="shared" si="94"/>
        <v>4.4416666666666664</v>
      </c>
      <c r="B1611" s="2" t="s">
        <v>3</v>
      </c>
      <c r="D1611" s="5">
        <v>41344</v>
      </c>
      <c r="E1611" s="5">
        <v>42942</v>
      </c>
      <c r="F1611" s="6">
        <v>1599</v>
      </c>
      <c r="G1611">
        <v>1599</v>
      </c>
      <c r="H1611" s="4">
        <f t="shared" si="93"/>
        <v>228.42857142857142</v>
      </c>
      <c r="I1611" s="1">
        <f t="shared" si="95"/>
        <v>53.3</v>
      </c>
      <c r="J1611" s="1">
        <f t="shared" si="96"/>
        <v>4.4416666666666664</v>
      </c>
    </row>
    <row r="1612" spans="1:10">
      <c r="A1612" s="1">
        <f t="shared" si="94"/>
        <v>4.4444444444444446</v>
      </c>
      <c r="B1612" s="2" t="s">
        <v>3</v>
      </c>
      <c r="D1612" s="5">
        <v>41344</v>
      </c>
      <c r="E1612" s="5">
        <v>42943</v>
      </c>
      <c r="F1612" s="6">
        <v>1600</v>
      </c>
      <c r="G1612">
        <v>1600</v>
      </c>
      <c r="H1612" s="4">
        <f t="shared" si="93"/>
        <v>228.57142857142858</v>
      </c>
      <c r="I1612" s="1">
        <f t="shared" si="95"/>
        <v>53.333333333333336</v>
      </c>
      <c r="J1612" s="1">
        <f t="shared" si="96"/>
        <v>4.4444444444444446</v>
      </c>
    </row>
    <row r="1613" spans="1:10">
      <c r="A1613" s="1">
        <f t="shared" si="94"/>
        <v>4.447222222222222</v>
      </c>
      <c r="B1613" s="2" t="s">
        <v>3</v>
      </c>
      <c r="D1613" s="5">
        <v>41344</v>
      </c>
      <c r="E1613" s="5">
        <v>42944</v>
      </c>
      <c r="F1613" s="6">
        <v>1601</v>
      </c>
      <c r="G1613">
        <v>1601</v>
      </c>
      <c r="H1613" s="4">
        <f t="shared" si="93"/>
        <v>228.71428571428572</v>
      </c>
      <c r="I1613" s="1">
        <f t="shared" si="95"/>
        <v>53.366666666666667</v>
      </c>
      <c r="J1613" s="1">
        <f t="shared" si="96"/>
        <v>4.447222222222222</v>
      </c>
    </row>
    <row r="1614" spans="1:10">
      <c r="A1614" s="1">
        <f t="shared" si="94"/>
        <v>4.45</v>
      </c>
      <c r="B1614" s="2" t="s">
        <v>3</v>
      </c>
      <c r="D1614" s="5">
        <v>41344</v>
      </c>
      <c r="E1614" s="5">
        <v>42945</v>
      </c>
      <c r="F1614" s="6">
        <v>1602</v>
      </c>
      <c r="G1614">
        <v>1602</v>
      </c>
      <c r="H1614" s="4">
        <f t="shared" si="93"/>
        <v>228.85714285714286</v>
      </c>
      <c r="I1614" s="1">
        <f t="shared" si="95"/>
        <v>53.4</v>
      </c>
      <c r="J1614" s="1">
        <f t="shared" si="96"/>
        <v>4.45</v>
      </c>
    </row>
    <row r="1615" spans="1:10">
      <c r="A1615" s="1">
        <f t="shared" si="94"/>
        <v>4.4527777777777775</v>
      </c>
      <c r="B1615" s="2" t="s">
        <v>3</v>
      </c>
      <c r="D1615" s="5">
        <v>41344</v>
      </c>
      <c r="E1615" s="5">
        <v>42946</v>
      </c>
      <c r="F1615" s="6">
        <v>1603</v>
      </c>
      <c r="G1615">
        <v>1603</v>
      </c>
      <c r="H1615" s="4">
        <f t="shared" si="93"/>
        <v>229</v>
      </c>
      <c r="I1615" s="1">
        <f t="shared" si="95"/>
        <v>53.43333333333333</v>
      </c>
      <c r="J1615" s="1">
        <f t="shared" si="96"/>
        <v>4.4527777777777775</v>
      </c>
    </row>
    <row r="1616" spans="1:10">
      <c r="A1616" s="1">
        <f t="shared" si="94"/>
        <v>4.4555555555555557</v>
      </c>
      <c r="B1616" s="2" t="s">
        <v>3</v>
      </c>
      <c r="D1616" s="5">
        <v>41344</v>
      </c>
      <c r="E1616" s="5">
        <v>42947</v>
      </c>
      <c r="F1616" s="6">
        <v>1604</v>
      </c>
      <c r="G1616">
        <v>1604</v>
      </c>
      <c r="H1616" s="4">
        <f t="shared" si="93"/>
        <v>229.14285714285714</v>
      </c>
      <c r="I1616" s="1">
        <f t="shared" si="95"/>
        <v>53.466666666666669</v>
      </c>
      <c r="J1616" s="1">
        <f t="shared" si="96"/>
        <v>4.4555555555555557</v>
      </c>
    </row>
    <row r="1617" spans="1:10">
      <c r="A1617" s="1">
        <f t="shared" si="94"/>
        <v>4.458333333333333</v>
      </c>
      <c r="B1617" s="2" t="s">
        <v>3</v>
      </c>
      <c r="D1617" s="5">
        <v>41344</v>
      </c>
      <c r="E1617" s="5">
        <v>42948</v>
      </c>
      <c r="F1617" s="6">
        <v>1605</v>
      </c>
      <c r="G1617">
        <v>1605</v>
      </c>
      <c r="H1617" s="4">
        <f t="shared" si="93"/>
        <v>229.28571428571428</v>
      </c>
      <c r="I1617" s="1">
        <f t="shared" si="95"/>
        <v>53.5</v>
      </c>
      <c r="J1617" s="1">
        <f t="shared" si="96"/>
        <v>4.458333333333333</v>
      </c>
    </row>
    <row r="1618" spans="1:10">
      <c r="A1618" s="1">
        <f t="shared" si="94"/>
        <v>4.4611111111111112</v>
      </c>
      <c r="B1618" s="2" t="s">
        <v>3</v>
      </c>
      <c r="D1618" s="5">
        <v>41344</v>
      </c>
      <c r="E1618" s="5">
        <v>42949</v>
      </c>
      <c r="F1618" s="6">
        <v>1606</v>
      </c>
      <c r="G1618">
        <v>1606</v>
      </c>
      <c r="H1618" s="4">
        <f t="shared" si="93"/>
        <v>229.42857142857142</v>
      </c>
      <c r="I1618" s="1">
        <f t="shared" si="95"/>
        <v>53.533333333333331</v>
      </c>
      <c r="J1618" s="1">
        <f t="shared" si="96"/>
        <v>4.4611111111111112</v>
      </c>
    </row>
    <row r="1619" spans="1:10">
      <c r="A1619" s="1">
        <f t="shared" si="94"/>
        <v>4.4638888888888895</v>
      </c>
      <c r="B1619" s="2" t="s">
        <v>3</v>
      </c>
      <c r="D1619" s="5">
        <v>41344</v>
      </c>
      <c r="E1619" s="5">
        <v>42950</v>
      </c>
      <c r="F1619" s="6">
        <v>1607</v>
      </c>
      <c r="G1619">
        <v>1607</v>
      </c>
      <c r="H1619" s="4">
        <f t="shared" si="93"/>
        <v>229.57142857142858</v>
      </c>
      <c r="I1619" s="1">
        <f t="shared" si="95"/>
        <v>53.56666666666667</v>
      </c>
      <c r="J1619" s="1">
        <f t="shared" si="96"/>
        <v>4.4638888888888895</v>
      </c>
    </row>
    <row r="1620" spans="1:10">
      <c r="A1620" s="1">
        <f t="shared" si="94"/>
        <v>4.4666666666666668</v>
      </c>
      <c r="B1620" s="2" t="s">
        <v>3</v>
      </c>
      <c r="D1620" s="5">
        <v>41344</v>
      </c>
      <c r="E1620" s="5">
        <v>42951</v>
      </c>
      <c r="F1620" s="6">
        <v>1608</v>
      </c>
      <c r="G1620">
        <v>1608</v>
      </c>
      <c r="H1620" s="4">
        <f t="shared" ref="H1620:H1683" si="97">G1620/7</f>
        <v>229.71428571428572</v>
      </c>
      <c r="I1620" s="1">
        <f t="shared" si="95"/>
        <v>53.6</v>
      </c>
      <c r="J1620" s="1">
        <f t="shared" si="96"/>
        <v>4.4666666666666668</v>
      </c>
    </row>
    <row r="1621" spans="1:10">
      <c r="A1621" s="1">
        <f t="shared" si="94"/>
        <v>4.4694444444444441</v>
      </c>
      <c r="B1621" s="2" t="s">
        <v>3</v>
      </c>
      <c r="D1621" s="5">
        <v>41344</v>
      </c>
      <c r="E1621" s="5">
        <v>42952</v>
      </c>
      <c r="F1621" s="6">
        <v>1609</v>
      </c>
      <c r="G1621">
        <v>1609</v>
      </c>
      <c r="H1621" s="4">
        <f t="shared" si="97"/>
        <v>229.85714285714286</v>
      </c>
      <c r="I1621" s="1">
        <f t="shared" si="95"/>
        <v>53.633333333333333</v>
      </c>
      <c r="J1621" s="1">
        <f t="shared" si="96"/>
        <v>4.4694444444444441</v>
      </c>
    </row>
    <row r="1622" spans="1:10">
      <c r="A1622" s="1">
        <f t="shared" si="94"/>
        <v>4.4722222222222223</v>
      </c>
      <c r="B1622" s="2" t="s">
        <v>3</v>
      </c>
      <c r="D1622" s="5">
        <v>41344</v>
      </c>
      <c r="E1622" s="5">
        <v>42953</v>
      </c>
      <c r="F1622" s="6">
        <v>1610</v>
      </c>
      <c r="G1622">
        <v>1610</v>
      </c>
      <c r="H1622" s="4">
        <f t="shared" si="97"/>
        <v>230</v>
      </c>
      <c r="I1622" s="1">
        <f t="shared" si="95"/>
        <v>53.666666666666664</v>
      </c>
      <c r="J1622" s="1">
        <f t="shared" si="96"/>
        <v>4.4722222222222223</v>
      </c>
    </row>
    <row r="1623" spans="1:10">
      <c r="A1623" s="1">
        <f t="shared" si="94"/>
        <v>4.4750000000000005</v>
      </c>
      <c r="B1623" s="2" t="s">
        <v>3</v>
      </c>
      <c r="D1623" s="5">
        <v>41344</v>
      </c>
      <c r="E1623" s="5">
        <v>42954</v>
      </c>
      <c r="F1623" s="6">
        <v>1611</v>
      </c>
      <c r="G1623">
        <v>1611</v>
      </c>
      <c r="H1623" s="4">
        <f t="shared" si="97"/>
        <v>230.14285714285714</v>
      </c>
      <c r="I1623" s="1">
        <f t="shared" si="95"/>
        <v>53.7</v>
      </c>
      <c r="J1623" s="1">
        <f t="shared" si="96"/>
        <v>4.4750000000000005</v>
      </c>
    </row>
    <row r="1624" spans="1:10">
      <c r="A1624" s="1">
        <f t="shared" si="94"/>
        <v>4.4777777777777779</v>
      </c>
      <c r="B1624" s="2" t="s">
        <v>3</v>
      </c>
      <c r="D1624" s="5">
        <v>41344</v>
      </c>
      <c r="E1624" s="5">
        <v>42955</v>
      </c>
      <c r="F1624" s="6">
        <v>1612</v>
      </c>
      <c r="G1624">
        <v>1612</v>
      </c>
      <c r="H1624" s="4">
        <f t="shared" si="97"/>
        <v>230.28571428571428</v>
      </c>
      <c r="I1624" s="1">
        <f t="shared" si="95"/>
        <v>53.733333333333334</v>
      </c>
      <c r="J1624" s="1">
        <f t="shared" si="96"/>
        <v>4.4777777777777779</v>
      </c>
    </row>
    <row r="1625" spans="1:10">
      <c r="A1625" s="1">
        <f t="shared" si="94"/>
        <v>4.4805555555555552</v>
      </c>
      <c r="B1625" s="2" t="s">
        <v>3</v>
      </c>
      <c r="D1625" s="5">
        <v>41344</v>
      </c>
      <c r="E1625" s="5">
        <v>42956</v>
      </c>
      <c r="F1625" s="6">
        <v>1613</v>
      </c>
      <c r="G1625">
        <v>1613</v>
      </c>
      <c r="H1625" s="4">
        <f t="shared" si="97"/>
        <v>230.42857142857142</v>
      </c>
      <c r="I1625" s="1">
        <f t="shared" si="95"/>
        <v>53.766666666666666</v>
      </c>
      <c r="J1625" s="1">
        <f t="shared" si="96"/>
        <v>4.4805555555555552</v>
      </c>
    </row>
    <row r="1626" spans="1:10">
      <c r="A1626" s="1">
        <f t="shared" si="94"/>
        <v>4.4833333333333334</v>
      </c>
      <c r="B1626" s="2" t="s">
        <v>3</v>
      </c>
      <c r="D1626" s="5">
        <v>41344</v>
      </c>
      <c r="E1626" s="5">
        <v>42957</v>
      </c>
      <c r="F1626" s="6">
        <v>1614</v>
      </c>
      <c r="G1626">
        <v>1614</v>
      </c>
      <c r="H1626" s="4">
        <f t="shared" si="97"/>
        <v>230.57142857142858</v>
      </c>
      <c r="I1626" s="1">
        <f t="shared" si="95"/>
        <v>53.8</v>
      </c>
      <c r="J1626" s="1">
        <f t="shared" si="96"/>
        <v>4.4833333333333334</v>
      </c>
    </row>
    <row r="1627" spans="1:10">
      <c r="A1627" s="1">
        <f t="shared" si="94"/>
        <v>4.4861111111111116</v>
      </c>
      <c r="B1627" s="2" t="s">
        <v>3</v>
      </c>
      <c r="D1627" s="5">
        <v>41344</v>
      </c>
      <c r="E1627" s="5">
        <v>42958</v>
      </c>
      <c r="F1627" s="6">
        <v>1615</v>
      </c>
      <c r="G1627">
        <v>1615</v>
      </c>
      <c r="H1627" s="4">
        <f t="shared" si="97"/>
        <v>230.71428571428572</v>
      </c>
      <c r="I1627" s="1">
        <f t="shared" si="95"/>
        <v>53.833333333333336</v>
      </c>
      <c r="J1627" s="1">
        <f t="shared" si="96"/>
        <v>4.4861111111111116</v>
      </c>
    </row>
    <row r="1628" spans="1:10">
      <c r="A1628" s="1">
        <f t="shared" si="94"/>
        <v>4.4888888888888889</v>
      </c>
      <c r="B1628" s="2" t="s">
        <v>3</v>
      </c>
      <c r="D1628" s="5">
        <v>41344</v>
      </c>
      <c r="E1628" s="5">
        <v>42959</v>
      </c>
      <c r="F1628" s="6">
        <v>1616</v>
      </c>
      <c r="G1628">
        <v>1616</v>
      </c>
      <c r="H1628" s="4">
        <f t="shared" si="97"/>
        <v>230.85714285714286</v>
      </c>
      <c r="I1628" s="1">
        <f t="shared" si="95"/>
        <v>53.866666666666667</v>
      </c>
      <c r="J1628" s="1">
        <f t="shared" si="96"/>
        <v>4.4888888888888889</v>
      </c>
    </row>
    <row r="1629" spans="1:10">
      <c r="A1629" s="1">
        <f t="shared" si="94"/>
        <v>4.4916666666666663</v>
      </c>
      <c r="B1629" s="2" t="s">
        <v>3</v>
      </c>
      <c r="D1629" s="5">
        <v>41344</v>
      </c>
      <c r="E1629" s="5">
        <v>42960</v>
      </c>
      <c r="F1629" s="6">
        <v>1617</v>
      </c>
      <c r="G1629">
        <v>1617</v>
      </c>
      <c r="H1629" s="4">
        <f t="shared" si="97"/>
        <v>231</v>
      </c>
      <c r="I1629" s="1">
        <f t="shared" si="95"/>
        <v>53.9</v>
      </c>
      <c r="J1629" s="1">
        <f t="shared" si="96"/>
        <v>4.4916666666666663</v>
      </c>
    </row>
    <row r="1630" spans="1:10">
      <c r="A1630" s="1">
        <f t="shared" si="94"/>
        <v>4.4944444444444445</v>
      </c>
      <c r="B1630" s="2" t="s">
        <v>3</v>
      </c>
      <c r="D1630" s="5">
        <v>41344</v>
      </c>
      <c r="E1630" s="5">
        <v>42961</v>
      </c>
      <c r="F1630" s="6">
        <v>1618</v>
      </c>
      <c r="G1630">
        <v>1618</v>
      </c>
      <c r="H1630" s="4">
        <f t="shared" si="97"/>
        <v>231.14285714285714</v>
      </c>
      <c r="I1630" s="1">
        <f t="shared" si="95"/>
        <v>53.93333333333333</v>
      </c>
      <c r="J1630" s="1">
        <f t="shared" si="96"/>
        <v>4.4944444444444445</v>
      </c>
    </row>
    <row r="1631" spans="1:10">
      <c r="A1631" s="1">
        <f t="shared" si="94"/>
        <v>4.4972222222222227</v>
      </c>
      <c r="B1631" s="2" t="s">
        <v>3</v>
      </c>
      <c r="D1631" s="5">
        <v>41344</v>
      </c>
      <c r="E1631" s="5">
        <v>42962</v>
      </c>
      <c r="F1631" s="6">
        <v>1619</v>
      </c>
      <c r="G1631">
        <v>1619</v>
      </c>
      <c r="H1631" s="4">
        <f t="shared" si="97"/>
        <v>231.28571428571428</v>
      </c>
      <c r="I1631" s="1">
        <f t="shared" si="95"/>
        <v>53.966666666666669</v>
      </c>
      <c r="J1631" s="1">
        <f t="shared" si="96"/>
        <v>4.4972222222222227</v>
      </c>
    </row>
    <row r="1632" spans="1:10">
      <c r="A1632" s="1">
        <f t="shared" si="94"/>
        <v>4.5</v>
      </c>
      <c r="B1632" s="2" t="s">
        <v>3</v>
      </c>
      <c r="D1632" s="5">
        <v>41344</v>
      </c>
      <c r="E1632" s="5">
        <v>42963</v>
      </c>
      <c r="F1632" s="6">
        <v>1620</v>
      </c>
      <c r="G1632">
        <v>1620</v>
      </c>
      <c r="H1632" s="4">
        <f t="shared" si="97"/>
        <v>231.42857142857142</v>
      </c>
      <c r="I1632" s="1">
        <f t="shared" si="95"/>
        <v>54</v>
      </c>
      <c r="J1632" s="1">
        <f t="shared" si="96"/>
        <v>4.5</v>
      </c>
    </row>
    <row r="1633" spans="1:10">
      <c r="A1633" s="1">
        <f t="shared" si="94"/>
        <v>4.5027777777777773</v>
      </c>
      <c r="B1633" s="2" t="s">
        <v>3</v>
      </c>
      <c r="D1633" s="5">
        <v>41344</v>
      </c>
      <c r="E1633" s="5">
        <v>42964</v>
      </c>
      <c r="F1633" s="6">
        <v>1621</v>
      </c>
      <c r="G1633">
        <v>1621</v>
      </c>
      <c r="H1633" s="4">
        <f t="shared" si="97"/>
        <v>231.57142857142858</v>
      </c>
      <c r="I1633" s="1">
        <f t="shared" si="95"/>
        <v>54.033333333333331</v>
      </c>
      <c r="J1633" s="1">
        <f t="shared" si="96"/>
        <v>4.5027777777777773</v>
      </c>
    </row>
    <row r="1634" spans="1:10">
      <c r="A1634" s="1">
        <f t="shared" si="94"/>
        <v>4.5055555555555555</v>
      </c>
      <c r="B1634" s="2" t="s">
        <v>3</v>
      </c>
      <c r="D1634" s="5">
        <v>41344</v>
      </c>
      <c r="E1634" s="5">
        <v>42965</v>
      </c>
      <c r="F1634" s="6">
        <v>1622</v>
      </c>
      <c r="G1634">
        <v>1622</v>
      </c>
      <c r="H1634" s="4">
        <f t="shared" si="97"/>
        <v>231.71428571428572</v>
      </c>
      <c r="I1634" s="1">
        <f t="shared" si="95"/>
        <v>54.06666666666667</v>
      </c>
      <c r="J1634" s="1">
        <f t="shared" si="96"/>
        <v>4.5055555555555555</v>
      </c>
    </row>
    <row r="1635" spans="1:10">
      <c r="A1635" s="1">
        <f t="shared" si="94"/>
        <v>4.5083333333333337</v>
      </c>
      <c r="B1635" s="2" t="s">
        <v>3</v>
      </c>
      <c r="D1635" s="5">
        <v>41344</v>
      </c>
      <c r="E1635" s="5">
        <v>42966</v>
      </c>
      <c r="F1635" s="6">
        <v>1623</v>
      </c>
      <c r="G1635">
        <v>1623</v>
      </c>
      <c r="H1635" s="4">
        <f t="shared" si="97"/>
        <v>231.85714285714286</v>
      </c>
      <c r="I1635" s="1">
        <f t="shared" si="95"/>
        <v>54.1</v>
      </c>
      <c r="J1635" s="1">
        <f t="shared" si="96"/>
        <v>4.5083333333333337</v>
      </c>
    </row>
    <row r="1636" spans="1:10">
      <c r="A1636" s="1">
        <f t="shared" ref="A1636:A1699" si="98">J1636</f>
        <v>4.5111111111111111</v>
      </c>
      <c r="B1636" s="2" t="s">
        <v>3</v>
      </c>
      <c r="D1636" s="5">
        <v>41344</v>
      </c>
      <c r="E1636" s="5">
        <v>42967</v>
      </c>
      <c r="F1636" s="6">
        <v>1624</v>
      </c>
      <c r="G1636">
        <v>1624</v>
      </c>
      <c r="H1636" s="4">
        <f t="shared" si="97"/>
        <v>232</v>
      </c>
      <c r="I1636" s="1">
        <f t="shared" si="95"/>
        <v>54.133333333333333</v>
      </c>
      <c r="J1636" s="1">
        <f t="shared" si="96"/>
        <v>4.5111111111111111</v>
      </c>
    </row>
    <row r="1637" spans="1:10">
      <c r="A1637" s="1">
        <f t="shared" si="98"/>
        <v>4.5138888888888884</v>
      </c>
      <c r="B1637" s="2" t="s">
        <v>3</v>
      </c>
      <c r="D1637" s="5">
        <v>41344</v>
      </c>
      <c r="E1637" s="5">
        <v>42968</v>
      </c>
      <c r="F1637" s="6">
        <v>1625</v>
      </c>
      <c r="G1637">
        <v>1625</v>
      </c>
      <c r="H1637" s="4">
        <f t="shared" si="97"/>
        <v>232.14285714285714</v>
      </c>
      <c r="I1637" s="1">
        <f t="shared" si="95"/>
        <v>54.166666666666664</v>
      </c>
      <c r="J1637" s="1">
        <f t="shared" si="96"/>
        <v>4.5138888888888884</v>
      </c>
    </row>
    <row r="1638" spans="1:10">
      <c r="A1638" s="1">
        <f t="shared" si="98"/>
        <v>4.5166666666666666</v>
      </c>
      <c r="B1638" s="2" t="s">
        <v>3</v>
      </c>
      <c r="D1638" s="5">
        <v>41344</v>
      </c>
      <c r="E1638" s="5">
        <v>42969</v>
      </c>
      <c r="F1638" s="6">
        <v>1626</v>
      </c>
      <c r="G1638">
        <v>1626</v>
      </c>
      <c r="H1638" s="4">
        <f t="shared" si="97"/>
        <v>232.28571428571428</v>
      </c>
      <c r="I1638" s="1">
        <f t="shared" si="95"/>
        <v>54.2</v>
      </c>
      <c r="J1638" s="1">
        <f t="shared" si="96"/>
        <v>4.5166666666666666</v>
      </c>
    </row>
    <row r="1639" spans="1:10">
      <c r="A1639" s="1">
        <f t="shared" si="98"/>
        <v>4.5194444444444448</v>
      </c>
      <c r="B1639" s="2" t="s">
        <v>3</v>
      </c>
      <c r="D1639" s="5">
        <v>41344</v>
      </c>
      <c r="E1639" s="5">
        <v>42970</v>
      </c>
      <c r="F1639" s="6">
        <v>1627</v>
      </c>
      <c r="G1639">
        <v>1627</v>
      </c>
      <c r="H1639" s="4">
        <f t="shared" si="97"/>
        <v>232.42857142857142</v>
      </c>
      <c r="I1639" s="1">
        <f t="shared" si="95"/>
        <v>54.233333333333334</v>
      </c>
      <c r="J1639" s="1">
        <f t="shared" si="96"/>
        <v>4.5194444444444448</v>
      </c>
    </row>
    <row r="1640" spans="1:10">
      <c r="A1640" s="1">
        <f t="shared" si="98"/>
        <v>4.5222222222222221</v>
      </c>
      <c r="B1640" s="2" t="s">
        <v>3</v>
      </c>
      <c r="D1640" s="5">
        <v>41344</v>
      </c>
      <c r="E1640" s="5">
        <v>42971</v>
      </c>
      <c r="F1640" s="6">
        <v>1628</v>
      </c>
      <c r="G1640">
        <v>1628</v>
      </c>
      <c r="H1640" s="4">
        <f t="shared" si="97"/>
        <v>232.57142857142858</v>
      </c>
      <c r="I1640" s="1">
        <f t="shared" si="95"/>
        <v>54.266666666666666</v>
      </c>
      <c r="J1640" s="1">
        <f t="shared" si="96"/>
        <v>4.5222222222222221</v>
      </c>
    </row>
    <row r="1641" spans="1:10">
      <c r="A1641" s="1">
        <f t="shared" si="98"/>
        <v>4.5249999999999995</v>
      </c>
      <c r="B1641" s="2" t="s">
        <v>3</v>
      </c>
      <c r="D1641" s="5">
        <v>41344</v>
      </c>
      <c r="E1641" s="5">
        <v>42972</v>
      </c>
      <c r="F1641" s="6">
        <v>1629</v>
      </c>
      <c r="G1641">
        <v>1629</v>
      </c>
      <c r="H1641" s="4">
        <f t="shared" si="97"/>
        <v>232.71428571428572</v>
      </c>
      <c r="I1641" s="1">
        <f t="shared" si="95"/>
        <v>54.3</v>
      </c>
      <c r="J1641" s="1">
        <f t="shared" si="96"/>
        <v>4.5249999999999995</v>
      </c>
    </row>
    <row r="1642" spans="1:10">
      <c r="A1642" s="1">
        <f t="shared" si="98"/>
        <v>4.5277777777777777</v>
      </c>
      <c r="B1642" s="2" t="s">
        <v>3</v>
      </c>
      <c r="D1642" s="5">
        <v>41344</v>
      </c>
      <c r="E1642" s="5">
        <v>42973</v>
      </c>
      <c r="F1642" s="6">
        <v>1630</v>
      </c>
      <c r="G1642">
        <v>1630</v>
      </c>
      <c r="H1642" s="4">
        <f t="shared" si="97"/>
        <v>232.85714285714286</v>
      </c>
      <c r="I1642" s="1">
        <f t="shared" si="95"/>
        <v>54.333333333333336</v>
      </c>
      <c r="J1642" s="1">
        <f t="shared" si="96"/>
        <v>4.5277777777777777</v>
      </c>
    </row>
    <row r="1643" spans="1:10">
      <c r="A1643" s="1">
        <f t="shared" si="98"/>
        <v>4.5305555555555559</v>
      </c>
      <c r="B1643" s="2" t="s">
        <v>3</v>
      </c>
      <c r="D1643" s="5">
        <v>41344</v>
      </c>
      <c r="E1643" s="5">
        <v>42974</v>
      </c>
      <c r="F1643" s="6">
        <v>1631</v>
      </c>
      <c r="G1643">
        <v>1631</v>
      </c>
      <c r="H1643" s="4">
        <f t="shared" si="97"/>
        <v>233</v>
      </c>
      <c r="I1643" s="1">
        <f t="shared" si="95"/>
        <v>54.366666666666667</v>
      </c>
      <c r="J1643" s="1">
        <f t="shared" si="96"/>
        <v>4.5305555555555559</v>
      </c>
    </row>
    <row r="1644" spans="1:10">
      <c r="A1644" s="1">
        <f t="shared" si="98"/>
        <v>4.5333333333333332</v>
      </c>
      <c r="B1644" s="2" t="s">
        <v>3</v>
      </c>
      <c r="D1644" s="5">
        <v>41344</v>
      </c>
      <c r="E1644" s="5">
        <v>42975</v>
      </c>
      <c r="F1644" s="6">
        <v>1632</v>
      </c>
      <c r="G1644">
        <v>1632</v>
      </c>
      <c r="H1644" s="4">
        <f t="shared" si="97"/>
        <v>233.14285714285714</v>
      </c>
      <c r="I1644" s="1">
        <f t="shared" ref="I1644:I1707" si="99">G1644/30</f>
        <v>54.4</v>
      </c>
      <c r="J1644" s="1">
        <f t="shared" si="96"/>
        <v>4.5333333333333332</v>
      </c>
    </row>
    <row r="1645" spans="1:10">
      <c r="A1645" s="1">
        <f t="shared" si="98"/>
        <v>4.5361111111111105</v>
      </c>
      <c r="B1645" s="2" t="s">
        <v>3</v>
      </c>
      <c r="D1645" s="5">
        <v>41344</v>
      </c>
      <c r="E1645" s="5">
        <v>42976</v>
      </c>
      <c r="F1645" s="6">
        <v>1633</v>
      </c>
      <c r="G1645">
        <v>1633</v>
      </c>
      <c r="H1645" s="4">
        <f t="shared" si="97"/>
        <v>233.28571428571428</v>
      </c>
      <c r="I1645" s="1">
        <f t="shared" si="99"/>
        <v>54.43333333333333</v>
      </c>
      <c r="J1645" s="1">
        <f t="shared" si="96"/>
        <v>4.5361111111111105</v>
      </c>
    </row>
    <row r="1646" spans="1:10">
      <c r="A1646" s="1">
        <f t="shared" si="98"/>
        <v>4.5388888888888888</v>
      </c>
      <c r="B1646" s="2" t="s">
        <v>3</v>
      </c>
      <c r="D1646" s="5">
        <v>41344</v>
      </c>
      <c r="E1646" s="5">
        <v>42977</v>
      </c>
      <c r="F1646" s="6">
        <v>1634</v>
      </c>
      <c r="G1646">
        <v>1634</v>
      </c>
      <c r="H1646" s="4">
        <f t="shared" si="97"/>
        <v>233.42857142857142</v>
      </c>
      <c r="I1646" s="1">
        <f t="shared" si="99"/>
        <v>54.466666666666669</v>
      </c>
      <c r="J1646" s="1">
        <f t="shared" si="96"/>
        <v>4.5388888888888888</v>
      </c>
    </row>
    <row r="1647" spans="1:10">
      <c r="A1647" s="1">
        <f t="shared" si="98"/>
        <v>4.541666666666667</v>
      </c>
      <c r="B1647" s="2" t="s">
        <v>3</v>
      </c>
      <c r="D1647" s="5">
        <v>41344</v>
      </c>
      <c r="E1647" s="5">
        <v>42978</v>
      </c>
      <c r="F1647" s="6">
        <v>1635</v>
      </c>
      <c r="G1647">
        <v>1635</v>
      </c>
      <c r="H1647" s="4">
        <f t="shared" si="97"/>
        <v>233.57142857142858</v>
      </c>
      <c r="I1647" s="1">
        <f t="shared" si="99"/>
        <v>54.5</v>
      </c>
      <c r="J1647" s="1">
        <f t="shared" si="96"/>
        <v>4.541666666666667</v>
      </c>
    </row>
    <row r="1648" spans="1:10">
      <c r="A1648" s="1">
        <f t="shared" si="98"/>
        <v>4.5444444444444443</v>
      </c>
      <c r="B1648" s="2" t="s">
        <v>3</v>
      </c>
      <c r="D1648" s="5">
        <v>41344</v>
      </c>
      <c r="E1648" s="5">
        <v>42979</v>
      </c>
      <c r="F1648" s="6">
        <v>1636</v>
      </c>
      <c r="G1648">
        <v>1636</v>
      </c>
      <c r="H1648" s="4">
        <f t="shared" si="97"/>
        <v>233.71428571428572</v>
      </c>
      <c r="I1648" s="1">
        <f t="shared" si="99"/>
        <v>54.533333333333331</v>
      </c>
      <c r="J1648" s="1">
        <f t="shared" si="96"/>
        <v>4.5444444444444443</v>
      </c>
    </row>
    <row r="1649" spans="1:10">
      <c r="A1649" s="1">
        <f t="shared" si="98"/>
        <v>4.5472222222222225</v>
      </c>
      <c r="B1649" s="2" t="s">
        <v>3</v>
      </c>
      <c r="D1649" s="5">
        <v>41344</v>
      </c>
      <c r="E1649" s="5">
        <v>42980</v>
      </c>
      <c r="F1649" s="6">
        <v>1637</v>
      </c>
      <c r="G1649">
        <v>1637</v>
      </c>
      <c r="H1649" s="4">
        <f t="shared" si="97"/>
        <v>233.85714285714286</v>
      </c>
      <c r="I1649" s="1">
        <f t="shared" si="99"/>
        <v>54.56666666666667</v>
      </c>
      <c r="J1649" s="1">
        <f t="shared" si="96"/>
        <v>4.5472222222222225</v>
      </c>
    </row>
    <row r="1650" spans="1:10">
      <c r="A1650" s="1">
        <f t="shared" si="98"/>
        <v>4.55</v>
      </c>
      <c r="B1650" s="2" t="s">
        <v>3</v>
      </c>
      <c r="D1650" s="5">
        <v>41344</v>
      </c>
      <c r="E1650" s="5">
        <v>42981</v>
      </c>
      <c r="F1650" s="6">
        <v>1638</v>
      </c>
      <c r="G1650">
        <v>1638</v>
      </c>
      <c r="H1650" s="4">
        <f t="shared" si="97"/>
        <v>234</v>
      </c>
      <c r="I1650" s="1">
        <f t="shared" si="99"/>
        <v>54.6</v>
      </c>
      <c r="J1650" s="1">
        <f t="shared" si="96"/>
        <v>4.55</v>
      </c>
    </row>
    <row r="1651" spans="1:10">
      <c r="A1651" s="1">
        <f t="shared" si="98"/>
        <v>4.552777777777778</v>
      </c>
      <c r="B1651" s="2" t="s">
        <v>3</v>
      </c>
      <c r="D1651" s="5">
        <v>41344</v>
      </c>
      <c r="E1651" s="5">
        <v>42982</v>
      </c>
      <c r="F1651" s="6">
        <v>1639</v>
      </c>
      <c r="G1651">
        <v>1639</v>
      </c>
      <c r="H1651" s="4">
        <f t="shared" si="97"/>
        <v>234.14285714285714</v>
      </c>
      <c r="I1651" s="1">
        <f t="shared" si="99"/>
        <v>54.633333333333333</v>
      </c>
      <c r="J1651" s="1">
        <f t="shared" si="96"/>
        <v>4.552777777777778</v>
      </c>
    </row>
    <row r="1652" spans="1:10">
      <c r="A1652" s="1">
        <f t="shared" si="98"/>
        <v>4.5555555555555554</v>
      </c>
      <c r="B1652" s="2" t="s">
        <v>3</v>
      </c>
      <c r="D1652" s="5">
        <v>41344</v>
      </c>
      <c r="E1652" s="5">
        <v>42983</v>
      </c>
      <c r="F1652" s="6">
        <v>1640</v>
      </c>
      <c r="G1652">
        <v>1640</v>
      </c>
      <c r="H1652" s="4">
        <f t="shared" si="97"/>
        <v>234.28571428571428</v>
      </c>
      <c r="I1652" s="1">
        <f t="shared" si="99"/>
        <v>54.666666666666664</v>
      </c>
      <c r="J1652" s="1">
        <f t="shared" ref="J1652:J1715" si="100">I1652/12</f>
        <v>4.5555555555555554</v>
      </c>
    </row>
    <row r="1653" spans="1:10">
      <c r="A1653" s="1">
        <f t="shared" si="98"/>
        <v>4.5583333333333336</v>
      </c>
      <c r="B1653" s="2" t="s">
        <v>3</v>
      </c>
      <c r="D1653" s="5">
        <v>41344</v>
      </c>
      <c r="E1653" s="5">
        <v>42984</v>
      </c>
      <c r="F1653" s="6">
        <v>1641</v>
      </c>
      <c r="G1653">
        <v>1641</v>
      </c>
      <c r="H1653" s="4">
        <f t="shared" si="97"/>
        <v>234.42857142857142</v>
      </c>
      <c r="I1653" s="1">
        <f t="shared" si="99"/>
        <v>54.7</v>
      </c>
      <c r="J1653" s="1">
        <f t="shared" si="100"/>
        <v>4.5583333333333336</v>
      </c>
    </row>
    <row r="1654" spans="1:10">
      <c r="A1654" s="1">
        <f t="shared" si="98"/>
        <v>4.5611111111111109</v>
      </c>
      <c r="B1654" s="2" t="s">
        <v>3</v>
      </c>
      <c r="D1654" s="5">
        <v>41344</v>
      </c>
      <c r="E1654" s="5">
        <v>42985</v>
      </c>
      <c r="F1654" s="6">
        <v>1642</v>
      </c>
      <c r="G1654">
        <v>1642</v>
      </c>
      <c r="H1654" s="4">
        <f t="shared" si="97"/>
        <v>234.57142857142858</v>
      </c>
      <c r="I1654" s="1">
        <f t="shared" si="99"/>
        <v>54.733333333333334</v>
      </c>
      <c r="J1654" s="1">
        <f t="shared" si="100"/>
        <v>4.5611111111111109</v>
      </c>
    </row>
    <row r="1655" spans="1:10">
      <c r="A1655" s="1">
        <f t="shared" si="98"/>
        <v>4.5638888888888891</v>
      </c>
      <c r="B1655" s="2" t="s">
        <v>3</v>
      </c>
      <c r="D1655" s="5">
        <v>41344</v>
      </c>
      <c r="E1655" s="5">
        <v>42986</v>
      </c>
      <c r="F1655" s="6">
        <v>1643</v>
      </c>
      <c r="G1655">
        <v>1643</v>
      </c>
      <c r="H1655" s="4">
        <f t="shared" si="97"/>
        <v>234.71428571428572</v>
      </c>
      <c r="I1655" s="1">
        <f t="shared" si="99"/>
        <v>54.766666666666666</v>
      </c>
      <c r="J1655" s="1">
        <f t="shared" si="100"/>
        <v>4.5638888888888891</v>
      </c>
    </row>
    <row r="1656" spans="1:10">
      <c r="A1656" s="1">
        <f t="shared" si="98"/>
        <v>4.5666666666666664</v>
      </c>
      <c r="B1656" s="2" t="s">
        <v>3</v>
      </c>
      <c r="D1656" s="5">
        <v>41344</v>
      </c>
      <c r="E1656" s="5">
        <v>42987</v>
      </c>
      <c r="F1656" s="6">
        <v>1644</v>
      </c>
      <c r="G1656">
        <v>1644</v>
      </c>
      <c r="H1656" s="4">
        <f t="shared" si="97"/>
        <v>234.85714285714286</v>
      </c>
      <c r="I1656" s="1">
        <f t="shared" si="99"/>
        <v>54.8</v>
      </c>
      <c r="J1656" s="1">
        <f t="shared" si="100"/>
        <v>4.5666666666666664</v>
      </c>
    </row>
    <row r="1657" spans="1:10">
      <c r="A1657" s="1">
        <f t="shared" si="98"/>
        <v>4.5694444444444446</v>
      </c>
      <c r="B1657" s="2" t="s">
        <v>3</v>
      </c>
      <c r="D1657" s="5">
        <v>41344</v>
      </c>
      <c r="E1657" s="5">
        <v>42988</v>
      </c>
      <c r="F1657" s="6">
        <v>1645</v>
      </c>
      <c r="G1657">
        <v>1645</v>
      </c>
      <c r="H1657" s="4">
        <f t="shared" si="97"/>
        <v>235</v>
      </c>
      <c r="I1657" s="1">
        <f t="shared" si="99"/>
        <v>54.833333333333336</v>
      </c>
      <c r="J1657" s="1">
        <f t="shared" si="100"/>
        <v>4.5694444444444446</v>
      </c>
    </row>
    <row r="1658" spans="1:10">
      <c r="A1658" s="1">
        <f t="shared" si="98"/>
        <v>4.572222222222222</v>
      </c>
      <c r="B1658" s="2" t="s">
        <v>3</v>
      </c>
      <c r="D1658" s="5">
        <v>41344</v>
      </c>
      <c r="E1658" s="5">
        <v>42989</v>
      </c>
      <c r="F1658" s="6">
        <v>1646</v>
      </c>
      <c r="G1658">
        <v>1646</v>
      </c>
      <c r="H1658" s="4">
        <f t="shared" si="97"/>
        <v>235.14285714285714</v>
      </c>
      <c r="I1658" s="1">
        <f t="shared" si="99"/>
        <v>54.866666666666667</v>
      </c>
      <c r="J1658" s="1">
        <f t="shared" si="100"/>
        <v>4.572222222222222</v>
      </c>
    </row>
    <row r="1659" spans="1:10">
      <c r="A1659" s="1">
        <f t="shared" si="98"/>
        <v>4.5750000000000002</v>
      </c>
      <c r="B1659" s="2" t="s">
        <v>3</v>
      </c>
      <c r="D1659" s="5">
        <v>41344</v>
      </c>
      <c r="E1659" s="5">
        <v>42990</v>
      </c>
      <c r="F1659" s="6">
        <v>1647</v>
      </c>
      <c r="G1659">
        <v>1647</v>
      </c>
      <c r="H1659" s="4">
        <f t="shared" si="97"/>
        <v>235.28571428571428</v>
      </c>
      <c r="I1659" s="1">
        <f t="shared" si="99"/>
        <v>54.9</v>
      </c>
      <c r="J1659" s="1">
        <f t="shared" si="100"/>
        <v>4.5750000000000002</v>
      </c>
    </row>
    <row r="1660" spans="1:10">
      <c r="A1660" s="1">
        <f t="shared" si="98"/>
        <v>4.5777777777777775</v>
      </c>
      <c r="B1660" s="2" t="s">
        <v>3</v>
      </c>
      <c r="D1660" s="5">
        <v>41344</v>
      </c>
      <c r="E1660" s="5">
        <v>42991</v>
      </c>
      <c r="F1660" s="6">
        <v>1648</v>
      </c>
      <c r="G1660">
        <v>1648</v>
      </c>
      <c r="H1660" s="4">
        <f t="shared" si="97"/>
        <v>235.42857142857142</v>
      </c>
      <c r="I1660" s="1">
        <f t="shared" si="99"/>
        <v>54.93333333333333</v>
      </c>
      <c r="J1660" s="1">
        <f t="shared" si="100"/>
        <v>4.5777777777777775</v>
      </c>
    </row>
    <row r="1661" spans="1:10">
      <c r="A1661" s="1">
        <f t="shared" si="98"/>
        <v>4.5805555555555557</v>
      </c>
      <c r="B1661" s="2" t="s">
        <v>3</v>
      </c>
      <c r="D1661" s="5">
        <v>41344</v>
      </c>
      <c r="E1661" s="5">
        <v>42992</v>
      </c>
      <c r="F1661" s="6">
        <v>1649</v>
      </c>
      <c r="G1661">
        <v>1649</v>
      </c>
      <c r="H1661" s="4">
        <f t="shared" si="97"/>
        <v>235.57142857142858</v>
      </c>
      <c r="I1661" s="1">
        <f t="shared" si="99"/>
        <v>54.966666666666669</v>
      </c>
      <c r="J1661" s="1">
        <f t="shared" si="100"/>
        <v>4.5805555555555557</v>
      </c>
    </row>
    <row r="1662" spans="1:10">
      <c r="A1662" s="1">
        <f t="shared" si="98"/>
        <v>4.583333333333333</v>
      </c>
      <c r="B1662" s="2" t="s">
        <v>3</v>
      </c>
      <c r="D1662" s="5">
        <v>41344</v>
      </c>
      <c r="E1662" s="5">
        <v>42993</v>
      </c>
      <c r="F1662" s="6">
        <v>1650</v>
      </c>
      <c r="G1662">
        <v>1650</v>
      </c>
      <c r="H1662" s="4">
        <f t="shared" si="97"/>
        <v>235.71428571428572</v>
      </c>
      <c r="I1662" s="1">
        <f t="shared" si="99"/>
        <v>55</v>
      </c>
      <c r="J1662" s="1">
        <f t="shared" si="100"/>
        <v>4.583333333333333</v>
      </c>
    </row>
    <row r="1663" spans="1:10">
      <c r="A1663" s="1">
        <f t="shared" si="98"/>
        <v>4.5861111111111112</v>
      </c>
      <c r="B1663" s="2" t="s">
        <v>3</v>
      </c>
      <c r="D1663" s="5">
        <v>41344</v>
      </c>
      <c r="E1663" s="5">
        <v>42994</v>
      </c>
      <c r="F1663" s="6">
        <v>1651</v>
      </c>
      <c r="G1663">
        <v>1651</v>
      </c>
      <c r="H1663" s="4">
        <f t="shared" si="97"/>
        <v>235.85714285714286</v>
      </c>
      <c r="I1663" s="1">
        <f t="shared" si="99"/>
        <v>55.033333333333331</v>
      </c>
      <c r="J1663" s="1">
        <f t="shared" si="100"/>
        <v>4.5861111111111112</v>
      </c>
    </row>
    <row r="1664" spans="1:10">
      <c r="A1664" s="1">
        <f t="shared" si="98"/>
        <v>4.5888888888888895</v>
      </c>
      <c r="B1664" s="2" t="s">
        <v>3</v>
      </c>
      <c r="D1664" s="5">
        <v>41344</v>
      </c>
      <c r="E1664" s="5">
        <v>42995</v>
      </c>
      <c r="F1664" s="6">
        <v>1652</v>
      </c>
      <c r="G1664">
        <v>1652</v>
      </c>
      <c r="H1664" s="4">
        <f t="shared" si="97"/>
        <v>236</v>
      </c>
      <c r="I1664" s="1">
        <f t="shared" si="99"/>
        <v>55.06666666666667</v>
      </c>
      <c r="J1664" s="1">
        <f t="shared" si="100"/>
        <v>4.5888888888888895</v>
      </c>
    </row>
    <row r="1665" spans="1:10">
      <c r="A1665" s="1">
        <f t="shared" si="98"/>
        <v>4.5916666666666668</v>
      </c>
      <c r="B1665" s="2" t="s">
        <v>3</v>
      </c>
      <c r="D1665" s="5">
        <v>41344</v>
      </c>
      <c r="E1665" s="5">
        <v>42996</v>
      </c>
      <c r="F1665" s="6">
        <v>1653</v>
      </c>
      <c r="G1665">
        <v>1653</v>
      </c>
      <c r="H1665" s="4">
        <f t="shared" si="97"/>
        <v>236.14285714285714</v>
      </c>
      <c r="I1665" s="1">
        <f t="shared" si="99"/>
        <v>55.1</v>
      </c>
      <c r="J1665" s="1">
        <f t="shared" si="100"/>
        <v>4.5916666666666668</v>
      </c>
    </row>
    <row r="1666" spans="1:10">
      <c r="A1666" s="1">
        <f t="shared" si="98"/>
        <v>4.5944444444444441</v>
      </c>
      <c r="B1666" s="2" t="s">
        <v>3</v>
      </c>
      <c r="D1666" s="5">
        <v>41344</v>
      </c>
      <c r="E1666" s="5">
        <v>42997</v>
      </c>
      <c r="F1666" s="6">
        <v>1654</v>
      </c>
      <c r="G1666">
        <v>1654</v>
      </c>
      <c r="H1666" s="4">
        <f t="shared" si="97"/>
        <v>236.28571428571428</v>
      </c>
      <c r="I1666" s="1">
        <f t="shared" si="99"/>
        <v>55.133333333333333</v>
      </c>
      <c r="J1666" s="1">
        <f t="shared" si="100"/>
        <v>4.5944444444444441</v>
      </c>
    </row>
    <row r="1667" spans="1:10">
      <c r="A1667" s="1">
        <f t="shared" si="98"/>
        <v>4.5972222222222223</v>
      </c>
      <c r="B1667" s="2" t="s">
        <v>3</v>
      </c>
      <c r="D1667" s="5">
        <v>41344</v>
      </c>
      <c r="E1667" s="5">
        <v>42998</v>
      </c>
      <c r="F1667" s="6">
        <v>1655</v>
      </c>
      <c r="G1667">
        <v>1655</v>
      </c>
      <c r="H1667" s="4">
        <f t="shared" si="97"/>
        <v>236.42857142857142</v>
      </c>
      <c r="I1667" s="1">
        <f t="shared" si="99"/>
        <v>55.166666666666664</v>
      </c>
      <c r="J1667" s="1">
        <f t="shared" si="100"/>
        <v>4.5972222222222223</v>
      </c>
    </row>
    <row r="1668" spans="1:10">
      <c r="A1668" s="1">
        <f t="shared" si="98"/>
        <v>4.6000000000000005</v>
      </c>
      <c r="B1668" s="2" t="s">
        <v>3</v>
      </c>
      <c r="D1668" s="5">
        <v>41344</v>
      </c>
      <c r="E1668" s="5">
        <v>42999</v>
      </c>
      <c r="F1668" s="6">
        <v>1656</v>
      </c>
      <c r="G1668">
        <v>1656</v>
      </c>
      <c r="H1668" s="4">
        <f t="shared" si="97"/>
        <v>236.57142857142858</v>
      </c>
      <c r="I1668" s="1">
        <f t="shared" si="99"/>
        <v>55.2</v>
      </c>
      <c r="J1668" s="1">
        <f t="shared" si="100"/>
        <v>4.6000000000000005</v>
      </c>
    </row>
    <row r="1669" spans="1:10">
      <c r="A1669" s="1">
        <f t="shared" si="98"/>
        <v>4.6027777777777779</v>
      </c>
      <c r="B1669" s="2" t="s">
        <v>3</v>
      </c>
      <c r="D1669" s="5">
        <v>41344</v>
      </c>
      <c r="E1669" s="5">
        <v>43000</v>
      </c>
      <c r="F1669" s="6">
        <v>1657</v>
      </c>
      <c r="G1669">
        <v>1657</v>
      </c>
      <c r="H1669" s="4">
        <f t="shared" si="97"/>
        <v>236.71428571428572</v>
      </c>
      <c r="I1669" s="1">
        <f t="shared" si="99"/>
        <v>55.233333333333334</v>
      </c>
      <c r="J1669" s="1">
        <f t="shared" si="100"/>
        <v>4.6027777777777779</v>
      </c>
    </row>
    <row r="1670" spans="1:10">
      <c r="A1670" s="1">
        <f t="shared" si="98"/>
        <v>4.6055555555555552</v>
      </c>
      <c r="B1670" s="2" t="s">
        <v>3</v>
      </c>
      <c r="D1670" s="5">
        <v>41344</v>
      </c>
      <c r="E1670" s="5">
        <v>43001</v>
      </c>
      <c r="F1670" s="6">
        <v>1658</v>
      </c>
      <c r="G1670">
        <v>1658</v>
      </c>
      <c r="H1670" s="4">
        <f t="shared" si="97"/>
        <v>236.85714285714286</v>
      </c>
      <c r="I1670" s="1">
        <f t="shared" si="99"/>
        <v>55.266666666666666</v>
      </c>
      <c r="J1670" s="1">
        <f t="shared" si="100"/>
        <v>4.6055555555555552</v>
      </c>
    </row>
    <row r="1671" spans="1:10">
      <c r="A1671" s="1">
        <f t="shared" si="98"/>
        <v>4.6083333333333334</v>
      </c>
      <c r="B1671" s="2" t="s">
        <v>3</v>
      </c>
      <c r="D1671" s="5">
        <v>41344</v>
      </c>
      <c r="E1671" s="5">
        <v>43002</v>
      </c>
      <c r="F1671" s="6">
        <v>1659</v>
      </c>
      <c r="G1671">
        <v>1659</v>
      </c>
      <c r="H1671" s="4">
        <f t="shared" si="97"/>
        <v>237</v>
      </c>
      <c r="I1671" s="1">
        <f t="shared" si="99"/>
        <v>55.3</v>
      </c>
      <c r="J1671" s="1">
        <f t="shared" si="100"/>
        <v>4.6083333333333334</v>
      </c>
    </row>
    <row r="1672" spans="1:10">
      <c r="A1672" s="1">
        <f t="shared" si="98"/>
        <v>4.6111111111111116</v>
      </c>
      <c r="B1672" s="2" t="s">
        <v>3</v>
      </c>
      <c r="D1672" s="5">
        <v>41344</v>
      </c>
      <c r="E1672" s="5">
        <v>43003</v>
      </c>
      <c r="F1672" s="6">
        <v>1660</v>
      </c>
      <c r="G1672">
        <v>1660</v>
      </c>
      <c r="H1672" s="4">
        <f t="shared" si="97"/>
        <v>237.14285714285714</v>
      </c>
      <c r="I1672" s="1">
        <f t="shared" si="99"/>
        <v>55.333333333333336</v>
      </c>
      <c r="J1672" s="1">
        <f t="shared" si="100"/>
        <v>4.6111111111111116</v>
      </c>
    </row>
    <row r="1673" spans="1:10">
      <c r="A1673" s="1">
        <f t="shared" si="98"/>
        <v>4.6138888888888889</v>
      </c>
      <c r="B1673" s="2" t="s">
        <v>3</v>
      </c>
      <c r="D1673" s="5">
        <v>41344</v>
      </c>
      <c r="E1673" s="5">
        <v>43004</v>
      </c>
      <c r="F1673" s="6">
        <v>1661</v>
      </c>
      <c r="G1673">
        <v>1661</v>
      </c>
      <c r="H1673" s="4">
        <f t="shared" si="97"/>
        <v>237.28571428571428</v>
      </c>
      <c r="I1673" s="1">
        <f t="shared" si="99"/>
        <v>55.366666666666667</v>
      </c>
      <c r="J1673" s="1">
        <f t="shared" si="100"/>
        <v>4.6138888888888889</v>
      </c>
    </row>
    <row r="1674" spans="1:10">
      <c r="A1674" s="1">
        <f t="shared" si="98"/>
        <v>4.6166666666666663</v>
      </c>
      <c r="B1674" s="2" t="s">
        <v>3</v>
      </c>
      <c r="D1674" s="5">
        <v>41344</v>
      </c>
      <c r="E1674" s="5">
        <v>43005</v>
      </c>
      <c r="F1674" s="6">
        <v>1662</v>
      </c>
      <c r="G1674">
        <v>1662</v>
      </c>
      <c r="H1674" s="4">
        <f t="shared" si="97"/>
        <v>237.42857142857142</v>
      </c>
      <c r="I1674" s="1">
        <f t="shared" si="99"/>
        <v>55.4</v>
      </c>
      <c r="J1674" s="1">
        <f t="shared" si="100"/>
        <v>4.6166666666666663</v>
      </c>
    </row>
    <row r="1675" spans="1:10">
      <c r="A1675" s="1">
        <f t="shared" si="98"/>
        <v>4.6194444444444445</v>
      </c>
      <c r="B1675" s="2" t="s">
        <v>3</v>
      </c>
      <c r="D1675" s="5">
        <v>41344</v>
      </c>
      <c r="E1675" s="5">
        <v>43006</v>
      </c>
      <c r="F1675" s="6">
        <v>1663</v>
      </c>
      <c r="G1675">
        <v>1663</v>
      </c>
      <c r="H1675" s="4">
        <f t="shared" si="97"/>
        <v>237.57142857142858</v>
      </c>
      <c r="I1675" s="1">
        <f t="shared" si="99"/>
        <v>55.43333333333333</v>
      </c>
      <c r="J1675" s="1">
        <f t="shared" si="100"/>
        <v>4.6194444444444445</v>
      </c>
    </row>
    <row r="1676" spans="1:10">
      <c r="A1676" s="1">
        <f t="shared" si="98"/>
        <v>4.6222222222222227</v>
      </c>
      <c r="B1676" s="2" t="s">
        <v>3</v>
      </c>
      <c r="D1676" s="5">
        <v>41344</v>
      </c>
      <c r="E1676" s="5">
        <v>43007</v>
      </c>
      <c r="F1676" s="6">
        <v>1664</v>
      </c>
      <c r="G1676">
        <v>1664</v>
      </c>
      <c r="H1676" s="4">
        <f t="shared" si="97"/>
        <v>237.71428571428572</v>
      </c>
      <c r="I1676" s="1">
        <f t="shared" si="99"/>
        <v>55.466666666666669</v>
      </c>
      <c r="J1676" s="1">
        <f t="shared" si="100"/>
        <v>4.6222222222222227</v>
      </c>
    </row>
    <row r="1677" spans="1:10">
      <c r="A1677" s="1">
        <f t="shared" si="98"/>
        <v>4.625</v>
      </c>
      <c r="B1677" s="2" t="s">
        <v>3</v>
      </c>
      <c r="D1677" s="5">
        <v>41344</v>
      </c>
      <c r="E1677" s="5">
        <v>43008</v>
      </c>
      <c r="F1677" s="6">
        <v>1665</v>
      </c>
      <c r="G1677">
        <v>1665</v>
      </c>
      <c r="H1677" s="4">
        <f t="shared" si="97"/>
        <v>237.85714285714286</v>
      </c>
      <c r="I1677" s="1">
        <f t="shared" si="99"/>
        <v>55.5</v>
      </c>
      <c r="J1677" s="1">
        <f t="shared" si="100"/>
        <v>4.625</v>
      </c>
    </row>
    <row r="1678" spans="1:10">
      <c r="A1678" s="1">
        <f t="shared" si="98"/>
        <v>4.6277777777777773</v>
      </c>
      <c r="B1678" s="2" t="s">
        <v>3</v>
      </c>
      <c r="D1678" s="5">
        <v>41344</v>
      </c>
      <c r="E1678" s="5">
        <v>43009</v>
      </c>
      <c r="F1678" s="6">
        <v>1666</v>
      </c>
      <c r="G1678">
        <v>1666</v>
      </c>
      <c r="H1678" s="4">
        <f t="shared" si="97"/>
        <v>238</v>
      </c>
      <c r="I1678" s="1">
        <f t="shared" si="99"/>
        <v>55.533333333333331</v>
      </c>
      <c r="J1678" s="1">
        <f t="shared" si="100"/>
        <v>4.6277777777777773</v>
      </c>
    </row>
    <row r="1679" spans="1:10">
      <c r="A1679" s="1">
        <f t="shared" si="98"/>
        <v>4.6305555555555555</v>
      </c>
      <c r="B1679" s="2" t="s">
        <v>3</v>
      </c>
      <c r="D1679" s="5">
        <v>41344</v>
      </c>
      <c r="E1679" s="5">
        <v>43010</v>
      </c>
      <c r="F1679" s="6">
        <v>1667</v>
      </c>
      <c r="G1679">
        <v>1667</v>
      </c>
      <c r="H1679" s="4">
        <f t="shared" si="97"/>
        <v>238.14285714285714</v>
      </c>
      <c r="I1679" s="1">
        <f t="shared" si="99"/>
        <v>55.56666666666667</v>
      </c>
      <c r="J1679" s="1">
        <f t="shared" si="100"/>
        <v>4.6305555555555555</v>
      </c>
    </row>
    <row r="1680" spans="1:10">
      <c r="A1680" s="1">
        <f t="shared" si="98"/>
        <v>4.6333333333333337</v>
      </c>
      <c r="B1680" s="2" t="s">
        <v>3</v>
      </c>
      <c r="D1680" s="5">
        <v>41344</v>
      </c>
      <c r="E1680" s="5">
        <v>43011</v>
      </c>
      <c r="F1680" s="6">
        <v>1668</v>
      </c>
      <c r="G1680">
        <v>1668</v>
      </c>
      <c r="H1680" s="4">
        <f t="shared" si="97"/>
        <v>238.28571428571428</v>
      </c>
      <c r="I1680" s="1">
        <f t="shared" si="99"/>
        <v>55.6</v>
      </c>
      <c r="J1680" s="1">
        <f t="shared" si="100"/>
        <v>4.6333333333333337</v>
      </c>
    </row>
    <row r="1681" spans="1:10">
      <c r="A1681" s="1">
        <f t="shared" si="98"/>
        <v>4.6361111111111111</v>
      </c>
      <c r="B1681" s="2" t="s">
        <v>3</v>
      </c>
      <c r="D1681" s="5">
        <v>41344</v>
      </c>
      <c r="E1681" s="5">
        <v>43012</v>
      </c>
      <c r="F1681" s="6">
        <v>1669</v>
      </c>
      <c r="G1681">
        <v>1669</v>
      </c>
      <c r="H1681" s="4">
        <f t="shared" si="97"/>
        <v>238.42857142857142</v>
      </c>
      <c r="I1681" s="1">
        <f t="shared" si="99"/>
        <v>55.633333333333333</v>
      </c>
      <c r="J1681" s="1">
        <f t="shared" si="100"/>
        <v>4.6361111111111111</v>
      </c>
    </row>
    <row r="1682" spans="1:10">
      <c r="A1682" s="1">
        <f t="shared" si="98"/>
        <v>4.6388888888888884</v>
      </c>
      <c r="B1682" s="2" t="s">
        <v>3</v>
      </c>
      <c r="D1682" s="5">
        <v>41344</v>
      </c>
      <c r="E1682" s="5">
        <v>43013</v>
      </c>
      <c r="F1682" s="6">
        <v>1670</v>
      </c>
      <c r="G1682">
        <v>1670</v>
      </c>
      <c r="H1682" s="4">
        <f t="shared" si="97"/>
        <v>238.57142857142858</v>
      </c>
      <c r="I1682" s="1">
        <f t="shared" si="99"/>
        <v>55.666666666666664</v>
      </c>
      <c r="J1682" s="1">
        <f t="shared" si="100"/>
        <v>4.6388888888888884</v>
      </c>
    </row>
    <row r="1683" spans="1:10">
      <c r="A1683" s="1">
        <f t="shared" si="98"/>
        <v>4.6416666666666666</v>
      </c>
      <c r="B1683" s="2" t="s">
        <v>3</v>
      </c>
      <c r="D1683" s="5">
        <v>41344</v>
      </c>
      <c r="E1683" s="5">
        <v>43014</v>
      </c>
      <c r="F1683" s="6">
        <v>1671</v>
      </c>
      <c r="G1683">
        <v>1671</v>
      </c>
      <c r="H1683" s="4">
        <f t="shared" si="97"/>
        <v>238.71428571428572</v>
      </c>
      <c r="I1683" s="1">
        <f t="shared" si="99"/>
        <v>55.7</v>
      </c>
      <c r="J1683" s="1">
        <f t="shared" si="100"/>
        <v>4.6416666666666666</v>
      </c>
    </row>
    <row r="1684" spans="1:10">
      <c r="A1684" s="1">
        <f t="shared" si="98"/>
        <v>4.6444444444444448</v>
      </c>
      <c r="B1684" s="2" t="s">
        <v>3</v>
      </c>
      <c r="D1684" s="5">
        <v>41344</v>
      </c>
      <c r="E1684" s="5">
        <v>43015</v>
      </c>
      <c r="F1684" s="6">
        <v>1672</v>
      </c>
      <c r="G1684">
        <v>1672</v>
      </c>
      <c r="H1684" s="4">
        <f t="shared" ref="H1684:H1747" si="101">G1684/7</f>
        <v>238.85714285714286</v>
      </c>
      <c r="I1684" s="1">
        <f t="shared" si="99"/>
        <v>55.733333333333334</v>
      </c>
      <c r="J1684" s="1">
        <f t="shared" si="100"/>
        <v>4.6444444444444448</v>
      </c>
    </row>
    <row r="1685" spans="1:10">
      <c r="A1685" s="1">
        <f t="shared" si="98"/>
        <v>4.6472222222222221</v>
      </c>
      <c r="B1685" s="2" t="s">
        <v>3</v>
      </c>
      <c r="D1685" s="5">
        <v>41344</v>
      </c>
      <c r="E1685" s="5">
        <v>43016</v>
      </c>
      <c r="F1685" s="6">
        <v>1673</v>
      </c>
      <c r="G1685">
        <v>1673</v>
      </c>
      <c r="H1685" s="4">
        <f t="shared" si="101"/>
        <v>239</v>
      </c>
      <c r="I1685" s="1">
        <f t="shared" si="99"/>
        <v>55.766666666666666</v>
      </c>
      <c r="J1685" s="1">
        <f t="shared" si="100"/>
        <v>4.6472222222222221</v>
      </c>
    </row>
    <row r="1686" spans="1:10">
      <c r="A1686" s="1">
        <f t="shared" si="98"/>
        <v>4.6499999999999995</v>
      </c>
      <c r="B1686" s="2" t="s">
        <v>3</v>
      </c>
      <c r="D1686" s="5">
        <v>41344</v>
      </c>
      <c r="E1686" s="5">
        <v>43017</v>
      </c>
      <c r="F1686" s="6">
        <v>1674</v>
      </c>
      <c r="G1686">
        <v>1674</v>
      </c>
      <c r="H1686" s="4">
        <f t="shared" si="101"/>
        <v>239.14285714285714</v>
      </c>
      <c r="I1686" s="1">
        <f t="shared" si="99"/>
        <v>55.8</v>
      </c>
      <c r="J1686" s="1">
        <f t="shared" si="100"/>
        <v>4.6499999999999995</v>
      </c>
    </row>
    <row r="1687" spans="1:10">
      <c r="A1687" s="1">
        <f t="shared" si="98"/>
        <v>4.6527777777777777</v>
      </c>
      <c r="B1687" s="2" t="s">
        <v>3</v>
      </c>
      <c r="D1687" s="5">
        <v>41344</v>
      </c>
      <c r="E1687" s="5">
        <v>43018</v>
      </c>
      <c r="F1687" s="6">
        <v>1675</v>
      </c>
      <c r="G1687">
        <v>1675</v>
      </c>
      <c r="H1687" s="4">
        <f t="shared" si="101"/>
        <v>239.28571428571428</v>
      </c>
      <c r="I1687" s="1">
        <f t="shared" si="99"/>
        <v>55.833333333333336</v>
      </c>
      <c r="J1687" s="1">
        <f t="shared" si="100"/>
        <v>4.6527777777777777</v>
      </c>
    </row>
    <row r="1688" spans="1:10">
      <c r="A1688" s="1">
        <f t="shared" si="98"/>
        <v>4.6555555555555559</v>
      </c>
      <c r="B1688" s="2" t="s">
        <v>3</v>
      </c>
      <c r="D1688" s="5">
        <v>41344</v>
      </c>
      <c r="E1688" s="5">
        <v>43019</v>
      </c>
      <c r="F1688" s="6">
        <v>1676</v>
      </c>
      <c r="G1688">
        <v>1676</v>
      </c>
      <c r="H1688" s="4">
        <f t="shared" si="101"/>
        <v>239.42857142857142</v>
      </c>
      <c r="I1688" s="1">
        <f t="shared" si="99"/>
        <v>55.866666666666667</v>
      </c>
      <c r="J1688" s="1">
        <f t="shared" si="100"/>
        <v>4.6555555555555559</v>
      </c>
    </row>
    <row r="1689" spans="1:10">
      <c r="A1689" s="1">
        <f t="shared" si="98"/>
        <v>4.6583333333333332</v>
      </c>
      <c r="B1689" s="2" t="s">
        <v>3</v>
      </c>
      <c r="D1689" s="5">
        <v>41344</v>
      </c>
      <c r="E1689" s="5">
        <v>43020</v>
      </c>
      <c r="F1689" s="6">
        <v>1677</v>
      </c>
      <c r="G1689">
        <v>1677</v>
      </c>
      <c r="H1689" s="4">
        <f t="shared" si="101"/>
        <v>239.57142857142858</v>
      </c>
      <c r="I1689" s="1">
        <f t="shared" si="99"/>
        <v>55.9</v>
      </c>
      <c r="J1689" s="1">
        <f t="shared" si="100"/>
        <v>4.6583333333333332</v>
      </c>
    </row>
    <row r="1690" spans="1:10">
      <c r="A1690" s="1">
        <f t="shared" si="98"/>
        <v>4.6611111111111105</v>
      </c>
      <c r="B1690" s="2" t="s">
        <v>3</v>
      </c>
      <c r="D1690" s="5">
        <v>41344</v>
      </c>
      <c r="E1690" s="5">
        <v>43021</v>
      </c>
      <c r="F1690" s="6">
        <v>1678</v>
      </c>
      <c r="G1690">
        <v>1678</v>
      </c>
      <c r="H1690" s="4">
        <f t="shared" si="101"/>
        <v>239.71428571428572</v>
      </c>
      <c r="I1690" s="1">
        <f t="shared" si="99"/>
        <v>55.93333333333333</v>
      </c>
      <c r="J1690" s="1">
        <f t="shared" si="100"/>
        <v>4.6611111111111105</v>
      </c>
    </row>
    <row r="1691" spans="1:10">
      <c r="A1691" s="1">
        <f t="shared" si="98"/>
        <v>4.6638888888888888</v>
      </c>
      <c r="B1691" s="2" t="s">
        <v>3</v>
      </c>
      <c r="D1691" s="5">
        <v>41344</v>
      </c>
      <c r="E1691" s="5">
        <v>43022</v>
      </c>
      <c r="F1691" s="6">
        <v>1679</v>
      </c>
      <c r="G1691">
        <v>1679</v>
      </c>
      <c r="H1691" s="4">
        <f t="shared" si="101"/>
        <v>239.85714285714286</v>
      </c>
      <c r="I1691" s="1">
        <f t="shared" si="99"/>
        <v>55.966666666666669</v>
      </c>
      <c r="J1691" s="1">
        <f t="shared" si="100"/>
        <v>4.6638888888888888</v>
      </c>
    </row>
    <row r="1692" spans="1:10">
      <c r="A1692" s="1">
        <f t="shared" si="98"/>
        <v>4.666666666666667</v>
      </c>
      <c r="B1692" s="2" t="s">
        <v>3</v>
      </c>
      <c r="D1692" s="5">
        <v>41344</v>
      </c>
      <c r="E1692" s="5">
        <v>43023</v>
      </c>
      <c r="F1692" s="6">
        <v>1680</v>
      </c>
      <c r="G1692">
        <v>1680</v>
      </c>
      <c r="H1692" s="4">
        <f t="shared" si="101"/>
        <v>240</v>
      </c>
      <c r="I1692" s="1">
        <f t="shared" si="99"/>
        <v>56</v>
      </c>
      <c r="J1692" s="1">
        <f t="shared" si="100"/>
        <v>4.666666666666667</v>
      </c>
    </row>
    <row r="1693" spans="1:10">
      <c r="A1693" s="1">
        <f t="shared" si="98"/>
        <v>4.6694444444444443</v>
      </c>
      <c r="B1693" s="2" t="s">
        <v>3</v>
      </c>
      <c r="D1693" s="5">
        <v>41344</v>
      </c>
      <c r="E1693" s="5">
        <v>43024</v>
      </c>
      <c r="F1693" s="6">
        <v>1681</v>
      </c>
      <c r="G1693">
        <v>1681</v>
      </c>
      <c r="H1693" s="4">
        <f t="shared" si="101"/>
        <v>240.14285714285714</v>
      </c>
      <c r="I1693" s="1">
        <f t="shared" si="99"/>
        <v>56.033333333333331</v>
      </c>
      <c r="J1693" s="1">
        <f t="shared" si="100"/>
        <v>4.6694444444444443</v>
      </c>
    </row>
    <row r="1694" spans="1:10">
      <c r="A1694" s="1">
        <f t="shared" si="98"/>
        <v>4.6722222222222225</v>
      </c>
      <c r="B1694" s="2" t="s">
        <v>3</v>
      </c>
      <c r="D1694" s="5">
        <v>41344</v>
      </c>
      <c r="E1694" s="5">
        <v>43025</v>
      </c>
      <c r="F1694" s="6">
        <v>1682</v>
      </c>
      <c r="G1694">
        <v>1682</v>
      </c>
      <c r="H1694" s="4">
        <f t="shared" si="101"/>
        <v>240.28571428571428</v>
      </c>
      <c r="I1694" s="1">
        <f t="shared" si="99"/>
        <v>56.06666666666667</v>
      </c>
      <c r="J1694" s="1">
        <f t="shared" si="100"/>
        <v>4.6722222222222225</v>
      </c>
    </row>
    <row r="1695" spans="1:10">
      <c r="A1695" s="1">
        <f t="shared" si="98"/>
        <v>4.6749999999999998</v>
      </c>
      <c r="B1695" s="2" t="s">
        <v>3</v>
      </c>
      <c r="D1695" s="5">
        <v>41344</v>
      </c>
      <c r="E1695" s="5">
        <v>43026</v>
      </c>
      <c r="F1695" s="6">
        <v>1683</v>
      </c>
      <c r="G1695">
        <v>1683</v>
      </c>
      <c r="H1695" s="4">
        <f t="shared" si="101"/>
        <v>240.42857142857142</v>
      </c>
      <c r="I1695" s="1">
        <f t="shared" si="99"/>
        <v>56.1</v>
      </c>
      <c r="J1695" s="1">
        <f t="shared" si="100"/>
        <v>4.6749999999999998</v>
      </c>
    </row>
    <row r="1696" spans="1:10">
      <c r="A1696" s="1">
        <f t="shared" si="98"/>
        <v>4.677777777777778</v>
      </c>
      <c r="B1696" s="2" t="s">
        <v>3</v>
      </c>
      <c r="D1696" s="5">
        <v>41344</v>
      </c>
      <c r="E1696" s="5">
        <v>43027</v>
      </c>
      <c r="F1696" s="6">
        <v>1684</v>
      </c>
      <c r="G1696">
        <v>1684</v>
      </c>
      <c r="H1696" s="4">
        <f t="shared" si="101"/>
        <v>240.57142857142858</v>
      </c>
      <c r="I1696" s="1">
        <f t="shared" si="99"/>
        <v>56.133333333333333</v>
      </c>
      <c r="J1696" s="1">
        <f t="shared" si="100"/>
        <v>4.677777777777778</v>
      </c>
    </row>
    <row r="1697" spans="1:10">
      <c r="A1697" s="1">
        <f t="shared" si="98"/>
        <v>4.6805555555555554</v>
      </c>
      <c r="B1697" s="2" t="s">
        <v>3</v>
      </c>
      <c r="D1697" s="5">
        <v>41344</v>
      </c>
      <c r="E1697" s="5">
        <v>43028</v>
      </c>
      <c r="F1697" s="6">
        <v>1685</v>
      </c>
      <c r="G1697">
        <v>1685</v>
      </c>
      <c r="H1697" s="4">
        <f t="shared" si="101"/>
        <v>240.71428571428572</v>
      </c>
      <c r="I1697" s="1">
        <f t="shared" si="99"/>
        <v>56.166666666666664</v>
      </c>
      <c r="J1697" s="1">
        <f t="shared" si="100"/>
        <v>4.6805555555555554</v>
      </c>
    </row>
    <row r="1698" spans="1:10">
      <c r="A1698" s="1">
        <f t="shared" si="98"/>
        <v>4.6833333333333336</v>
      </c>
      <c r="B1698" s="2" t="s">
        <v>3</v>
      </c>
      <c r="D1698" s="5">
        <v>41344</v>
      </c>
      <c r="E1698" s="5">
        <v>43029</v>
      </c>
      <c r="F1698" s="6">
        <v>1686</v>
      </c>
      <c r="G1698">
        <v>1686</v>
      </c>
      <c r="H1698" s="4">
        <f t="shared" si="101"/>
        <v>240.85714285714286</v>
      </c>
      <c r="I1698" s="1">
        <f t="shared" si="99"/>
        <v>56.2</v>
      </c>
      <c r="J1698" s="1">
        <f t="shared" si="100"/>
        <v>4.6833333333333336</v>
      </c>
    </row>
    <row r="1699" spans="1:10">
      <c r="A1699" s="1">
        <f t="shared" si="98"/>
        <v>4.6861111111111109</v>
      </c>
      <c r="B1699" s="2" t="s">
        <v>3</v>
      </c>
      <c r="D1699" s="5">
        <v>41344</v>
      </c>
      <c r="E1699" s="5">
        <v>43030</v>
      </c>
      <c r="F1699" s="6">
        <v>1687</v>
      </c>
      <c r="G1699">
        <v>1687</v>
      </c>
      <c r="H1699" s="4">
        <f t="shared" si="101"/>
        <v>241</v>
      </c>
      <c r="I1699" s="1">
        <f t="shared" si="99"/>
        <v>56.233333333333334</v>
      </c>
      <c r="J1699" s="1">
        <f t="shared" si="100"/>
        <v>4.6861111111111109</v>
      </c>
    </row>
    <row r="1700" spans="1:10">
      <c r="A1700" s="1">
        <f t="shared" ref="A1700:A1763" si="102">J1700</f>
        <v>4.6888888888888891</v>
      </c>
      <c r="B1700" s="2" t="s">
        <v>3</v>
      </c>
      <c r="D1700" s="5">
        <v>41344</v>
      </c>
      <c r="E1700" s="5">
        <v>43031</v>
      </c>
      <c r="F1700" s="6">
        <v>1688</v>
      </c>
      <c r="G1700">
        <v>1688</v>
      </c>
      <c r="H1700" s="4">
        <f t="shared" si="101"/>
        <v>241.14285714285714</v>
      </c>
      <c r="I1700" s="1">
        <f t="shared" si="99"/>
        <v>56.266666666666666</v>
      </c>
      <c r="J1700" s="1">
        <f t="shared" si="100"/>
        <v>4.6888888888888891</v>
      </c>
    </row>
    <row r="1701" spans="1:10">
      <c r="A1701" s="1">
        <f t="shared" si="102"/>
        <v>4.6916666666666664</v>
      </c>
      <c r="B1701" s="2" t="s">
        <v>3</v>
      </c>
      <c r="D1701" s="5">
        <v>41344</v>
      </c>
      <c r="E1701" s="5">
        <v>43032</v>
      </c>
      <c r="F1701" s="6">
        <v>1689</v>
      </c>
      <c r="G1701">
        <v>1689</v>
      </c>
      <c r="H1701" s="4">
        <f t="shared" si="101"/>
        <v>241.28571428571428</v>
      </c>
      <c r="I1701" s="1">
        <f t="shared" si="99"/>
        <v>56.3</v>
      </c>
      <c r="J1701" s="1">
        <f t="shared" si="100"/>
        <v>4.6916666666666664</v>
      </c>
    </row>
    <row r="1702" spans="1:10">
      <c r="A1702" s="1">
        <f t="shared" si="102"/>
        <v>4.6944444444444446</v>
      </c>
      <c r="B1702" s="2" t="s">
        <v>3</v>
      </c>
      <c r="D1702" s="5">
        <v>41344</v>
      </c>
      <c r="E1702" s="5">
        <v>43033</v>
      </c>
      <c r="F1702" s="6">
        <v>1690</v>
      </c>
      <c r="G1702">
        <v>1690</v>
      </c>
      <c r="H1702" s="4">
        <f t="shared" si="101"/>
        <v>241.42857142857142</v>
      </c>
      <c r="I1702" s="1">
        <f t="shared" si="99"/>
        <v>56.333333333333336</v>
      </c>
      <c r="J1702" s="1">
        <f t="shared" si="100"/>
        <v>4.6944444444444446</v>
      </c>
    </row>
    <row r="1703" spans="1:10">
      <c r="A1703" s="1">
        <f t="shared" si="102"/>
        <v>4.697222222222222</v>
      </c>
      <c r="B1703" s="2" t="s">
        <v>3</v>
      </c>
      <c r="D1703" s="5">
        <v>41344</v>
      </c>
      <c r="E1703" s="5">
        <v>43034</v>
      </c>
      <c r="F1703" s="6">
        <v>1691</v>
      </c>
      <c r="G1703">
        <v>1691</v>
      </c>
      <c r="H1703" s="4">
        <f t="shared" si="101"/>
        <v>241.57142857142858</v>
      </c>
      <c r="I1703" s="1">
        <f t="shared" si="99"/>
        <v>56.366666666666667</v>
      </c>
      <c r="J1703" s="1">
        <f t="shared" si="100"/>
        <v>4.697222222222222</v>
      </c>
    </row>
    <row r="1704" spans="1:10">
      <c r="A1704" s="1">
        <f t="shared" si="102"/>
        <v>4.7</v>
      </c>
      <c r="B1704" s="2" t="s">
        <v>3</v>
      </c>
      <c r="D1704" s="5">
        <v>41344</v>
      </c>
      <c r="E1704" s="5">
        <v>43035</v>
      </c>
      <c r="F1704" s="6">
        <v>1692</v>
      </c>
      <c r="G1704">
        <v>1692</v>
      </c>
      <c r="H1704" s="4">
        <f t="shared" si="101"/>
        <v>241.71428571428572</v>
      </c>
      <c r="I1704" s="1">
        <f t="shared" si="99"/>
        <v>56.4</v>
      </c>
      <c r="J1704" s="1">
        <f t="shared" si="100"/>
        <v>4.7</v>
      </c>
    </row>
    <row r="1705" spans="1:10">
      <c r="A1705" s="1">
        <f t="shared" si="102"/>
        <v>4.7027777777777775</v>
      </c>
      <c r="B1705" s="2" t="s">
        <v>3</v>
      </c>
      <c r="D1705" s="5">
        <v>41344</v>
      </c>
      <c r="E1705" s="5">
        <v>43036</v>
      </c>
      <c r="F1705" s="6">
        <v>1693</v>
      </c>
      <c r="G1705">
        <v>1693</v>
      </c>
      <c r="H1705" s="4">
        <f t="shared" si="101"/>
        <v>241.85714285714286</v>
      </c>
      <c r="I1705" s="1">
        <f t="shared" si="99"/>
        <v>56.43333333333333</v>
      </c>
      <c r="J1705" s="1">
        <f t="shared" si="100"/>
        <v>4.7027777777777775</v>
      </c>
    </row>
    <row r="1706" spans="1:10">
      <c r="A1706" s="1">
        <f t="shared" si="102"/>
        <v>4.7055555555555557</v>
      </c>
      <c r="B1706" s="2" t="s">
        <v>3</v>
      </c>
      <c r="D1706" s="5">
        <v>41344</v>
      </c>
      <c r="E1706" s="5">
        <v>43037</v>
      </c>
      <c r="F1706" s="6">
        <v>1694</v>
      </c>
      <c r="G1706">
        <v>1694</v>
      </c>
      <c r="H1706" s="4">
        <f t="shared" si="101"/>
        <v>242</v>
      </c>
      <c r="I1706" s="1">
        <f t="shared" si="99"/>
        <v>56.466666666666669</v>
      </c>
      <c r="J1706" s="1">
        <f t="shared" si="100"/>
        <v>4.7055555555555557</v>
      </c>
    </row>
    <row r="1707" spans="1:10">
      <c r="A1707" s="1">
        <f t="shared" si="102"/>
        <v>4.708333333333333</v>
      </c>
      <c r="B1707" s="2" t="s">
        <v>3</v>
      </c>
      <c r="D1707" s="5">
        <v>41344</v>
      </c>
      <c r="E1707" s="5">
        <v>43038</v>
      </c>
      <c r="F1707" s="6">
        <v>1695</v>
      </c>
      <c r="G1707">
        <v>1695</v>
      </c>
      <c r="H1707" s="4">
        <f t="shared" si="101"/>
        <v>242.14285714285714</v>
      </c>
      <c r="I1707" s="1">
        <f t="shared" si="99"/>
        <v>56.5</v>
      </c>
      <c r="J1707" s="1">
        <f t="shared" si="100"/>
        <v>4.708333333333333</v>
      </c>
    </row>
    <row r="1708" spans="1:10">
      <c r="A1708" s="1">
        <f t="shared" si="102"/>
        <v>4.7111111111111112</v>
      </c>
      <c r="B1708" s="2" t="s">
        <v>3</v>
      </c>
      <c r="D1708" s="5">
        <v>41344</v>
      </c>
      <c r="E1708" s="5">
        <v>43039</v>
      </c>
      <c r="F1708" s="6">
        <v>1696</v>
      </c>
      <c r="G1708">
        <v>1696</v>
      </c>
      <c r="H1708" s="4">
        <f t="shared" si="101"/>
        <v>242.28571428571428</v>
      </c>
      <c r="I1708" s="1">
        <f t="shared" ref="I1708:I1771" si="103">G1708/30</f>
        <v>56.533333333333331</v>
      </c>
      <c r="J1708" s="1">
        <f t="shared" si="100"/>
        <v>4.7111111111111112</v>
      </c>
    </row>
    <row r="1709" spans="1:10">
      <c r="A1709" s="1">
        <f t="shared" si="102"/>
        <v>4.7138888888888895</v>
      </c>
      <c r="B1709" s="2" t="s">
        <v>3</v>
      </c>
      <c r="D1709" s="5">
        <v>41344</v>
      </c>
      <c r="E1709" s="5">
        <v>43040</v>
      </c>
      <c r="F1709" s="6">
        <v>1697</v>
      </c>
      <c r="G1709">
        <v>1697</v>
      </c>
      <c r="H1709" s="4">
        <f t="shared" si="101"/>
        <v>242.42857142857142</v>
      </c>
      <c r="I1709" s="1">
        <f t="shared" si="103"/>
        <v>56.56666666666667</v>
      </c>
      <c r="J1709" s="1">
        <f t="shared" si="100"/>
        <v>4.7138888888888895</v>
      </c>
    </row>
    <row r="1710" spans="1:10">
      <c r="A1710" s="1">
        <f t="shared" si="102"/>
        <v>4.7166666666666668</v>
      </c>
      <c r="B1710" s="2" t="s">
        <v>3</v>
      </c>
      <c r="D1710" s="5">
        <v>41344</v>
      </c>
      <c r="E1710" s="5">
        <v>43041</v>
      </c>
      <c r="F1710" s="6">
        <v>1698</v>
      </c>
      <c r="G1710">
        <v>1698</v>
      </c>
      <c r="H1710" s="4">
        <f t="shared" si="101"/>
        <v>242.57142857142858</v>
      </c>
      <c r="I1710" s="1">
        <f t="shared" si="103"/>
        <v>56.6</v>
      </c>
      <c r="J1710" s="1">
        <f t="shared" si="100"/>
        <v>4.7166666666666668</v>
      </c>
    </row>
    <row r="1711" spans="1:10">
      <c r="A1711" s="1">
        <f t="shared" si="102"/>
        <v>4.7194444444444441</v>
      </c>
      <c r="B1711" s="2" t="s">
        <v>3</v>
      </c>
      <c r="D1711" s="5">
        <v>41344</v>
      </c>
      <c r="E1711" s="5">
        <v>43042</v>
      </c>
      <c r="F1711" s="6">
        <v>1699</v>
      </c>
      <c r="G1711">
        <v>1699</v>
      </c>
      <c r="H1711" s="4">
        <f t="shared" si="101"/>
        <v>242.71428571428572</v>
      </c>
      <c r="I1711" s="1">
        <f t="shared" si="103"/>
        <v>56.633333333333333</v>
      </c>
      <c r="J1711" s="1">
        <f t="shared" si="100"/>
        <v>4.7194444444444441</v>
      </c>
    </row>
    <row r="1712" spans="1:10">
      <c r="A1712" s="1">
        <f t="shared" si="102"/>
        <v>4.7222222222222223</v>
      </c>
      <c r="B1712" s="2" t="s">
        <v>3</v>
      </c>
      <c r="D1712" s="5">
        <v>41344</v>
      </c>
      <c r="E1712" s="5">
        <v>43043</v>
      </c>
      <c r="F1712" s="6">
        <v>1700</v>
      </c>
      <c r="G1712">
        <v>1700</v>
      </c>
      <c r="H1712" s="4">
        <f t="shared" si="101"/>
        <v>242.85714285714286</v>
      </c>
      <c r="I1712" s="1">
        <f t="shared" si="103"/>
        <v>56.666666666666664</v>
      </c>
      <c r="J1712" s="1">
        <f t="shared" si="100"/>
        <v>4.7222222222222223</v>
      </c>
    </row>
    <row r="1713" spans="1:10">
      <c r="A1713" s="1">
        <f t="shared" si="102"/>
        <v>4.7250000000000005</v>
      </c>
      <c r="B1713" s="2" t="s">
        <v>3</v>
      </c>
      <c r="D1713" s="5">
        <v>41344</v>
      </c>
      <c r="E1713" s="5">
        <v>43044</v>
      </c>
      <c r="F1713" s="6">
        <v>1701</v>
      </c>
      <c r="G1713">
        <v>1701</v>
      </c>
      <c r="H1713" s="4">
        <f t="shared" si="101"/>
        <v>243</v>
      </c>
      <c r="I1713" s="1">
        <f t="shared" si="103"/>
        <v>56.7</v>
      </c>
      <c r="J1713" s="1">
        <f t="shared" si="100"/>
        <v>4.7250000000000005</v>
      </c>
    </row>
    <row r="1714" spans="1:10">
      <c r="A1714" s="1">
        <f t="shared" si="102"/>
        <v>4.7277777777777779</v>
      </c>
      <c r="B1714" s="2" t="s">
        <v>3</v>
      </c>
      <c r="D1714" s="5">
        <v>41344</v>
      </c>
      <c r="E1714" s="5">
        <v>43045</v>
      </c>
      <c r="F1714" s="6">
        <v>1702</v>
      </c>
      <c r="G1714">
        <v>1702</v>
      </c>
      <c r="H1714" s="4">
        <f t="shared" si="101"/>
        <v>243.14285714285714</v>
      </c>
      <c r="I1714" s="1">
        <f t="shared" si="103"/>
        <v>56.733333333333334</v>
      </c>
      <c r="J1714" s="1">
        <f t="shared" si="100"/>
        <v>4.7277777777777779</v>
      </c>
    </row>
    <row r="1715" spans="1:10">
      <c r="A1715" s="1">
        <f t="shared" si="102"/>
        <v>4.7305555555555552</v>
      </c>
      <c r="B1715" s="2" t="s">
        <v>3</v>
      </c>
      <c r="D1715" s="5">
        <v>41344</v>
      </c>
      <c r="E1715" s="5">
        <v>43046</v>
      </c>
      <c r="F1715" s="6">
        <v>1703</v>
      </c>
      <c r="G1715">
        <v>1703</v>
      </c>
      <c r="H1715" s="4">
        <f t="shared" si="101"/>
        <v>243.28571428571428</v>
      </c>
      <c r="I1715" s="1">
        <f t="shared" si="103"/>
        <v>56.766666666666666</v>
      </c>
      <c r="J1715" s="1">
        <f t="shared" si="100"/>
        <v>4.7305555555555552</v>
      </c>
    </row>
    <row r="1716" spans="1:10">
      <c r="A1716" s="1">
        <f t="shared" si="102"/>
        <v>4.7333333333333334</v>
      </c>
      <c r="B1716" s="2" t="s">
        <v>3</v>
      </c>
      <c r="D1716" s="5">
        <v>41344</v>
      </c>
      <c r="E1716" s="5">
        <v>43047</v>
      </c>
      <c r="F1716" s="6">
        <v>1704</v>
      </c>
      <c r="G1716">
        <v>1704</v>
      </c>
      <c r="H1716" s="4">
        <f t="shared" si="101"/>
        <v>243.42857142857142</v>
      </c>
      <c r="I1716" s="1">
        <f t="shared" si="103"/>
        <v>56.8</v>
      </c>
      <c r="J1716" s="1">
        <f t="shared" ref="J1716:J1779" si="104">I1716/12</f>
        <v>4.7333333333333334</v>
      </c>
    </row>
    <row r="1717" spans="1:10">
      <c r="A1717" s="1">
        <f t="shared" si="102"/>
        <v>4.7361111111111116</v>
      </c>
      <c r="B1717" s="2" t="s">
        <v>3</v>
      </c>
      <c r="D1717" s="5">
        <v>41344</v>
      </c>
      <c r="E1717" s="5">
        <v>43048</v>
      </c>
      <c r="F1717" s="6">
        <v>1705</v>
      </c>
      <c r="G1717">
        <v>1705</v>
      </c>
      <c r="H1717" s="4">
        <f t="shared" si="101"/>
        <v>243.57142857142858</v>
      </c>
      <c r="I1717" s="1">
        <f t="shared" si="103"/>
        <v>56.833333333333336</v>
      </c>
      <c r="J1717" s="1">
        <f t="shared" si="104"/>
        <v>4.7361111111111116</v>
      </c>
    </row>
    <row r="1718" spans="1:10">
      <c r="A1718" s="1">
        <f t="shared" si="102"/>
        <v>4.7388888888888889</v>
      </c>
      <c r="B1718" s="2" t="s">
        <v>3</v>
      </c>
      <c r="D1718" s="5">
        <v>41344</v>
      </c>
      <c r="E1718" s="5">
        <v>43049</v>
      </c>
      <c r="F1718" s="6">
        <v>1706</v>
      </c>
      <c r="G1718">
        <v>1706</v>
      </c>
      <c r="H1718" s="4">
        <f t="shared" si="101"/>
        <v>243.71428571428572</v>
      </c>
      <c r="I1718" s="1">
        <f t="shared" si="103"/>
        <v>56.866666666666667</v>
      </c>
      <c r="J1718" s="1">
        <f t="shared" si="104"/>
        <v>4.7388888888888889</v>
      </c>
    </row>
    <row r="1719" spans="1:10">
      <c r="A1719" s="1">
        <f t="shared" si="102"/>
        <v>4.7416666666666663</v>
      </c>
      <c r="B1719" s="2" t="s">
        <v>3</v>
      </c>
      <c r="D1719" s="5">
        <v>41344</v>
      </c>
      <c r="E1719" s="5">
        <v>43050</v>
      </c>
      <c r="F1719" s="6">
        <v>1707</v>
      </c>
      <c r="G1719">
        <v>1707</v>
      </c>
      <c r="H1719" s="4">
        <f t="shared" si="101"/>
        <v>243.85714285714286</v>
      </c>
      <c r="I1719" s="1">
        <f t="shared" si="103"/>
        <v>56.9</v>
      </c>
      <c r="J1719" s="1">
        <f t="shared" si="104"/>
        <v>4.7416666666666663</v>
      </c>
    </row>
    <row r="1720" spans="1:10">
      <c r="A1720" s="1">
        <f t="shared" si="102"/>
        <v>4.7444444444444445</v>
      </c>
      <c r="B1720" s="2" t="s">
        <v>3</v>
      </c>
      <c r="D1720" s="5">
        <v>41344</v>
      </c>
      <c r="E1720" s="5">
        <v>43051</v>
      </c>
      <c r="F1720" s="6">
        <v>1708</v>
      </c>
      <c r="G1720">
        <v>1708</v>
      </c>
      <c r="H1720" s="4">
        <f t="shared" si="101"/>
        <v>244</v>
      </c>
      <c r="I1720" s="1">
        <f t="shared" si="103"/>
        <v>56.93333333333333</v>
      </c>
      <c r="J1720" s="1">
        <f t="shared" si="104"/>
        <v>4.7444444444444445</v>
      </c>
    </row>
    <row r="1721" spans="1:10">
      <c r="A1721" s="1">
        <f t="shared" si="102"/>
        <v>4.7472222222222227</v>
      </c>
      <c r="B1721" s="2" t="s">
        <v>3</v>
      </c>
      <c r="D1721" s="5">
        <v>41344</v>
      </c>
      <c r="E1721" s="5">
        <v>43052</v>
      </c>
      <c r="F1721" s="6">
        <v>1709</v>
      </c>
      <c r="G1721">
        <v>1709</v>
      </c>
      <c r="H1721" s="4">
        <f t="shared" si="101"/>
        <v>244.14285714285714</v>
      </c>
      <c r="I1721" s="1">
        <f t="shared" si="103"/>
        <v>56.966666666666669</v>
      </c>
      <c r="J1721" s="1">
        <f t="shared" si="104"/>
        <v>4.7472222222222227</v>
      </c>
    </row>
    <row r="1722" spans="1:10">
      <c r="A1722" s="1">
        <f t="shared" si="102"/>
        <v>4.75</v>
      </c>
      <c r="B1722" s="2" t="s">
        <v>3</v>
      </c>
      <c r="D1722" s="5">
        <v>41344</v>
      </c>
      <c r="E1722" s="5">
        <v>43053</v>
      </c>
      <c r="F1722" s="6">
        <v>1710</v>
      </c>
      <c r="G1722">
        <v>1710</v>
      </c>
      <c r="H1722" s="4">
        <f t="shared" si="101"/>
        <v>244.28571428571428</v>
      </c>
      <c r="I1722" s="1">
        <f t="shared" si="103"/>
        <v>57</v>
      </c>
      <c r="J1722" s="1">
        <f t="shared" si="104"/>
        <v>4.75</v>
      </c>
    </row>
    <row r="1723" spans="1:10">
      <c r="A1723" s="1">
        <f t="shared" si="102"/>
        <v>4.7527777777777773</v>
      </c>
      <c r="B1723" s="2" t="s">
        <v>3</v>
      </c>
      <c r="D1723" s="5">
        <v>41344</v>
      </c>
      <c r="E1723" s="5">
        <v>43054</v>
      </c>
      <c r="F1723" s="6">
        <v>1711</v>
      </c>
      <c r="G1723">
        <v>1711</v>
      </c>
      <c r="H1723" s="4">
        <f t="shared" si="101"/>
        <v>244.42857142857142</v>
      </c>
      <c r="I1723" s="1">
        <f t="shared" si="103"/>
        <v>57.033333333333331</v>
      </c>
      <c r="J1723" s="1">
        <f t="shared" si="104"/>
        <v>4.7527777777777773</v>
      </c>
    </row>
    <row r="1724" spans="1:10">
      <c r="A1724" s="1">
        <f t="shared" si="102"/>
        <v>4.7555555555555555</v>
      </c>
      <c r="B1724" s="2" t="s">
        <v>3</v>
      </c>
      <c r="D1724" s="5">
        <v>41344</v>
      </c>
      <c r="E1724" s="5">
        <v>43055</v>
      </c>
      <c r="F1724" s="6">
        <v>1712</v>
      </c>
      <c r="G1724">
        <v>1712</v>
      </c>
      <c r="H1724" s="4">
        <f t="shared" si="101"/>
        <v>244.57142857142858</v>
      </c>
      <c r="I1724" s="1">
        <f t="shared" si="103"/>
        <v>57.06666666666667</v>
      </c>
      <c r="J1724" s="1">
        <f t="shared" si="104"/>
        <v>4.7555555555555555</v>
      </c>
    </row>
    <row r="1725" spans="1:10">
      <c r="A1725" s="1">
        <f t="shared" si="102"/>
        <v>4.7583333333333337</v>
      </c>
      <c r="B1725" s="2" t="s">
        <v>3</v>
      </c>
      <c r="D1725" s="5">
        <v>41344</v>
      </c>
      <c r="E1725" s="5">
        <v>43056</v>
      </c>
      <c r="F1725" s="6">
        <v>1713</v>
      </c>
      <c r="G1725">
        <v>1713</v>
      </c>
      <c r="H1725" s="4">
        <f t="shared" si="101"/>
        <v>244.71428571428572</v>
      </c>
      <c r="I1725" s="1">
        <f t="shared" si="103"/>
        <v>57.1</v>
      </c>
      <c r="J1725" s="1">
        <f t="shared" si="104"/>
        <v>4.7583333333333337</v>
      </c>
    </row>
    <row r="1726" spans="1:10">
      <c r="A1726" s="1">
        <f t="shared" si="102"/>
        <v>4.7611111111111111</v>
      </c>
      <c r="B1726" s="2" t="s">
        <v>3</v>
      </c>
      <c r="D1726" s="5">
        <v>41344</v>
      </c>
      <c r="E1726" s="5">
        <v>43057</v>
      </c>
      <c r="F1726" s="6">
        <v>1714</v>
      </c>
      <c r="G1726">
        <v>1714</v>
      </c>
      <c r="H1726" s="4">
        <f t="shared" si="101"/>
        <v>244.85714285714286</v>
      </c>
      <c r="I1726" s="1">
        <f t="shared" si="103"/>
        <v>57.133333333333333</v>
      </c>
      <c r="J1726" s="1">
        <f t="shared" si="104"/>
        <v>4.7611111111111111</v>
      </c>
    </row>
    <row r="1727" spans="1:10">
      <c r="A1727" s="1">
        <f t="shared" si="102"/>
        <v>4.7638888888888884</v>
      </c>
      <c r="B1727" s="2" t="s">
        <v>3</v>
      </c>
      <c r="D1727" s="5">
        <v>41344</v>
      </c>
      <c r="E1727" s="5">
        <v>43058</v>
      </c>
      <c r="F1727" s="6">
        <v>1715</v>
      </c>
      <c r="G1727">
        <v>1715</v>
      </c>
      <c r="H1727" s="4">
        <f t="shared" si="101"/>
        <v>245</v>
      </c>
      <c r="I1727" s="1">
        <f t="shared" si="103"/>
        <v>57.166666666666664</v>
      </c>
      <c r="J1727" s="1">
        <f t="shared" si="104"/>
        <v>4.7638888888888884</v>
      </c>
    </row>
    <row r="1728" spans="1:10">
      <c r="A1728" s="1">
        <f t="shared" si="102"/>
        <v>4.7666666666666666</v>
      </c>
      <c r="B1728" s="2" t="s">
        <v>3</v>
      </c>
      <c r="D1728" s="5">
        <v>41344</v>
      </c>
      <c r="E1728" s="5">
        <v>43059</v>
      </c>
      <c r="F1728" s="6">
        <v>1716</v>
      </c>
      <c r="G1728">
        <v>1716</v>
      </c>
      <c r="H1728" s="4">
        <f t="shared" si="101"/>
        <v>245.14285714285714</v>
      </c>
      <c r="I1728" s="1">
        <f t="shared" si="103"/>
        <v>57.2</v>
      </c>
      <c r="J1728" s="1">
        <f t="shared" si="104"/>
        <v>4.7666666666666666</v>
      </c>
    </row>
    <row r="1729" spans="1:10">
      <c r="A1729" s="1">
        <f t="shared" si="102"/>
        <v>4.7694444444444448</v>
      </c>
      <c r="B1729" s="2" t="s">
        <v>3</v>
      </c>
      <c r="D1729" s="5">
        <v>41344</v>
      </c>
      <c r="E1729" s="5">
        <v>43060</v>
      </c>
      <c r="F1729" s="6">
        <v>1717</v>
      </c>
      <c r="G1729">
        <v>1717</v>
      </c>
      <c r="H1729" s="4">
        <f t="shared" si="101"/>
        <v>245.28571428571428</v>
      </c>
      <c r="I1729" s="1">
        <f t="shared" si="103"/>
        <v>57.233333333333334</v>
      </c>
      <c r="J1729" s="1">
        <f t="shared" si="104"/>
        <v>4.7694444444444448</v>
      </c>
    </row>
    <row r="1730" spans="1:10">
      <c r="A1730" s="1">
        <f t="shared" si="102"/>
        <v>4.7722222222222221</v>
      </c>
      <c r="B1730" s="2" t="s">
        <v>3</v>
      </c>
      <c r="D1730" s="5">
        <v>41344</v>
      </c>
      <c r="E1730" s="5">
        <v>43061</v>
      </c>
      <c r="F1730" s="6">
        <v>1718</v>
      </c>
      <c r="G1730">
        <v>1718</v>
      </c>
      <c r="H1730" s="4">
        <f t="shared" si="101"/>
        <v>245.42857142857142</v>
      </c>
      <c r="I1730" s="1">
        <f t="shared" si="103"/>
        <v>57.266666666666666</v>
      </c>
      <c r="J1730" s="1">
        <f t="shared" si="104"/>
        <v>4.7722222222222221</v>
      </c>
    </row>
    <row r="1731" spans="1:10">
      <c r="A1731" s="1">
        <f t="shared" si="102"/>
        <v>4.7749999999999995</v>
      </c>
      <c r="B1731" s="2" t="s">
        <v>3</v>
      </c>
      <c r="D1731" s="5">
        <v>41344</v>
      </c>
      <c r="E1731" s="5">
        <v>43062</v>
      </c>
      <c r="F1731" s="6">
        <v>1719</v>
      </c>
      <c r="G1731">
        <v>1719</v>
      </c>
      <c r="H1731" s="4">
        <f t="shared" si="101"/>
        <v>245.57142857142858</v>
      </c>
      <c r="I1731" s="1">
        <f t="shared" si="103"/>
        <v>57.3</v>
      </c>
      <c r="J1731" s="1">
        <f t="shared" si="104"/>
        <v>4.7749999999999995</v>
      </c>
    </row>
    <row r="1732" spans="1:10">
      <c r="A1732" s="1">
        <f t="shared" si="102"/>
        <v>4.7777777777777777</v>
      </c>
      <c r="B1732" s="2" t="s">
        <v>3</v>
      </c>
      <c r="D1732" s="5">
        <v>41344</v>
      </c>
      <c r="E1732" s="5">
        <v>43063</v>
      </c>
      <c r="F1732" s="6">
        <v>1720</v>
      </c>
      <c r="G1732">
        <v>1720</v>
      </c>
      <c r="H1732" s="4">
        <f t="shared" si="101"/>
        <v>245.71428571428572</v>
      </c>
      <c r="I1732" s="1">
        <f t="shared" si="103"/>
        <v>57.333333333333336</v>
      </c>
      <c r="J1732" s="1">
        <f t="shared" si="104"/>
        <v>4.7777777777777777</v>
      </c>
    </row>
    <row r="1733" spans="1:10">
      <c r="A1733" s="1">
        <f t="shared" si="102"/>
        <v>4.7805555555555559</v>
      </c>
      <c r="B1733" s="2" t="s">
        <v>3</v>
      </c>
      <c r="D1733" s="5">
        <v>41344</v>
      </c>
      <c r="E1733" s="5">
        <v>43064</v>
      </c>
      <c r="F1733" s="6">
        <v>1721</v>
      </c>
      <c r="G1733">
        <v>1721</v>
      </c>
      <c r="H1733" s="4">
        <f t="shared" si="101"/>
        <v>245.85714285714286</v>
      </c>
      <c r="I1733" s="1">
        <f t="shared" si="103"/>
        <v>57.366666666666667</v>
      </c>
      <c r="J1733" s="1">
        <f t="shared" si="104"/>
        <v>4.7805555555555559</v>
      </c>
    </row>
    <row r="1734" spans="1:10">
      <c r="A1734" s="1">
        <f t="shared" si="102"/>
        <v>4.7833333333333332</v>
      </c>
      <c r="B1734" s="2" t="s">
        <v>3</v>
      </c>
      <c r="D1734" s="5">
        <v>41344</v>
      </c>
      <c r="E1734" s="5">
        <v>43065</v>
      </c>
      <c r="F1734" s="6">
        <v>1722</v>
      </c>
      <c r="G1734">
        <v>1722</v>
      </c>
      <c r="H1734" s="4">
        <f t="shared" si="101"/>
        <v>246</v>
      </c>
      <c r="I1734" s="1">
        <f t="shared" si="103"/>
        <v>57.4</v>
      </c>
      <c r="J1734" s="1">
        <f t="shared" si="104"/>
        <v>4.7833333333333332</v>
      </c>
    </row>
    <row r="1735" spans="1:10">
      <c r="A1735" s="1">
        <f t="shared" si="102"/>
        <v>4.7861111111111105</v>
      </c>
      <c r="B1735" s="2" t="s">
        <v>3</v>
      </c>
      <c r="D1735" s="5">
        <v>41344</v>
      </c>
      <c r="E1735" s="5">
        <v>43066</v>
      </c>
      <c r="F1735" s="6">
        <v>1723</v>
      </c>
      <c r="G1735">
        <v>1723</v>
      </c>
      <c r="H1735" s="4">
        <f t="shared" si="101"/>
        <v>246.14285714285714</v>
      </c>
      <c r="I1735" s="1">
        <f t="shared" si="103"/>
        <v>57.43333333333333</v>
      </c>
      <c r="J1735" s="1">
        <f t="shared" si="104"/>
        <v>4.7861111111111105</v>
      </c>
    </row>
    <row r="1736" spans="1:10">
      <c r="A1736" s="1">
        <f t="shared" si="102"/>
        <v>4.7888888888888888</v>
      </c>
      <c r="B1736" s="2" t="s">
        <v>3</v>
      </c>
      <c r="D1736" s="5">
        <v>41344</v>
      </c>
      <c r="E1736" s="5">
        <v>43067</v>
      </c>
      <c r="F1736" s="6">
        <v>1724</v>
      </c>
      <c r="G1736">
        <v>1724</v>
      </c>
      <c r="H1736" s="4">
        <f t="shared" si="101"/>
        <v>246.28571428571428</v>
      </c>
      <c r="I1736" s="1">
        <f t="shared" si="103"/>
        <v>57.466666666666669</v>
      </c>
      <c r="J1736" s="1">
        <f t="shared" si="104"/>
        <v>4.7888888888888888</v>
      </c>
    </row>
    <row r="1737" spans="1:10">
      <c r="A1737" s="1">
        <f t="shared" si="102"/>
        <v>4.791666666666667</v>
      </c>
      <c r="B1737" s="2" t="s">
        <v>3</v>
      </c>
      <c r="D1737" s="5">
        <v>41344</v>
      </c>
      <c r="E1737" s="5">
        <v>43068</v>
      </c>
      <c r="F1737" s="6">
        <v>1725</v>
      </c>
      <c r="G1737">
        <v>1725</v>
      </c>
      <c r="H1737" s="4">
        <f t="shared" si="101"/>
        <v>246.42857142857142</v>
      </c>
      <c r="I1737" s="1">
        <f t="shared" si="103"/>
        <v>57.5</v>
      </c>
      <c r="J1737" s="1">
        <f t="shared" si="104"/>
        <v>4.791666666666667</v>
      </c>
    </row>
    <row r="1738" spans="1:10">
      <c r="A1738" s="1">
        <f t="shared" si="102"/>
        <v>4.7944444444444443</v>
      </c>
      <c r="B1738" s="2" t="s">
        <v>3</v>
      </c>
      <c r="D1738" s="5">
        <v>41344</v>
      </c>
      <c r="E1738" s="5">
        <v>43069</v>
      </c>
      <c r="F1738" s="6">
        <v>1726</v>
      </c>
      <c r="G1738">
        <v>1726</v>
      </c>
      <c r="H1738" s="4">
        <f t="shared" si="101"/>
        <v>246.57142857142858</v>
      </c>
      <c r="I1738" s="1">
        <f t="shared" si="103"/>
        <v>57.533333333333331</v>
      </c>
      <c r="J1738" s="1">
        <f t="shared" si="104"/>
        <v>4.7944444444444443</v>
      </c>
    </row>
    <row r="1739" spans="1:10">
      <c r="A1739" s="1">
        <f t="shared" si="102"/>
        <v>4.7972222222222225</v>
      </c>
      <c r="B1739" s="2" t="s">
        <v>3</v>
      </c>
      <c r="D1739" s="5">
        <v>41344</v>
      </c>
      <c r="E1739" s="5">
        <v>43070</v>
      </c>
      <c r="F1739" s="6">
        <v>1727</v>
      </c>
      <c r="G1739">
        <v>1727</v>
      </c>
      <c r="H1739" s="4">
        <f t="shared" si="101"/>
        <v>246.71428571428572</v>
      </c>
      <c r="I1739" s="1">
        <f t="shared" si="103"/>
        <v>57.56666666666667</v>
      </c>
      <c r="J1739" s="1">
        <f t="shared" si="104"/>
        <v>4.7972222222222225</v>
      </c>
    </row>
    <row r="1740" spans="1:10">
      <c r="A1740" s="1">
        <f t="shared" si="102"/>
        <v>4.8</v>
      </c>
      <c r="B1740" s="2" t="s">
        <v>3</v>
      </c>
      <c r="D1740" s="5">
        <v>41344</v>
      </c>
      <c r="E1740" s="5">
        <v>43071</v>
      </c>
      <c r="F1740" s="6">
        <v>1728</v>
      </c>
      <c r="G1740">
        <v>1728</v>
      </c>
      <c r="H1740" s="4">
        <f t="shared" si="101"/>
        <v>246.85714285714286</v>
      </c>
      <c r="I1740" s="1">
        <f t="shared" si="103"/>
        <v>57.6</v>
      </c>
      <c r="J1740" s="1">
        <f t="shared" si="104"/>
        <v>4.8</v>
      </c>
    </row>
    <row r="1741" spans="1:10">
      <c r="A1741" s="1">
        <f t="shared" si="102"/>
        <v>4.802777777777778</v>
      </c>
      <c r="B1741" s="2" t="s">
        <v>3</v>
      </c>
      <c r="D1741" s="5">
        <v>41344</v>
      </c>
      <c r="E1741" s="5">
        <v>43072</v>
      </c>
      <c r="F1741" s="6">
        <v>1729</v>
      </c>
      <c r="G1741">
        <v>1729</v>
      </c>
      <c r="H1741" s="4">
        <f t="shared" si="101"/>
        <v>247</v>
      </c>
      <c r="I1741" s="1">
        <f t="shared" si="103"/>
        <v>57.633333333333333</v>
      </c>
      <c r="J1741" s="1">
        <f t="shared" si="104"/>
        <v>4.802777777777778</v>
      </c>
    </row>
    <row r="1742" spans="1:10">
      <c r="A1742" s="1">
        <f t="shared" si="102"/>
        <v>4.8055555555555554</v>
      </c>
      <c r="B1742" s="2" t="s">
        <v>3</v>
      </c>
      <c r="D1742" s="5">
        <v>41344</v>
      </c>
      <c r="E1742" s="5">
        <v>43073</v>
      </c>
      <c r="F1742" s="6">
        <v>1730</v>
      </c>
      <c r="G1742">
        <v>1730</v>
      </c>
      <c r="H1742" s="4">
        <f t="shared" si="101"/>
        <v>247.14285714285714</v>
      </c>
      <c r="I1742" s="1">
        <f t="shared" si="103"/>
        <v>57.666666666666664</v>
      </c>
      <c r="J1742" s="1">
        <f t="shared" si="104"/>
        <v>4.8055555555555554</v>
      </c>
    </row>
    <row r="1743" spans="1:10">
      <c r="A1743" s="1">
        <f t="shared" si="102"/>
        <v>4.8083333333333336</v>
      </c>
      <c r="B1743" s="2" t="s">
        <v>3</v>
      </c>
      <c r="D1743" s="5">
        <v>41344</v>
      </c>
      <c r="E1743" s="5">
        <v>43074</v>
      </c>
      <c r="F1743" s="6">
        <v>1731</v>
      </c>
      <c r="G1743">
        <v>1731</v>
      </c>
      <c r="H1743" s="4">
        <f t="shared" si="101"/>
        <v>247.28571428571428</v>
      </c>
      <c r="I1743" s="1">
        <f t="shared" si="103"/>
        <v>57.7</v>
      </c>
      <c r="J1743" s="1">
        <f t="shared" si="104"/>
        <v>4.8083333333333336</v>
      </c>
    </row>
    <row r="1744" spans="1:10">
      <c r="A1744" s="1">
        <f t="shared" si="102"/>
        <v>4.8111111111111109</v>
      </c>
      <c r="B1744" s="2" t="s">
        <v>3</v>
      </c>
      <c r="D1744" s="5">
        <v>41344</v>
      </c>
      <c r="E1744" s="5">
        <v>43075</v>
      </c>
      <c r="F1744" s="6">
        <v>1732</v>
      </c>
      <c r="G1744">
        <v>1732</v>
      </c>
      <c r="H1744" s="4">
        <f t="shared" si="101"/>
        <v>247.42857142857142</v>
      </c>
      <c r="I1744" s="1">
        <f t="shared" si="103"/>
        <v>57.733333333333334</v>
      </c>
      <c r="J1744" s="1">
        <f t="shared" si="104"/>
        <v>4.8111111111111109</v>
      </c>
    </row>
    <row r="1745" spans="1:10">
      <c r="A1745" s="1">
        <f t="shared" si="102"/>
        <v>4.8138888888888891</v>
      </c>
      <c r="B1745" s="2" t="s">
        <v>3</v>
      </c>
      <c r="D1745" s="5">
        <v>41344</v>
      </c>
      <c r="E1745" s="5">
        <v>43076</v>
      </c>
      <c r="F1745" s="6">
        <v>1733</v>
      </c>
      <c r="G1745">
        <v>1733</v>
      </c>
      <c r="H1745" s="4">
        <f t="shared" si="101"/>
        <v>247.57142857142858</v>
      </c>
      <c r="I1745" s="1">
        <f t="shared" si="103"/>
        <v>57.766666666666666</v>
      </c>
      <c r="J1745" s="1">
        <f t="shared" si="104"/>
        <v>4.8138888888888891</v>
      </c>
    </row>
    <row r="1746" spans="1:10">
      <c r="A1746" s="1">
        <f t="shared" si="102"/>
        <v>4.8166666666666664</v>
      </c>
      <c r="B1746" s="2" t="s">
        <v>3</v>
      </c>
      <c r="D1746" s="5">
        <v>41344</v>
      </c>
      <c r="E1746" s="5">
        <v>43077</v>
      </c>
      <c r="F1746" s="6">
        <v>1734</v>
      </c>
      <c r="G1746">
        <v>1734</v>
      </c>
      <c r="H1746" s="4">
        <f t="shared" si="101"/>
        <v>247.71428571428572</v>
      </c>
      <c r="I1746" s="1">
        <f t="shared" si="103"/>
        <v>57.8</v>
      </c>
      <c r="J1746" s="1">
        <f t="shared" si="104"/>
        <v>4.8166666666666664</v>
      </c>
    </row>
    <row r="1747" spans="1:10">
      <c r="A1747" s="1">
        <f t="shared" si="102"/>
        <v>4.8194444444444446</v>
      </c>
      <c r="B1747" s="2" t="s">
        <v>3</v>
      </c>
      <c r="D1747" s="5">
        <v>41344</v>
      </c>
      <c r="E1747" s="5">
        <v>43078</v>
      </c>
      <c r="F1747" s="6">
        <v>1735</v>
      </c>
      <c r="G1747">
        <v>1735</v>
      </c>
      <c r="H1747" s="4">
        <f t="shared" si="101"/>
        <v>247.85714285714286</v>
      </c>
      <c r="I1747" s="1">
        <f t="shared" si="103"/>
        <v>57.833333333333336</v>
      </c>
      <c r="J1747" s="1">
        <f t="shared" si="104"/>
        <v>4.8194444444444446</v>
      </c>
    </row>
    <row r="1748" spans="1:10">
      <c r="A1748" s="1">
        <f t="shared" si="102"/>
        <v>4.822222222222222</v>
      </c>
      <c r="B1748" s="2" t="s">
        <v>3</v>
      </c>
      <c r="D1748" s="5">
        <v>41344</v>
      </c>
      <c r="E1748" s="5">
        <v>43079</v>
      </c>
      <c r="F1748" s="6">
        <v>1736</v>
      </c>
      <c r="G1748">
        <v>1736</v>
      </c>
      <c r="H1748" s="4">
        <f t="shared" ref="H1748:H1811" si="105">G1748/7</f>
        <v>248</v>
      </c>
      <c r="I1748" s="1">
        <f t="shared" si="103"/>
        <v>57.866666666666667</v>
      </c>
      <c r="J1748" s="1">
        <f t="shared" si="104"/>
        <v>4.822222222222222</v>
      </c>
    </row>
    <row r="1749" spans="1:10">
      <c r="A1749" s="1">
        <f t="shared" si="102"/>
        <v>4.8250000000000002</v>
      </c>
      <c r="B1749" s="2" t="s">
        <v>3</v>
      </c>
      <c r="D1749" s="5">
        <v>41344</v>
      </c>
      <c r="E1749" s="5">
        <v>43080</v>
      </c>
      <c r="F1749" s="6">
        <v>1737</v>
      </c>
      <c r="G1749">
        <v>1737</v>
      </c>
      <c r="H1749" s="4">
        <f t="shared" si="105"/>
        <v>248.14285714285714</v>
      </c>
      <c r="I1749" s="1">
        <f t="shared" si="103"/>
        <v>57.9</v>
      </c>
      <c r="J1749" s="1">
        <f t="shared" si="104"/>
        <v>4.8250000000000002</v>
      </c>
    </row>
    <row r="1750" spans="1:10">
      <c r="A1750" s="1">
        <f t="shared" si="102"/>
        <v>4.8277777777777775</v>
      </c>
      <c r="B1750" s="2" t="s">
        <v>3</v>
      </c>
      <c r="D1750" s="5">
        <v>41344</v>
      </c>
      <c r="E1750" s="5">
        <v>43081</v>
      </c>
      <c r="F1750" s="6">
        <v>1738</v>
      </c>
      <c r="G1750">
        <v>1738</v>
      </c>
      <c r="H1750" s="4">
        <f t="shared" si="105"/>
        <v>248.28571428571428</v>
      </c>
      <c r="I1750" s="1">
        <f t="shared" si="103"/>
        <v>57.93333333333333</v>
      </c>
      <c r="J1750" s="1">
        <f t="shared" si="104"/>
        <v>4.8277777777777775</v>
      </c>
    </row>
    <row r="1751" spans="1:10">
      <c r="A1751" s="1">
        <f t="shared" si="102"/>
        <v>4.8305555555555557</v>
      </c>
      <c r="B1751" s="2" t="s">
        <v>3</v>
      </c>
      <c r="D1751" s="5">
        <v>41344</v>
      </c>
      <c r="E1751" s="5">
        <v>43082</v>
      </c>
      <c r="F1751" s="6">
        <v>1739</v>
      </c>
      <c r="G1751">
        <v>1739</v>
      </c>
      <c r="H1751" s="4">
        <f t="shared" si="105"/>
        <v>248.42857142857142</v>
      </c>
      <c r="I1751" s="1">
        <f t="shared" si="103"/>
        <v>57.966666666666669</v>
      </c>
      <c r="J1751" s="1">
        <f t="shared" si="104"/>
        <v>4.8305555555555557</v>
      </c>
    </row>
    <row r="1752" spans="1:10">
      <c r="A1752" s="1">
        <f t="shared" si="102"/>
        <v>4.833333333333333</v>
      </c>
      <c r="B1752" s="2" t="s">
        <v>3</v>
      </c>
      <c r="D1752" s="5">
        <v>41344</v>
      </c>
      <c r="E1752" s="5">
        <v>43083</v>
      </c>
      <c r="F1752" s="6">
        <v>1740</v>
      </c>
      <c r="G1752">
        <v>1740</v>
      </c>
      <c r="H1752" s="4">
        <f t="shared" si="105"/>
        <v>248.57142857142858</v>
      </c>
      <c r="I1752" s="1">
        <f t="shared" si="103"/>
        <v>58</v>
      </c>
      <c r="J1752" s="1">
        <f t="shared" si="104"/>
        <v>4.833333333333333</v>
      </c>
    </row>
    <row r="1753" spans="1:10">
      <c r="A1753" s="1">
        <f t="shared" si="102"/>
        <v>4.8361111111111112</v>
      </c>
      <c r="B1753" s="2" t="s">
        <v>3</v>
      </c>
      <c r="D1753" s="5">
        <v>41344</v>
      </c>
      <c r="E1753" s="5">
        <v>43084</v>
      </c>
      <c r="F1753" s="6">
        <v>1741</v>
      </c>
      <c r="G1753">
        <v>1741</v>
      </c>
      <c r="H1753" s="4">
        <f t="shared" si="105"/>
        <v>248.71428571428572</v>
      </c>
      <c r="I1753" s="1">
        <f t="shared" si="103"/>
        <v>58.033333333333331</v>
      </c>
      <c r="J1753" s="1">
        <f t="shared" si="104"/>
        <v>4.8361111111111112</v>
      </c>
    </row>
    <row r="1754" spans="1:10">
      <c r="A1754" s="1">
        <f t="shared" si="102"/>
        <v>4.8388888888888895</v>
      </c>
      <c r="B1754" s="2" t="s">
        <v>3</v>
      </c>
      <c r="D1754" s="5">
        <v>41344</v>
      </c>
      <c r="E1754" s="5">
        <v>43085</v>
      </c>
      <c r="F1754" s="6">
        <v>1742</v>
      </c>
      <c r="G1754">
        <v>1742</v>
      </c>
      <c r="H1754" s="4">
        <f t="shared" si="105"/>
        <v>248.85714285714286</v>
      </c>
      <c r="I1754" s="1">
        <f t="shared" si="103"/>
        <v>58.06666666666667</v>
      </c>
      <c r="J1754" s="1">
        <f t="shared" si="104"/>
        <v>4.8388888888888895</v>
      </c>
    </row>
    <row r="1755" spans="1:10">
      <c r="A1755" s="1">
        <f t="shared" si="102"/>
        <v>4.8416666666666668</v>
      </c>
      <c r="B1755" s="2" t="s">
        <v>3</v>
      </c>
      <c r="D1755" s="5">
        <v>41344</v>
      </c>
      <c r="E1755" s="5">
        <v>43086</v>
      </c>
      <c r="F1755" s="6">
        <v>1743</v>
      </c>
      <c r="G1755">
        <v>1743</v>
      </c>
      <c r="H1755" s="4">
        <f t="shared" si="105"/>
        <v>249</v>
      </c>
      <c r="I1755" s="1">
        <f t="shared" si="103"/>
        <v>58.1</v>
      </c>
      <c r="J1755" s="1">
        <f t="shared" si="104"/>
        <v>4.8416666666666668</v>
      </c>
    </row>
    <row r="1756" spans="1:10">
      <c r="A1756" s="1">
        <f t="shared" si="102"/>
        <v>4.8444444444444441</v>
      </c>
      <c r="B1756" s="2" t="s">
        <v>3</v>
      </c>
      <c r="D1756" s="5">
        <v>41344</v>
      </c>
      <c r="E1756" s="5">
        <v>43087</v>
      </c>
      <c r="F1756" s="6">
        <v>1744</v>
      </c>
      <c r="G1756">
        <v>1744</v>
      </c>
      <c r="H1756" s="4">
        <f t="shared" si="105"/>
        <v>249.14285714285714</v>
      </c>
      <c r="I1756" s="1">
        <f t="shared" si="103"/>
        <v>58.133333333333333</v>
      </c>
      <c r="J1756" s="1">
        <f t="shared" si="104"/>
        <v>4.8444444444444441</v>
      </c>
    </row>
    <row r="1757" spans="1:10">
      <c r="A1757" s="1">
        <f t="shared" si="102"/>
        <v>4.8472222222222223</v>
      </c>
      <c r="B1757" s="2" t="s">
        <v>3</v>
      </c>
      <c r="D1757" s="5">
        <v>41344</v>
      </c>
      <c r="E1757" s="5">
        <v>43088</v>
      </c>
      <c r="F1757" s="6">
        <v>1745</v>
      </c>
      <c r="G1757">
        <v>1745</v>
      </c>
      <c r="H1757" s="4">
        <f t="shared" si="105"/>
        <v>249.28571428571428</v>
      </c>
      <c r="I1757" s="1">
        <f t="shared" si="103"/>
        <v>58.166666666666664</v>
      </c>
      <c r="J1757" s="1">
        <f t="shared" si="104"/>
        <v>4.8472222222222223</v>
      </c>
    </row>
    <row r="1758" spans="1:10">
      <c r="A1758" s="1">
        <f t="shared" si="102"/>
        <v>4.8500000000000005</v>
      </c>
      <c r="B1758" s="2" t="s">
        <v>3</v>
      </c>
      <c r="D1758" s="5">
        <v>41344</v>
      </c>
      <c r="E1758" s="5">
        <v>43089</v>
      </c>
      <c r="F1758" s="6">
        <v>1746</v>
      </c>
      <c r="G1758">
        <v>1746</v>
      </c>
      <c r="H1758" s="4">
        <f t="shared" si="105"/>
        <v>249.42857142857142</v>
      </c>
      <c r="I1758" s="1">
        <f t="shared" si="103"/>
        <v>58.2</v>
      </c>
      <c r="J1758" s="1">
        <f t="shared" si="104"/>
        <v>4.8500000000000005</v>
      </c>
    </row>
    <row r="1759" spans="1:10">
      <c r="A1759" s="1">
        <f t="shared" si="102"/>
        <v>4.8527777777777779</v>
      </c>
      <c r="B1759" s="2" t="s">
        <v>3</v>
      </c>
      <c r="D1759" s="5">
        <v>41344</v>
      </c>
      <c r="E1759" s="5">
        <v>43090</v>
      </c>
      <c r="F1759" s="6">
        <v>1747</v>
      </c>
      <c r="G1759">
        <v>1747</v>
      </c>
      <c r="H1759" s="4">
        <f t="shared" si="105"/>
        <v>249.57142857142858</v>
      </c>
      <c r="I1759" s="1">
        <f t="shared" si="103"/>
        <v>58.233333333333334</v>
      </c>
      <c r="J1759" s="1">
        <f t="shared" si="104"/>
        <v>4.8527777777777779</v>
      </c>
    </row>
    <row r="1760" spans="1:10">
      <c r="A1760" s="1">
        <f t="shared" si="102"/>
        <v>4.8555555555555552</v>
      </c>
      <c r="B1760" s="2" t="s">
        <v>3</v>
      </c>
      <c r="D1760" s="5">
        <v>41344</v>
      </c>
      <c r="E1760" s="5">
        <v>43091</v>
      </c>
      <c r="F1760" s="6">
        <v>1748</v>
      </c>
      <c r="G1760">
        <v>1748</v>
      </c>
      <c r="H1760" s="4">
        <f t="shared" si="105"/>
        <v>249.71428571428572</v>
      </c>
      <c r="I1760" s="1">
        <f t="shared" si="103"/>
        <v>58.266666666666666</v>
      </c>
      <c r="J1760" s="1">
        <f t="shared" si="104"/>
        <v>4.8555555555555552</v>
      </c>
    </row>
    <row r="1761" spans="1:10">
      <c r="A1761" s="1">
        <f t="shared" si="102"/>
        <v>4.8583333333333334</v>
      </c>
      <c r="B1761" s="2" t="s">
        <v>3</v>
      </c>
      <c r="D1761" s="5">
        <v>41344</v>
      </c>
      <c r="E1761" s="5">
        <v>43092</v>
      </c>
      <c r="F1761" s="6">
        <v>1749</v>
      </c>
      <c r="G1761">
        <v>1749</v>
      </c>
      <c r="H1761" s="4">
        <f t="shared" si="105"/>
        <v>249.85714285714286</v>
      </c>
      <c r="I1761" s="1">
        <f t="shared" si="103"/>
        <v>58.3</v>
      </c>
      <c r="J1761" s="1">
        <f t="shared" si="104"/>
        <v>4.8583333333333334</v>
      </c>
    </row>
    <row r="1762" spans="1:10">
      <c r="A1762" s="1">
        <f t="shared" si="102"/>
        <v>4.8611111111111116</v>
      </c>
      <c r="B1762" s="2" t="s">
        <v>3</v>
      </c>
      <c r="D1762" s="5">
        <v>41344</v>
      </c>
      <c r="E1762" s="5">
        <v>43093</v>
      </c>
      <c r="F1762" s="6">
        <v>1750</v>
      </c>
      <c r="G1762">
        <v>1750</v>
      </c>
      <c r="H1762" s="4">
        <f t="shared" si="105"/>
        <v>250</v>
      </c>
      <c r="I1762" s="1">
        <f t="shared" si="103"/>
        <v>58.333333333333336</v>
      </c>
      <c r="J1762" s="1">
        <f t="shared" si="104"/>
        <v>4.8611111111111116</v>
      </c>
    </row>
    <row r="1763" spans="1:10">
      <c r="A1763" s="1">
        <f t="shared" si="102"/>
        <v>4.8638888888888889</v>
      </c>
      <c r="B1763" s="2" t="s">
        <v>3</v>
      </c>
      <c r="D1763" s="5">
        <v>41344</v>
      </c>
      <c r="E1763" s="5">
        <v>43094</v>
      </c>
      <c r="F1763" s="6">
        <v>1751</v>
      </c>
      <c r="G1763">
        <v>1751</v>
      </c>
      <c r="H1763" s="4">
        <f t="shared" si="105"/>
        <v>250.14285714285714</v>
      </c>
      <c r="I1763" s="1">
        <f t="shared" si="103"/>
        <v>58.366666666666667</v>
      </c>
      <c r="J1763" s="1">
        <f t="shared" si="104"/>
        <v>4.8638888888888889</v>
      </c>
    </row>
    <row r="1764" spans="1:10">
      <c r="A1764" s="1">
        <f t="shared" ref="A1764:A1827" si="106">J1764</f>
        <v>4.8666666666666663</v>
      </c>
      <c r="B1764" s="2" t="s">
        <v>3</v>
      </c>
      <c r="D1764" s="5">
        <v>41344</v>
      </c>
      <c r="E1764" s="5">
        <v>43095</v>
      </c>
      <c r="F1764" s="6">
        <v>1752</v>
      </c>
      <c r="G1764">
        <v>1752</v>
      </c>
      <c r="H1764" s="4">
        <f t="shared" si="105"/>
        <v>250.28571428571428</v>
      </c>
      <c r="I1764" s="1">
        <f t="shared" si="103"/>
        <v>58.4</v>
      </c>
      <c r="J1764" s="1">
        <f t="shared" si="104"/>
        <v>4.8666666666666663</v>
      </c>
    </row>
    <row r="1765" spans="1:10">
      <c r="A1765" s="1">
        <f t="shared" si="106"/>
        <v>4.8694444444444445</v>
      </c>
      <c r="B1765" s="2" t="s">
        <v>3</v>
      </c>
      <c r="D1765" s="5">
        <v>41344</v>
      </c>
      <c r="E1765" s="5">
        <v>43096</v>
      </c>
      <c r="F1765" s="6">
        <v>1753</v>
      </c>
      <c r="G1765">
        <v>1753</v>
      </c>
      <c r="H1765" s="4">
        <f t="shared" si="105"/>
        <v>250.42857142857142</v>
      </c>
      <c r="I1765" s="1">
        <f t="shared" si="103"/>
        <v>58.43333333333333</v>
      </c>
      <c r="J1765" s="1">
        <f t="shared" si="104"/>
        <v>4.8694444444444445</v>
      </c>
    </row>
    <row r="1766" spans="1:10">
      <c r="A1766" s="1">
        <f t="shared" si="106"/>
        <v>4.8722222222222227</v>
      </c>
      <c r="B1766" s="2" t="s">
        <v>3</v>
      </c>
      <c r="D1766" s="5">
        <v>41344</v>
      </c>
      <c r="E1766" s="5">
        <v>43097</v>
      </c>
      <c r="F1766" s="6">
        <v>1754</v>
      </c>
      <c r="G1766">
        <v>1754</v>
      </c>
      <c r="H1766" s="4">
        <f t="shared" si="105"/>
        <v>250.57142857142858</v>
      </c>
      <c r="I1766" s="1">
        <f t="shared" si="103"/>
        <v>58.466666666666669</v>
      </c>
      <c r="J1766" s="1">
        <f t="shared" si="104"/>
        <v>4.8722222222222227</v>
      </c>
    </row>
    <row r="1767" spans="1:10">
      <c r="A1767" s="1">
        <f t="shared" si="106"/>
        <v>4.875</v>
      </c>
      <c r="B1767" s="2" t="s">
        <v>3</v>
      </c>
      <c r="D1767" s="5">
        <v>41344</v>
      </c>
      <c r="E1767" s="5">
        <v>43098</v>
      </c>
      <c r="F1767" s="6">
        <v>1755</v>
      </c>
      <c r="G1767">
        <v>1755</v>
      </c>
      <c r="H1767" s="4">
        <f t="shared" si="105"/>
        <v>250.71428571428572</v>
      </c>
      <c r="I1767" s="1">
        <f t="shared" si="103"/>
        <v>58.5</v>
      </c>
      <c r="J1767" s="1">
        <f t="shared" si="104"/>
        <v>4.875</v>
      </c>
    </row>
    <row r="1768" spans="1:10">
      <c r="A1768" s="1">
        <f t="shared" si="106"/>
        <v>4.8777777777777773</v>
      </c>
      <c r="B1768" s="2" t="s">
        <v>3</v>
      </c>
      <c r="D1768" s="5">
        <v>41344</v>
      </c>
      <c r="E1768" s="5">
        <v>43099</v>
      </c>
      <c r="F1768" s="6">
        <v>1756</v>
      </c>
      <c r="G1768">
        <v>1756</v>
      </c>
      <c r="H1768" s="4">
        <f t="shared" si="105"/>
        <v>250.85714285714286</v>
      </c>
      <c r="I1768" s="1">
        <f t="shared" si="103"/>
        <v>58.533333333333331</v>
      </c>
      <c r="J1768" s="1">
        <f t="shared" si="104"/>
        <v>4.8777777777777773</v>
      </c>
    </row>
    <row r="1769" spans="1:10">
      <c r="A1769" s="1">
        <f t="shared" si="106"/>
        <v>4.8805555555555555</v>
      </c>
      <c r="B1769" s="2" t="s">
        <v>3</v>
      </c>
      <c r="D1769" s="5">
        <v>41344</v>
      </c>
      <c r="E1769" s="5">
        <v>43100</v>
      </c>
      <c r="F1769" s="6">
        <v>1757</v>
      </c>
      <c r="G1769">
        <v>1757</v>
      </c>
      <c r="H1769" s="4">
        <f t="shared" si="105"/>
        <v>251</v>
      </c>
      <c r="I1769" s="1">
        <f t="shared" si="103"/>
        <v>58.56666666666667</v>
      </c>
      <c r="J1769" s="1">
        <f t="shared" si="104"/>
        <v>4.8805555555555555</v>
      </c>
    </row>
    <row r="1770" spans="1:10">
      <c r="A1770" s="1">
        <f t="shared" si="106"/>
        <v>4.8833333333333337</v>
      </c>
      <c r="B1770" s="2" t="s">
        <v>3</v>
      </c>
      <c r="D1770" s="5">
        <v>41344</v>
      </c>
      <c r="E1770" s="5">
        <v>43101</v>
      </c>
      <c r="F1770" s="6">
        <v>1758</v>
      </c>
      <c r="G1770">
        <v>1758</v>
      </c>
      <c r="H1770" s="4">
        <f t="shared" si="105"/>
        <v>251.14285714285714</v>
      </c>
      <c r="I1770" s="1">
        <f t="shared" si="103"/>
        <v>58.6</v>
      </c>
      <c r="J1770" s="1">
        <f t="shared" si="104"/>
        <v>4.8833333333333337</v>
      </c>
    </row>
    <row r="1771" spans="1:10">
      <c r="A1771" s="1">
        <f t="shared" si="106"/>
        <v>4.8861111111111111</v>
      </c>
      <c r="B1771" s="2" t="s">
        <v>3</v>
      </c>
      <c r="D1771" s="5">
        <v>41344</v>
      </c>
      <c r="E1771" s="5">
        <v>43102</v>
      </c>
      <c r="F1771" s="6">
        <v>1759</v>
      </c>
      <c r="G1771">
        <v>1759</v>
      </c>
      <c r="H1771" s="4">
        <f t="shared" si="105"/>
        <v>251.28571428571428</v>
      </c>
      <c r="I1771" s="1">
        <f t="shared" si="103"/>
        <v>58.633333333333333</v>
      </c>
      <c r="J1771" s="1">
        <f t="shared" si="104"/>
        <v>4.8861111111111111</v>
      </c>
    </row>
    <row r="1772" spans="1:10">
      <c r="A1772" s="1">
        <f t="shared" si="106"/>
        <v>4.8888888888888884</v>
      </c>
      <c r="B1772" s="2" t="s">
        <v>3</v>
      </c>
      <c r="D1772" s="5">
        <v>41344</v>
      </c>
      <c r="E1772" s="5">
        <v>43103</v>
      </c>
      <c r="F1772" s="6">
        <v>1760</v>
      </c>
      <c r="G1772">
        <v>1760</v>
      </c>
      <c r="H1772" s="4">
        <f t="shared" si="105"/>
        <v>251.42857142857142</v>
      </c>
      <c r="I1772" s="1">
        <f t="shared" ref="I1772:I1835" si="107">G1772/30</f>
        <v>58.666666666666664</v>
      </c>
      <c r="J1772" s="1">
        <f t="shared" si="104"/>
        <v>4.8888888888888884</v>
      </c>
    </row>
    <row r="1773" spans="1:10">
      <c r="A1773" s="1">
        <f t="shared" si="106"/>
        <v>4.8916666666666666</v>
      </c>
      <c r="B1773" s="2" t="s">
        <v>3</v>
      </c>
      <c r="D1773" s="5">
        <v>41344</v>
      </c>
      <c r="E1773" s="5">
        <v>43104</v>
      </c>
      <c r="F1773" s="6">
        <v>1761</v>
      </c>
      <c r="G1773">
        <v>1761</v>
      </c>
      <c r="H1773" s="4">
        <f t="shared" si="105"/>
        <v>251.57142857142858</v>
      </c>
      <c r="I1773" s="1">
        <f t="shared" si="107"/>
        <v>58.7</v>
      </c>
      <c r="J1773" s="1">
        <f t="shared" si="104"/>
        <v>4.8916666666666666</v>
      </c>
    </row>
    <row r="1774" spans="1:10">
      <c r="A1774" s="1">
        <f t="shared" si="106"/>
        <v>4.8944444444444448</v>
      </c>
      <c r="B1774" s="2" t="s">
        <v>3</v>
      </c>
      <c r="D1774" s="5">
        <v>41344</v>
      </c>
      <c r="E1774" s="5">
        <v>43105</v>
      </c>
      <c r="F1774" s="6">
        <v>1762</v>
      </c>
      <c r="G1774">
        <v>1762</v>
      </c>
      <c r="H1774" s="4">
        <f t="shared" si="105"/>
        <v>251.71428571428572</v>
      </c>
      <c r="I1774" s="1">
        <f t="shared" si="107"/>
        <v>58.733333333333334</v>
      </c>
      <c r="J1774" s="1">
        <f t="shared" si="104"/>
        <v>4.8944444444444448</v>
      </c>
    </row>
    <row r="1775" spans="1:10">
      <c r="A1775" s="1">
        <f t="shared" si="106"/>
        <v>4.8972222222222221</v>
      </c>
      <c r="B1775" s="2" t="s">
        <v>3</v>
      </c>
      <c r="D1775" s="5">
        <v>41344</v>
      </c>
      <c r="E1775" s="5">
        <v>43106</v>
      </c>
      <c r="F1775" s="6">
        <v>1763</v>
      </c>
      <c r="G1775">
        <v>1763</v>
      </c>
      <c r="H1775" s="4">
        <f t="shared" si="105"/>
        <v>251.85714285714286</v>
      </c>
      <c r="I1775" s="1">
        <f t="shared" si="107"/>
        <v>58.766666666666666</v>
      </c>
      <c r="J1775" s="1">
        <f t="shared" si="104"/>
        <v>4.8972222222222221</v>
      </c>
    </row>
    <row r="1776" spans="1:10">
      <c r="A1776" s="1">
        <f t="shared" si="106"/>
        <v>4.8999999999999995</v>
      </c>
      <c r="B1776" s="2" t="s">
        <v>3</v>
      </c>
      <c r="D1776" s="5">
        <v>41344</v>
      </c>
      <c r="E1776" s="5">
        <v>43107</v>
      </c>
      <c r="F1776" s="6">
        <v>1764</v>
      </c>
      <c r="G1776">
        <v>1764</v>
      </c>
      <c r="H1776" s="4">
        <f t="shared" si="105"/>
        <v>252</v>
      </c>
      <c r="I1776" s="1">
        <f t="shared" si="107"/>
        <v>58.8</v>
      </c>
      <c r="J1776" s="1">
        <f t="shared" si="104"/>
        <v>4.8999999999999995</v>
      </c>
    </row>
    <row r="1777" spans="1:10">
      <c r="A1777" s="1">
        <f t="shared" si="106"/>
        <v>4.9027777777777777</v>
      </c>
      <c r="B1777" s="2" t="s">
        <v>3</v>
      </c>
      <c r="D1777" s="5">
        <v>41344</v>
      </c>
      <c r="E1777" s="5">
        <v>43108</v>
      </c>
      <c r="F1777" s="6">
        <v>1765</v>
      </c>
      <c r="G1777">
        <v>1765</v>
      </c>
      <c r="H1777" s="4">
        <f t="shared" si="105"/>
        <v>252.14285714285714</v>
      </c>
      <c r="I1777" s="1">
        <f t="shared" si="107"/>
        <v>58.833333333333336</v>
      </c>
      <c r="J1777" s="1">
        <f t="shared" si="104"/>
        <v>4.9027777777777777</v>
      </c>
    </row>
    <row r="1778" spans="1:10">
      <c r="A1778" s="1">
        <f t="shared" si="106"/>
        <v>4.9055555555555559</v>
      </c>
      <c r="B1778" s="2" t="s">
        <v>3</v>
      </c>
      <c r="D1778" s="5">
        <v>41344</v>
      </c>
      <c r="E1778" s="5">
        <v>43109</v>
      </c>
      <c r="F1778" s="6">
        <v>1766</v>
      </c>
      <c r="G1778">
        <v>1766</v>
      </c>
      <c r="H1778" s="4">
        <f t="shared" si="105"/>
        <v>252.28571428571428</v>
      </c>
      <c r="I1778" s="1">
        <f t="shared" si="107"/>
        <v>58.866666666666667</v>
      </c>
      <c r="J1778" s="1">
        <f t="shared" si="104"/>
        <v>4.9055555555555559</v>
      </c>
    </row>
    <row r="1779" spans="1:10">
      <c r="A1779" s="1">
        <f t="shared" si="106"/>
        <v>4.9083333333333332</v>
      </c>
      <c r="B1779" s="2" t="s">
        <v>3</v>
      </c>
      <c r="D1779" s="5">
        <v>41344</v>
      </c>
      <c r="E1779" s="5">
        <v>43110</v>
      </c>
      <c r="F1779" s="6">
        <v>1767</v>
      </c>
      <c r="G1779">
        <v>1767</v>
      </c>
      <c r="H1779" s="4">
        <f t="shared" si="105"/>
        <v>252.42857142857142</v>
      </c>
      <c r="I1779" s="1">
        <f t="shared" si="107"/>
        <v>58.9</v>
      </c>
      <c r="J1779" s="1">
        <f t="shared" si="104"/>
        <v>4.9083333333333332</v>
      </c>
    </row>
    <row r="1780" spans="1:10">
      <c r="A1780" s="1">
        <f t="shared" si="106"/>
        <v>4.9111111111111105</v>
      </c>
      <c r="B1780" s="2" t="s">
        <v>3</v>
      </c>
      <c r="D1780" s="5">
        <v>41344</v>
      </c>
      <c r="E1780" s="5">
        <v>43111</v>
      </c>
      <c r="F1780" s="6">
        <v>1768</v>
      </c>
      <c r="G1780">
        <v>1768</v>
      </c>
      <c r="H1780" s="4">
        <f t="shared" si="105"/>
        <v>252.57142857142858</v>
      </c>
      <c r="I1780" s="1">
        <f t="shared" si="107"/>
        <v>58.93333333333333</v>
      </c>
      <c r="J1780" s="1">
        <f t="shared" ref="J1780:J1843" si="108">I1780/12</f>
        <v>4.9111111111111105</v>
      </c>
    </row>
    <row r="1781" spans="1:10">
      <c r="A1781" s="1">
        <f t="shared" si="106"/>
        <v>4.9138888888888888</v>
      </c>
      <c r="B1781" s="2" t="s">
        <v>3</v>
      </c>
      <c r="D1781" s="5">
        <v>41344</v>
      </c>
      <c r="E1781" s="5">
        <v>43112</v>
      </c>
      <c r="F1781" s="6">
        <v>1769</v>
      </c>
      <c r="G1781">
        <v>1769</v>
      </c>
      <c r="H1781" s="4">
        <f t="shared" si="105"/>
        <v>252.71428571428572</v>
      </c>
      <c r="I1781" s="1">
        <f t="shared" si="107"/>
        <v>58.966666666666669</v>
      </c>
      <c r="J1781" s="1">
        <f t="shared" si="108"/>
        <v>4.9138888888888888</v>
      </c>
    </row>
    <row r="1782" spans="1:10">
      <c r="A1782" s="1">
        <f t="shared" si="106"/>
        <v>4.916666666666667</v>
      </c>
      <c r="B1782" s="2" t="s">
        <v>3</v>
      </c>
      <c r="D1782" s="5">
        <v>41344</v>
      </c>
      <c r="E1782" s="5">
        <v>43113</v>
      </c>
      <c r="F1782" s="6">
        <v>1770</v>
      </c>
      <c r="G1782">
        <v>1770</v>
      </c>
      <c r="H1782" s="4">
        <f t="shared" si="105"/>
        <v>252.85714285714286</v>
      </c>
      <c r="I1782" s="1">
        <f t="shared" si="107"/>
        <v>59</v>
      </c>
      <c r="J1782" s="1">
        <f t="shared" si="108"/>
        <v>4.916666666666667</v>
      </c>
    </row>
    <row r="1783" spans="1:10">
      <c r="A1783" s="1">
        <f t="shared" si="106"/>
        <v>4.9194444444444443</v>
      </c>
      <c r="B1783" s="2" t="s">
        <v>3</v>
      </c>
      <c r="D1783" s="5">
        <v>41344</v>
      </c>
      <c r="E1783" s="5">
        <v>43114</v>
      </c>
      <c r="F1783" s="6">
        <v>1771</v>
      </c>
      <c r="G1783">
        <v>1771</v>
      </c>
      <c r="H1783" s="4">
        <f t="shared" si="105"/>
        <v>253</v>
      </c>
      <c r="I1783" s="1">
        <f t="shared" si="107"/>
        <v>59.033333333333331</v>
      </c>
      <c r="J1783" s="1">
        <f t="shared" si="108"/>
        <v>4.9194444444444443</v>
      </c>
    </row>
    <row r="1784" spans="1:10">
      <c r="A1784" s="1">
        <f t="shared" si="106"/>
        <v>4.9222222222222225</v>
      </c>
      <c r="B1784" s="2" t="s">
        <v>3</v>
      </c>
      <c r="D1784" s="5">
        <v>41344</v>
      </c>
      <c r="E1784" s="5">
        <v>43115</v>
      </c>
      <c r="F1784" s="6">
        <v>1772</v>
      </c>
      <c r="G1784">
        <v>1772</v>
      </c>
      <c r="H1784" s="4">
        <f t="shared" si="105"/>
        <v>253.14285714285714</v>
      </c>
      <c r="I1784" s="1">
        <f t="shared" si="107"/>
        <v>59.06666666666667</v>
      </c>
      <c r="J1784" s="1">
        <f t="shared" si="108"/>
        <v>4.9222222222222225</v>
      </c>
    </row>
    <row r="1785" spans="1:10">
      <c r="A1785" s="1">
        <f t="shared" si="106"/>
        <v>4.9249999999999998</v>
      </c>
      <c r="B1785" s="2" t="s">
        <v>3</v>
      </c>
      <c r="D1785" s="5">
        <v>41344</v>
      </c>
      <c r="E1785" s="5">
        <v>43116</v>
      </c>
      <c r="F1785" s="6">
        <v>1773</v>
      </c>
      <c r="G1785">
        <v>1773</v>
      </c>
      <c r="H1785" s="4">
        <f t="shared" si="105"/>
        <v>253.28571428571428</v>
      </c>
      <c r="I1785" s="1">
        <f t="shared" si="107"/>
        <v>59.1</v>
      </c>
      <c r="J1785" s="1">
        <f t="shared" si="108"/>
        <v>4.9249999999999998</v>
      </c>
    </row>
    <row r="1786" spans="1:10">
      <c r="A1786" s="1">
        <f t="shared" si="106"/>
        <v>4.927777777777778</v>
      </c>
      <c r="B1786" s="2" t="s">
        <v>3</v>
      </c>
      <c r="D1786" s="5">
        <v>41344</v>
      </c>
      <c r="E1786" s="5">
        <v>43117</v>
      </c>
      <c r="F1786" s="6">
        <v>1774</v>
      </c>
      <c r="G1786">
        <v>1774</v>
      </c>
      <c r="H1786" s="4">
        <f t="shared" si="105"/>
        <v>253.42857142857142</v>
      </c>
      <c r="I1786" s="1">
        <f t="shared" si="107"/>
        <v>59.133333333333333</v>
      </c>
      <c r="J1786" s="1">
        <f t="shared" si="108"/>
        <v>4.927777777777778</v>
      </c>
    </row>
    <row r="1787" spans="1:10">
      <c r="A1787" s="1">
        <f t="shared" si="106"/>
        <v>4.9305555555555554</v>
      </c>
      <c r="B1787" s="2" t="s">
        <v>3</v>
      </c>
      <c r="D1787" s="5">
        <v>41344</v>
      </c>
      <c r="E1787" s="5">
        <v>43118</v>
      </c>
      <c r="F1787" s="6">
        <v>1775</v>
      </c>
      <c r="G1787">
        <v>1775</v>
      </c>
      <c r="H1787" s="4">
        <f t="shared" si="105"/>
        <v>253.57142857142858</v>
      </c>
      <c r="I1787" s="1">
        <f t="shared" si="107"/>
        <v>59.166666666666664</v>
      </c>
      <c r="J1787" s="1">
        <f t="shared" si="108"/>
        <v>4.9305555555555554</v>
      </c>
    </row>
    <row r="1788" spans="1:10">
      <c r="A1788" s="1">
        <f t="shared" si="106"/>
        <v>4.9333333333333336</v>
      </c>
      <c r="B1788" s="2" t="s">
        <v>3</v>
      </c>
      <c r="D1788" s="5">
        <v>41344</v>
      </c>
      <c r="E1788" s="5">
        <v>43119</v>
      </c>
      <c r="F1788" s="6">
        <v>1776</v>
      </c>
      <c r="G1788">
        <v>1776</v>
      </c>
      <c r="H1788" s="4">
        <f t="shared" si="105"/>
        <v>253.71428571428572</v>
      </c>
      <c r="I1788" s="1">
        <f t="shared" si="107"/>
        <v>59.2</v>
      </c>
      <c r="J1788" s="1">
        <f t="shared" si="108"/>
        <v>4.9333333333333336</v>
      </c>
    </row>
    <row r="1789" spans="1:10">
      <c r="A1789" s="1">
        <f t="shared" si="106"/>
        <v>4.9361111111111109</v>
      </c>
      <c r="B1789" s="2" t="s">
        <v>3</v>
      </c>
      <c r="D1789" s="5">
        <v>41344</v>
      </c>
      <c r="E1789" s="5">
        <v>43120</v>
      </c>
      <c r="F1789" s="6">
        <v>1777</v>
      </c>
      <c r="G1789">
        <v>1777</v>
      </c>
      <c r="H1789" s="4">
        <f t="shared" si="105"/>
        <v>253.85714285714286</v>
      </c>
      <c r="I1789" s="1">
        <f t="shared" si="107"/>
        <v>59.233333333333334</v>
      </c>
      <c r="J1789" s="1">
        <f t="shared" si="108"/>
        <v>4.9361111111111109</v>
      </c>
    </row>
    <row r="1790" spans="1:10">
      <c r="A1790" s="1">
        <f t="shared" si="106"/>
        <v>4.9388888888888891</v>
      </c>
      <c r="B1790" s="2" t="s">
        <v>3</v>
      </c>
      <c r="D1790" s="5">
        <v>41344</v>
      </c>
      <c r="E1790" s="5">
        <v>43121</v>
      </c>
      <c r="F1790" s="6">
        <v>1778</v>
      </c>
      <c r="G1790">
        <v>1778</v>
      </c>
      <c r="H1790" s="4">
        <f t="shared" si="105"/>
        <v>254</v>
      </c>
      <c r="I1790" s="1">
        <f t="shared" si="107"/>
        <v>59.266666666666666</v>
      </c>
      <c r="J1790" s="1">
        <f t="shared" si="108"/>
        <v>4.9388888888888891</v>
      </c>
    </row>
    <row r="1791" spans="1:10">
      <c r="A1791" s="1">
        <f t="shared" si="106"/>
        <v>4.9416666666666664</v>
      </c>
      <c r="B1791" s="2" t="s">
        <v>3</v>
      </c>
      <c r="D1791" s="5">
        <v>41344</v>
      </c>
      <c r="E1791" s="5">
        <v>43122</v>
      </c>
      <c r="F1791" s="6">
        <v>1779</v>
      </c>
      <c r="G1791">
        <v>1779</v>
      </c>
      <c r="H1791" s="4">
        <f t="shared" si="105"/>
        <v>254.14285714285714</v>
      </c>
      <c r="I1791" s="1">
        <f t="shared" si="107"/>
        <v>59.3</v>
      </c>
      <c r="J1791" s="1">
        <f t="shared" si="108"/>
        <v>4.9416666666666664</v>
      </c>
    </row>
    <row r="1792" spans="1:10">
      <c r="A1792" s="1">
        <f t="shared" si="106"/>
        <v>4.9444444444444446</v>
      </c>
      <c r="B1792" s="2" t="s">
        <v>3</v>
      </c>
      <c r="D1792" s="5">
        <v>41344</v>
      </c>
      <c r="E1792" s="5">
        <v>43123</v>
      </c>
      <c r="F1792" s="6">
        <v>1780</v>
      </c>
      <c r="G1792">
        <v>1780</v>
      </c>
      <c r="H1792" s="4">
        <f t="shared" si="105"/>
        <v>254.28571428571428</v>
      </c>
      <c r="I1792" s="1">
        <f t="shared" si="107"/>
        <v>59.333333333333336</v>
      </c>
      <c r="J1792" s="1">
        <f t="shared" si="108"/>
        <v>4.9444444444444446</v>
      </c>
    </row>
    <row r="1793" spans="1:10">
      <c r="A1793" s="1">
        <f t="shared" si="106"/>
        <v>4.947222222222222</v>
      </c>
      <c r="B1793" s="2" t="s">
        <v>3</v>
      </c>
      <c r="D1793" s="5">
        <v>41344</v>
      </c>
      <c r="E1793" s="5">
        <v>43124</v>
      </c>
      <c r="F1793" s="6">
        <v>1781</v>
      </c>
      <c r="G1793">
        <v>1781</v>
      </c>
      <c r="H1793" s="4">
        <f t="shared" si="105"/>
        <v>254.42857142857142</v>
      </c>
      <c r="I1793" s="1">
        <f t="shared" si="107"/>
        <v>59.366666666666667</v>
      </c>
      <c r="J1793" s="1">
        <f t="shared" si="108"/>
        <v>4.947222222222222</v>
      </c>
    </row>
    <row r="1794" spans="1:10">
      <c r="A1794" s="1">
        <f t="shared" si="106"/>
        <v>4.95</v>
      </c>
      <c r="B1794" s="2" t="s">
        <v>3</v>
      </c>
      <c r="D1794" s="5">
        <v>41344</v>
      </c>
      <c r="E1794" s="5">
        <v>43125</v>
      </c>
      <c r="F1794" s="6">
        <v>1782</v>
      </c>
      <c r="G1794">
        <v>1782</v>
      </c>
      <c r="H1794" s="4">
        <f t="shared" si="105"/>
        <v>254.57142857142858</v>
      </c>
      <c r="I1794" s="1">
        <f t="shared" si="107"/>
        <v>59.4</v>
      </c>
      <c r="J1794" s="1">
        <f t="shared" si="108"/>
        <v>4.95</v>
      </c>
    </row>
    <row r="1795" spans="1:10">
      <c r="A1795" s="1">
        <f t="shared" si="106"/>
        <v>4.9527777777777775</v>
      </c>
      <c r="B1795" s="2" t="s">
        <v>3</v>
      </c>
      <c r="D1795" s="5">
        <v>41344</v>
      </c>
      <c r="E1795" s="5">
        <v>43126</v>
      </c>
      <c r="F1795" s="6">
        <v>1783</v>
      </c>
      <c r="G1795">
        <v>1783</v>
      </c>
      <c r="H1795" s="4">
        <f t="shared" si="105"/>
        <v>254.71428571428572</v>
      </c>
      <c r="I1795" s="1">
        <f t="shared" si="107"/>
        <v>59.43333333333333</v>
      </c>
      <c r="J1795" s="1">
        <f t="shared" si="108"/>
        <v>4.9527777777777775</v>
      </c>
    </row>
    <row r="1796" spans="1:10">
      <c r="A1796" s="1">
        <f t="shared" si="106"/>
        <v>4.9555555555555557</v>
      </c>
      <c r="B1796" s="2" t="s">
        <v>3</v>
      </c>
      <c r="D1796" s="5">
        <v>41344</v>
      </c>
      <c r="E1796" s="5">
        <v>43127</v>
      </c>
      <c r="F1796" s="6">
        <v>1784</v>
      </c>
      <c r="G1796">
        <v>1784</v>
      </c>
      <c r="H1796" s="4">
        <f t="shared" si="105"/>
        <v>254.85714285714286</v>
      </c>
      <c r="I1796" s="1">
        <f t="shared" si="107"/>
        <v>59.466666666666669</v>
      </c>
      <c r="J1796" s="1">
        <f t="shared" si="108"/>
        <v>4.9555555555555557</v>
      </c>
    </row>
    <row r="1797" spans="1:10">
      <c r="A1797" s="1">
        <f t="shared" si="106"/>
        <v>4.958333333333333</v>
      </c>
      <c r="B1797" s="2" t="s">
        <v>3</v>
      </c>
      <c r="D1797" s="5">
        <v>41344</v>
      </c>
      <c r="E1797" s="5">
        <v>43128</v>
      </c>
      <c r="F1797" s="6">
        <v>1785</v>
      </c>
      <c r="G1797">
        <v>1785</v>
      </c>
      <c r="H1797" s="4">
        <f t="shared" si="105"/>
        <v>255</v>
      </c>
      <c r="I1797" s="1">
        <f t="shared" si="107"/>
        <v>59.5</v>
      </c>
      <c r="J1797" s="1">
        <f t="shared" si="108"/>
        <v>4.958333333333333</v>
      </c>
    </row>
    <row r="1798" spans="1:10">
      <c r="A1798" s="1">
        <f t="shared" si="106"/>
        <v>4.9611111111111112</v>
      </c>
      <c r="B1798" s="2" t="s">
        <v>3</v>
      </c>
      <c r="D1798" s="5">
        <v>41344</v>
      </c>
      <c r="E1798" s="5">
        <v>43129</v>
      </c>
      <c r="F1798" s="6">
        <v>1786</v>
      </c>
      <c r="G1798">
        <v>1786</v>
      </c>
      <c r="H1798" s="4">
        <f t="shared" si="105"/>
        <v>255.14285714285714</v>
      </c>
      <c r="I1798" s="1">
        <f t="shared" si="107"/>
        <v>59.533333333333331</v>
      </c>
      <c r="J1798" s="1">
        <f t="shared" si="108"/>
        <v>4.9611111111111112</v>
      </c>
    </row>
    <row r="1799" spans="1:10">
      <c r="A1799" s="1">
        <f t="shared" si="106"/>
        <v>4.9638888888888895</v>
      </c>
      <c r="B1799" s="2" t="s">
        <v>3</v>
      </c>
      <c r="D1799" s="5">
        <v>41344</v>
      </c>
      <c r="E1799" s="5">
        <v>43130</v>
      </c>
      <c r="F1799" s="6">
        <v>1787</v>
      </c>
      <c r="G1799">
        <v>1787</v>
      </c>
      <c r="H1799" s="4">
        <f t="shared" si="105"/>
        <v>255.28571428571428</v>
      </c>
      <c r="I1799" s="1">
        <f t="shared" si="107"/>
        <v>59.56666666666667</v>
      </c>
      <c r="J1799" s="1">
        <f t="shared" si="108"/>
        <v>4.9638888888888895</v>
      </c>
    </row>
    <row r="1800" spans="1:10">
      <c r="A1800" s="1">
        <f t="shared" si="106"/>
        <v>4.9666666666666668</v>
      </c>
      <c r="B1800" s="2" t="s">
        <v>3</v>
      </c>
      <c r="D1800" s="5">
        <v>41344</v>
      </c>
      <c r="E1800" s="5">
        <v>43131</v>
      </c>
      <c r="F1800" s="6">
        <v>1788</v>
      </c>
      <c r="G1800">
        <v>1788</v>
      </c>
      <c r="H1800" s="4">
        <f t="shared" si="105"/>
        <v>255.42857142857142</v>
      </c>
      <c r="I1800" s="1">
        <f t="shared" si="107"/>
        <v>59.6</v>
      </c>
      <c r="J1800" s="1">
        <f t="shared" si="108"/>
        <v>4.9666666666666668</v>
      </c>
    </row>
    <row r="1801" spans="1:10">
      <c r="A1801" s="1">
        <f t="shared" si="106"/>
        <v>4.9694444444444441</v>
      </c>
      <c r="B1801" s="2" t="s">
        <v>3</v>
      </c>
      <c r="D1801" s="5">
        <v>41344</v>
      </c>
      <c r="E1801" s="5">
        <v>43132</v>
      </c>
      <c r="F1801" s="6">
        <v>1789</v>
      </c>
      <c r="G1801">
        <v>1789</v>
      </c>
      <c r="H1801" s="4">
        <f t="shared" si="105"/>
        <v>255.57142857142858</v>
      </c>
      <c r="I1801" s="1">
        <f t="shared" si="107"/>
        <v>59.633333333333333</v>
      </c>
      <c r="J1801" s="1">
        <f t="shared" si="108"/>
        <v>4.9694444444444441</v>
      </c>
    </row>
    <row r="1802" spans="1:10">
      <c r="A1802" s="1">
        <f t="shared" si="106"/>
        <v>4.9722222222222223</v>
      </c>
      <c r="B1802" s="2" t="s">
        <v>3</v>
      </c>
      <c r="D1802" s="5">
        <v>41344</v>
      </c>
      <c r="E1802" s="5">
        <v>43133</v>
      </c>
      <c r="F1802" s="6">
        <v>1790</v>
      </c>
      <c r="G1802">
        <v>1790</v>
      </c>
      <c r="H1802" s="4">
        <f t="shared" si="105"/>
        <v>255.71428571428572</v>
      </c>
      <c r="I1802" s="1">
        <f t="shared" si="107"/>
        <v>59.666666666666664</v>
      </c>
      <c r="J1802" s="1">
        <f t="shared" si="108"/>
        <v>4.9722222222222223</v>
      </c>
    </row>
    <row r="1803" spans="1:10">
      <c r="A1803" s="1">
        <f t="shared" si="106"/>
        <v>4.9750000000000005</v>
      </c>
      <c r="B1803" s="2" t="s">
        <v>3</v>
      </c>
      <c r="D1803" s="5">
        <v>41344</v>
      </c>
      <c r="E1803" s="5">
        <v>43134</v>
      </c>
      <c r="F1803" s="6">
        <v>1791</v>
      </c>
      <c r="G1803">
        <v>1791</v>
      </c>
      <c r="H1803" s="4">
        <f t="shared" si="105"/>
        <v>255.85714285714286</v>
      </c>
      <c r="I1803" s="1">
        <f t="shared" si="107"/>
        <v>59.7</v>
      </c>
      <c r="J1803" s="1">
        <f t="shared" si="108"/>
        <v>4.9750000000000005</v>
      </c>
    </row>
    <row r="1804" spans="1:10">
      <c r="A1804" s="1">
        <f t="shared" si="106"/>
        <v>4.9777777777777779</v>
      </c>
      <c r="B1804" s="2" t="s">
        <v>3</v>
      </c>
      <c r="D1804" s="5">
        <v>41344</v>
      </c>
      <c r="E1804" s="5">
        <v>43135</v>
      </c>
      <c r="F1804" s="6">
        <v>1792</v>
      </c>
      <c r="G1804">
        <v>1792</v>
      </c>
      <c r="H1804" s="4">
        <f t="shared" si="105"/>
        <v>256</v>
      </c>
      <c r="I1804" s="1">
        <f t="shared" si="107"/>
        <v>59.733333333333334</v>
      </c>
      <c r="J1804" s="1">
        <f t="shared" si="108"/>
        <v>4.9777777777777779</v>
      </c>
    </row>
    <row r="1805" spans="1:10">
      <c r="A1805" s="1">
        <f t="shared" si="106"/>
        <v>4.9805555555555552</v>
      </c>
      <c r="B1805" s="2" t="s">
        <v>3</v>
      </c>
      <c r="D1805" s="5">
        <v>41344</v>
      </c>
      <c r="E1805" s="5">
        <v>43136</v>
      </c>
      <c r="F1805" s="6">
        <v>1793</v>
      </c>
      <c r="G1805">
        <v>1793</v>
      </c>
      <c r="H1805" s="4">
        <f t="shared" si="105"/>
        <v>256.14285714285717</v>
      </c>
      <c r="I1805" s="1">
        <f t="shared" si="107"/>
        <v>59.766666666666666</v>
      </c>
      <c r="J1805" s="1">
        <f t="shared" si="108"/>
        <v>4.9805555555555552</v>
      </c>
    </row>
    <row r="1806" spans="1:10">
      <c r="A1806" s="1">
        <f t="shared" si="106"/>
        <v>4.9833333333333334</v>
      </c>
      <c r="B1806" s="2" t="s">
        <v>3</v>
      </c>
      <c r="D1806" s="5">
        <v>41344</v>
      </c>
      <c r="E1806" s="5">
        <v>43137</v>
      </c>
      <c r="F1806" s="6">
        <v>1794</v>
      </c>
      <c r="G1806">
        <v>1794</v>
      </c>
      <c r="H1806" s="4">
        <f t="shared" si="105"/>
        <v>256.28571428571428</v>
      </c>
      <c r="I1806" s="1">
        <f t="shared" si="107"/>
        <v>59.8</v>
      </c>
      <c r="J1806" s="1">
        <f t="shared" si="108"/>
        <v>4.9833333333333334</v>
      </c>
    </row>
    <row r="1807" spans="1:10">
      <c r="A1807" s="1">
        <f t="shared" si="106"/>
        <v>4.9861111111111116</v>
      </c>
      <c r="B1807" s="2" t="s">
        <v>3</v>
      </c>
      <c r="D1807" s="5">
        <v>41344</v>
      </c>
      <c r="E1807" s="5">
        <v>43138</v>
      </c>
      <c r="F1807" s="6">
        <v>1795</v>
      </c>
      <c r="G1807">
        <v>1795</v>
      </c>
      <c r="H1807" s="4">
        <f t="shared" si="105"/>
        <v>256.42857142857144</v>
      </c>
      <c r="I1807" s="1">
        <f t="shared" si="107"/>
        <v>59.833333333333336</v>
      </c>
      <c r="J1807" s="1">
        <f t="shared" si="108"/>
        <v>4.9861111111111116</v>
      </c>
    </row>
    <row r="1808" spans="1:10">
      <c r="A1808" s="1">
        <f t="shared" si="106"/>
        <v>4.9888888888888889</v>
      </c>
      <c r="B1808" s="2" t="s">
        <v>3</v>
      </c>
      <c r="D1808" s="5">
        <v>41344</v>
      </c>
      <c r="E1808" s="5">
        <v>43139</v>
      </c>
      <c r="F1808" s="6">
        <v>1796</v>
      </c>
      <c r="G1808">
        <v>1796</v>
      </c>
      <c r="H1808" s="4">
        <f t="shared" si="105"/>
        <v>256.57142857142856</v>
      </c>
      <c r="I1808" s="1">
        <f t="shared" si="107"/>
        <v>59.866666666666667</v>
      </c>
      <c r="J1808" s="1">
        <f t="shared" si="108"/>
        <v>4.9888888888888889</v>
      </c>
    </row>
    <row r="1809" spans="1:10">
      <c r="A1809" s="1">
        <f t="shared" si="106"/>
        <v>4.9916666666666663</v>
      </c>
      <c r="B1809" s="2" t="s">
        <v>3</v>
      </c>
      <c r="D1809" s="5">
        <v>41344</v>
      </c>
      <c r="E1809" s="5">
        <v>43140</v>
      </c>
      <c r="F1809" s="6">
        <v>1797</v>
      </c>
      <c r="G1809">
        <v>1797</v>
      </c>
      <c r="H1809" s="4">
        <f t="shared" si="105"/>
        <v>256.71428571428572</v>
      </c>
      <c r="I1809" s="1">
        <f t="shared" si="107"/>
        <v>59.9</v>
      </c>
      <c r="J1809" s="1">
        <f t="shared" si="108"/>
        <v>4.9916666666666663</v>
      </c>
    </row>
    <row r="1810" spans="1:10">
      <c r="A1810" s="1">
        <f t="shared" si="106"/>
        <v>4.9944444444444445</v>
      </c>
      <c r="B1810" s="2" t="s">
        <v>3</v>
      </c>
      <c r="D1810" s="5">
        <v>41344</v>
      </c>
      <c r="E1810" s="5">
        <v>43141</v>
      </c>
      <c r="F1810" s="6">
        <v>1798</v>
      </c>
      <c r="G1810">
        <v>1798</v>
      </c>
      <c r="H1810" s="4">
        <f t="shared" si="105"/>
        <v>256.85714285714283</v>
      </c>
      <c r="I1810" s="1">
        <f t="shared" si="107"/>
        <v>59.93333333333333</v>
      </c>
      <c r="J1810" s="1">
        <f t="shared" si="108"/>
        <v>4.9944444444444445</v>
      </c>
    </row>
    <row r="1811" spans="1:10">
      <c r="A1811" s="1">
        <f t="shared" si="106"/>
        <v>4.9972222222222227</v>
      </c>
      <c r="B1811" s="2" t="s">
        <v>3</v>
      </c>
      <c r="D1811" s="5">
        <v>41344</v>
      </c>
      <c r="E1811" s="5">
        <v>43142</v>
      </c>
      <c r="F1811" s="6">
        <v>1799</v>
      </c>
      <c r="G1811">
        <v>1799</v>
      </c>
      <c r="H1811" s="4">
        <f t="shared" si="105"/>
        <v>257</v>
      </c>
      <c r="I1811" s="1">
        <f t="shared" si="107"/>
        <v>59.966666666666669</v>
      </c>
      <c r="J1811" s="1">
        <f t="shared" si="108"/>
        <v>4.9972222222222227</v>
      </c>
    </row>
    <row r="1812" spans="1:10">
      <c r="A1812" s="1">
        <f t="shared" si="106"/>
        <v>5</v>
      </c>
      <c r="B1812" s="2" t="s">
        <v>3</v>
      </c>
      <c r="D1812" s="5">
        <v>41344</v>
      </c>
      <c r="E1812" s="5">
        <v>43143</v>
      </c>
      <c r="F1812" s="6">
        <v>1800</v>
      </c>
      <c r="G1812">
        <v>1800</v>
      </c>
      <c r="H1812" s="4">
        <f t="shared" ref="H1812:H1875" si="109">G1812/7</f>
        <v>257.14285714285717</v>
      </c>
      <c r="I1812" s="1">
        <f t="shared" si="107"/>
        <v>60</v>
      </c>
      <c r="J1812" s="1">
        <f t="shared" si="108"/>
        <v>5</v>
      </c>
    </row>
    <row r="1813" spans="1:10">
      <c r="A1813" s="1">
        <f t="shared" si="106"/>
        <v>5.0027777777777773</v>
      </c>
      <c r="B1813" s="2" t="s">
        <v>3</v>
      </c>
      <c r="D1813" s="5">
        <v>41344</v>
      </c>
      <c r="E1813" s="5">
        <v>43144</v>
      </c>
      <c r="F1813" s="6">
        <v>1801</v>
      </c>
      <c r="G1813">
        <v>1801</v>
      </c>
      <c r="H1813" s="4">
        <f t="shared" si="109"/>
        <v>257.28571428571428</v>
      </c>
      <c r="I1813" s="1">
        <f t="shared" si="107"/>
        <v>60.033333333333331</v>
      </c>
      <c r="J1813" s="1">
        <f t="shared" si="108"/>
        <v>5.0027777777777773</v>
      </c>
    </row>
    <row r="1814" spans="1:10">
      <c r="A1814" s="1">
        <f t="shared" si="106"/>
        <v>5.0055555555555555</v>
      </c>
      <c r="B1814" s="2" t="s">
        <v>3</v>
      </c>
      <c r="D1814" s="5">
        <v>41344</v>
      </c>
      <c r="E1814" s="5">
        <v>43145</v>
      </c>
      <c r="F1814" s="6">
        <v>1802</v>
      </c>
      <c r="G1814">
        <v>1802</v>
      </c>
      <c r="H1814" s="4">
        <f t="shared" si="109"/>
        <v>257.42857142857144</v>
      </c>
      <c r="I1814" s="1">
        <f t="shared" si="107"/>
        <v>60.06666666666667</v>
      </c>
      <c r="J1814" s="1">
        <f t="shared" si="108"/>
        <v>5.0055555555555555</v>
      </c>
    </row>
    <row r="1815" spans="1:10">
      <c r="A1815" s="1">
        <f t="shared" si="106"/>
        <v>5.0083333333333337</v>
      </c>
      <c r="B1815" s="2" t="s">
        <v>3</v>
      </c>
      <c r="D1815" s="5">
        <v>41344</v>
      </c>
      <c r="E1815" s="5">
        <v>43146</v>
      </c>
      <c r="F1815" s="6">
        <v>1803</v>
      </c>
      <c r="G1815">
        <v>1803</v>
      </c>
      <c r="H1815" s="4">
        <f t="shared" si="109"/>
        <v>257.57142857142856</v>
      </c>
      <c r="I1815" s="1">
        <f t="shared" si="107"/>
        <v>60.1</v>
      </c>
      <c r="J1815" s="1">
        <f t="shared" si="108"/>
        <v>5.0083333333333337</v>
      </c>
    </row>
    <row r="1816" spans="1:10">
      <c r="A1816" s="1">
        <f t="shared" si="106"/>
        <v>5.0111111111111111</v>
      </c>
      <c r="B1816" s="2" t="s">
        <v>3</v>
      </c>
      <c r="D1816" s="5">
        <v>41344</v>
      </c>
      <c r="E1816" s="5">
        <v>43147</v>
      </c>
      <c r="F1816" s="6">
        <v>1804</v>
      </c>
      <c r="G1816">
        <v>1804</v>
      </c>
      <c r="H1816" s="4">
        <f t="shared" si="109"/>
        <v>257.71428571428572</v>
      </c>
      <c r="I1816" s="1">
        <f t="shared" si="107"/>
        <v>60.133333333333333</v>
      </c>
      <c r="J1816" s="1">
        <f t="shared" si="108"/>
        <v>5.0111111111111111</v>
      </c>
    </row>
    <row r="1817" spans="1:10">
      <c r="A1817" s="1">
        <f t="shared" si="106"/>
        <v>5.0138888888888884</v>
      </c>
      <c r="B1817" s="2" t="s">
        <v>3</v>
      </c>
      <c r="D1817" s="5">
        <v>41344</v>
      </c>
      <c r="E1817" s="5">
        <v>43148</v>
      </c>
      <c r="F1817" s="6">
        <v>1805</v>
      </c>
      <c r="G1817">
        <v>1805</v>
      </c>
      <c r="H1817" s="4">
        <f t="shared" si="109"/>
        <v>257.85714285714283</v>
      </c>
      <c r="I1817" s="1">
        <f t="shared" si="107"/>
        <v>60.166666666666664</v>
      </c>
      <c r="J1817" s="1">
        <f t="shared" si="108"/>
        <v>5.0138888888888884</v>
      </c>
    </row>
    <row r="1818" spans="1:10">
      <c r="A1818" s="1">
        <f t="shared" si="106"/>
        <v>5.0166666666666666</v>
      </c>
      <c r="B1818" s="2" t="s">
        <v>3</v>
      </c>
      <c r="D1818" s="5">
        <v>41344</v>
      </c>
      <c r="E1818" s="5">
        <v>43149</v>
      </c>
      <c r="F1818" s="6">
        <v>1806</v>
      </c>
      <c r="G1818">
        <v>1806</v>
      </c>
      <c r="H1818" s="4">
        <f t="shared" si="109"/>
        <v>258</v>
      </c>
      <c r="I1818" s="1">
        <f t="shared" si="107"/>
        <v>60.2</v>
      </c>
      <c r="J1818" s="1">
        <f t="shared" si="108"/>
        <v>5.0166666666666666</v>
      </c>
    </row>
    <row r="1819" spans="1:10">
      <c r="A1819" s="1">
        <f t="shared" si="106"/>
        <v>5.0194444444444448</v>
      </c>
      <c r="B1819" s="2" t="s">
        <v>3</v>
      </c>
      <c r="D1819" s="5">
        <v>41344</v>
      </c>
      <c r="E1819" s="5">
        <v>43150</v>
      </c>
      <c r="F1819" s="6">
        <v>1807</v>
      </c>
      <c r="G1819">
        <v>1807</v>
      </c>
      <c r="H1819" s="4">
        <f t="shared" si="109"/>
        <v>258.14285714285717</v>
      </c>
      <c r="I1819" s="1">
        <f t="shared" si="107"/>
        <v>60.233333333333334</v>
      </c>
      <c r="J1819" s="1">
        <f t="shared" si="108"/>
        <v>5.0194444444444448</v>
      </c>
    </row>
    <row r="1820" spans="1:10">
      <c r="A1820" s="1">
        <f t="shared" si="106"/>
        <v>5.0222222222222221</v>
      </c>
      <c r="B1820" s="2" t="s">
        <v>3</v>
      </c>
      <c r="D1820" s="5">
        <v>41344</v>
      </c>
      <c r="E1820" s="5">
        <v>43151</v>
      </c>
      <c r="F1820" s="6">
        <v>1808</v>
      </c>
      <c r="G1820">
        <v>1808</v>
      </c>
      <c r="H1820" s="4">
        <f t="shared" si="109"/>
        <v>258.28571428571428</v>
      </c>
      <c r="I1820" s="1">
        <f t="shared" si="107"/>
        <v>60.266666666666666</v>
      </c>
      <c r="J1820" s="1">
        <f t="shared" si="108"/>
        <v>5.0222222222222221</v>
      </c>
    </row>
    <row r="1821" spans="1:10">
      <c r="A1821" s="1">
        <f t="shared" si="106"/>
        <v>5.0249999999999995</v>
      </c>
      <c r="B1821" s="2" t="s">
        <v>3</v>
      </c>
      <c r="D1821" s="5">
        <v>41344</v>
      </c>
      <c r="E1821" s="5">
        <v>43152</v>
      </c>
      <c r="F1821" s="6">
        <v>1809</v>
      </c>
      <c r="G1821">
        <v>1809</v>
      </c>
      <c r="H1821" s="4">
        <f t="shared" si="109"/>
        <v>258.42857142857144</v>
      </c>
      <c r="I1821" s="1">
        <f t="shared" si="107"/>
        <v>60.3</v>
      </c>
      <c r="J1821" s="1">
        <f t="shared" si="108"/>
        <v>5.0249999999999995</v>
      </c>
    </row>
    <row r="1822" spans="1:10">
      <c r="A1822" s="1">
        <f t="shared" si="106"/>
        <v>5.0277777777777777</v>
      </c>
      <c r="B1822" s="2" t="s">
        <v>3</v>
      </c>
      <c r="D1822" s="5">
        <v>41344</v>
      </c>
      <c r="E1822" s="5">
        <v>43153</v>
      </c>
      <c r="F1822" s="6">
        <v>1810</v>
      </c>
      <c r="G1822">
        <v>1810</v>
      </c>
      <c r="H1822" s="4">
        <f t="shared" si="109"/>
        <v>258.57142857142856</v>
      </c>
      <c r="I1822" s="1">
        <f t="shared" si="107"/>
        <v>60.333333333333336</v>
      </c>
      <c r="J1822" s="1">
        <f t="shared" si="108"/>
        <v>5.0277777777777777</v>
      </c>
    </row>
    <row r="1823" spans="1:10">
      <c r="A1823" s="1">
        <f t="shared" si="106"/>
        <v>5.0305555555555559</v>
      </c>
      <c r="B1823" s="2" t="s">
        <v>3</v>
      </c>
      <c r="D1823" s="5">
        <v>41344</v>
      </c>
      <c r="E1823" s="5">
        <v>43154</v>
      </c>
      <c r="F1823" s="6">
        <v>1811</v>
      </c>
      <c r="G1823">
        <v>1811</v>
      </c>
      <c r="H1823" s="4">
        <f t="shared" si="109"/>
        <v>258.71428571428572</v>
      </c>
      <c r="I1823" s="1">
        <f t="shared" si="107"/>
        <v>60.366666666666667</v>
      </c>
      <c r="J1823" s="1">
        <f t="shared" si="108"/>
        <v>5.0305555555555559</v>
      </c>
    </row>
    <row r="1824" spans="1:10">
      <c r="A1824" s="1">
        <f t="shared" si="106"/>
        <v>5.0333333333333332</v>
      </c>
      <c r="B1824" s="2" t="s">
        <v>3</v>
      </c>
      <c r="D1824" s="5">
        <v>41344</v>
      </c>
      <c r="E1824" s="5">
        <v>43155</v>
      </c>
      <c r="F1824" s="6">
        <v>1812</v>
      </c>
      <c r="G1824">
        <v>1812</v>
      </c>
      <c r="H1824" s="4">
        <f t="shared" si="109"/>
        <v>258.85714285714283</v>
      </c>
      <c r="I1824" s="1">
        <f t="shared" si="107"/>
        <v>60.4</v>
      </c>
      <c r="J1824" s="1">
        <f t="shared" si="108"/>
        <v>5.0333333333333332</v>
      </c>
    </row>
    <row r="1825" spans="1:10">
      <c r="A1825" s="1">
        <f t="shared" si="106"/>
        <v>5.0361111111111105</v>
      </c>
      <c r="B1825" s="2" t="s">
        <v>3</v>
      </c>
      <c r="D1825" s="5">
        <v>41344</v>
      </c>
      <c r="E1825" s="5">
        <v>43156</v>
      </c>
      <c r="F1825" s="6">
        <v>1813</v>
      </c>
      <c r="G1825">
        <v>1813</v>
      </c>
      <c r="H1825" s="4">
        <f t="shared" si="109"/>
        <v>259</v>
      </c>
      <c r="I1825" s="1">
        <f t="shared" si="107"/>
        <v>60.43333333333333</v>
      </c>
      <c r="J1825" s="1">
        <f t="shared" si="108"/>
        <v>5.0361111111111105</v>
      </c>
    </row>
    <row r="1826" spans="1:10">
      <c r="A1826" s="1">
        <f t="shared" si="106"/>
        <v>5.0388888888888888</v>
      </c>
      <c r="B1826" s="2" t="s">
        <v>3</v>
      </c>
      <c r="D1826" s="5">
        <v>41344</v>
      </c>
      <c r="E1826" s="5">
        <v>43157</v>
      </c>
      <c r="F1826" s="6">
        <v>1814</v>
      </c>
      <c r="G1826">
        <v>1814</v>
      </c>
      <c r="H1826" s="4">
        <f t="shared" si="109"/>
        <v>259.14285714285717</v>
      </c>
      <c r="I1826" s="1">
        <f t="shared" si="107"/>
        <v>60.466666666666669</v>
      </c>
      <c r="J1826" s="1">
        <f t="shared" si="108"/>
        <v>5.0388888888888888</v>
      </c>
    </row>
    <row r="1827" spans="1:10">
      <c r="A1827" s="1">
        <f t="shared" si="106"/>
        <v>5.041666666666667</v>
      </c>
      <c r="B1827" s="2" t="s">
        <v>3</v>
      </c>
      <c r="D1827" s="5">
        <v>41344</v>
      </c>
      <c r="E1827" s="5">
        <v>43158</v>
      </c>
      <c r="F1827" s="6">
        <v>1815</v>
      </c>
      <c r="G1827">
        <v>1815</v>
      </c>
      <c r="H1827" s="4">
        <f t="shared" si="109"/>
        <v>259.28571428571428</v>
      </c>
      <c r="I1827" s="1">
        <f t="shared" si="107"/>
        <v>60.5</v>
      </c>
      <c r="J1827" s="1">
        <f t="shared" si="108"/>
        <v>5.041666666666667</v>
      </c>
    </row>
    <row r="1828" spans="1:10">
      <c r="A1828" s="1">
        <f t="shared" ref="A1828:A1891" si="110">J1828</f>
        <v>5.0444444444444443</v>
      </c>
      <c r="B1828" s="2" t="s">
        <v>3</v>
      </c>
      <c r="D1828" s="5">
        <v>41344</v>
      </c>
      <c r="E1828" s="5">
        <v>43159</v>
      </c>
      <c r="F1828" s="6">
        <v>1816</v>
      </c>
      <c r="G1828">
        <v>1816</v>
      </c>
      <c r="H1828" s="4">
        <f t="shared" si="109"/>
        <v>259.42857142857144</v>
      </c>
      <c r="I1828" s="1">
        <f t="shared" si="107"/>
        <v>60.533333333333331</v>
      </c>
      <c r="J1828" s="1">
        <f t="shared" si="108"/>
        <v>5.0444444444444443</v>
      </c>
    </row>
    <row r="1829" spans="1:10">
      <c r="A1829" s="1">
        <f t="shared" si="110"/>
        <v>5.0472222222222225</v>
      </c>
      <c r="B1829" s="2" t="s">
        <v>3</v>
      </c>
      <c r="D1829" s="5">
        <v>41344</v>
      </c>
      <c r="E1829" s="5">
        <v>43160</v>
      </c>
      <c r="F1829" s="6">
        <v>1817</v>
      </c>
      <c r="G1829">
        <v>1817</v>
      </c>
      <c r="H1829" s="4">
        <f t="shared" si="109"/>
        <v>259.57142857142856</v>
      </c>
      <c r="I1829" s="1">
        <f t="shared" si="107"/>
        <v>60.56666666666667</v>
      </c>
      <c r="J1829" s="1">
        <f t="shared" si="108"/>
        <v>5.0472222222222225</v>
      </c>
    </row>
    <row r="1830" spans="1:10">
      <c r="A1830" s="1">
        <f t="shared" si="110"/>
        <v>5.05</v>
      </c>
      <c r="B1830" s="2" t="s">
        <v>3</v>
      </c>
      <c r="D1830" s="5">
        <v>41344</v>
      </c>
      <c r="E1830" s="5">
        <v>43161</v>
      </c>
      <c r="F1830" s="6">
        <v>1818</v>
      </c>
      <c r="G1830">
        <v>1818</v>
      </c>
      <c r="H1830" s="4">
        <f t="shared" si="109"/>
        <v>259.71428571428572</v>
      </c>
      <c r="I1830" s="1">
        <f t="shared" si="107"/>
        <v>60.6</v>
      </c>
      <c r="J1830" s="1">
        <f t="shared" si="108"/>
        <v>5.05</v>
      </c>
    </row>
    <row r="1831" spans="1:10">
      <c r="A1831" s="1">
        <f t="shared" si="110"/>
        <v>5.052777777777778</v>
      </c>
      <c r="B1831" s="2" t="s">
        <v>3</v>
      </c>
      <c r="D1831" s="5">
        <v>41344</v>
      </c>
      <c r="E1831" s="5">
        <v>43162</v>
      </c>
      <c r="F1831" s="6">
        <v>1819</v>
      </c>
      <c r="G1831">
        <v>1819</v>
      </c>
      <c r="H1831" s="4">
        <f t="shared" si="109"/>
        <v>259.85714285714283</v>
      </c>
      <c r="I1831" s="1">
        <f t="shared" si="107"/>
        <v>60.633333333333333</v>
      </c>
      <c r="J1831" s="1">
        <f t="shared" si="108"/>
        <v>5.052777777777778</v>
      </c>
    </row>
    <row r="1832" spans="1:10">
      <c r="A1832" s="1">
        <f t="shared" si="110"/>
        <v>5.0555555555555554</v>
      </c>
      <c r="B1832" s="2" t="s">
        <v>3</v>
      </c>
      <c r="D1832" s="5">
        <v>41344</v>
      </c>
      <c r="E1832" s="5">
        <v>43163</v>
      </c>
      <c r="F1832" s="6">
        <v>1820</v>
      </c>
      <c r="G1832">
        <v>1820</v>
      </c>
      <c r="H1832" s="4">
        <f t="shared" si="109"/>
        <v>260</v>
      </c>
      <c r="I1832" s="1">
        <f t="shared" si="107"/>
        <v>60.666666666666664</v>
      </c>
      <c r="J1832" s="1">
        <f t="shared" si="108"/>
        <v>5.0555555555555554</v>
      </c>
    </row>
    <row r="1833" spans="1:10">
      <c r="A1833" s="1">
        <f t="shared" si="110"/>
        <v>5.0583333333333336</v>
      </c>
      <c r="B1833" s="2" t="s">
        <v>3</v>
      </c>
      <c r="D1833" s="5">
        <v>41344</v>
      </c>
      <c r="E1833" s="5">
        <v>43164</v>
      </c>
      <c r="F1833" s="6">
        <v>1821</v>
      </c>
      <c r="G1833">
        <v>1821</v>
      </c>
      <c r="H1833" s="4">
        <f t="shared" si="109"/>
        <v>260.14285714285717</v>
      </c>
      <c r="I1833" s="1">
        <f t="shared" si="107"/>
        <v>60.7</v>
      </c>
      <c r="J1833" s="1">
        <f t="shared" si="108"/>
        <v>5.0583333333333336</v>
      </c>
    </row>
    <row r="1834" spans="1:10">
      <c r="A1834" s="1">
        <f t="shared" si="110"/>
        <v>5.0611111111111109</v>
      </c>
      <c r="B1834" s="2" t="s">
        <v>3</v>
      </c>
      <c r="D1834" s="5">
        <v>41344</v>
      </c>
      <c r="E1834" s="5">
        <v>43165</v>
      </c>
      <c r="F1834" s="6">
        <v>1822</v>
      </c>
      <c r="G1834">
        <v>1822</v>
      </c>
      <c r="H1834" s="4">
        <f t="shared" si="109"/>
        <v>260.28571428571428</v>
      </c>
      <c r="I1834" s="1">
        <f t="shared" si="107"/>
        <v>60.733333333333334</v>
      </c>
      <c r="J1834" s="1">
        <f t="shared" si="108"/>
        <v>5.0611111111111109</v>
      </c>
    </row>
    <row r="1835" spans="1:10">
      <c r="A1835" s="1">
        <f t="shared" si="110"/>
        <v>5.0638888888888891</v>
      </c>
      <c r="B1835" s="2" t="s">
        <v>3</v>
      </c>
      <c r="D1835" s="5">
        <v>41344</v>
      </c>
      <c r="E1835" s="5">
        <v>43166</v>
      </c>
      <c r="F1835" s="6">
        <v>1823</v>
      </c>
      <c r="G1835">
        <v>1823</v>
      </c>
      <c r="H1835" s="4">
        <f t="shared" si="109"/>
        <v>260.42857142857144</v>
      </c>
      <c r="I1835" s="1">
        <f t="shared" si="107"/>
        <v>60.766666666666666</v>
      </c>
      <c r="J1835" s="1">
        <f t="shared" si="108"/>
        <v>5.0638888888888891</v>
      </c>
    </row>
    <row r="1836" spans="1:10">
      <c r="A1836" s="1">
        <f t="shared" si="110"/>
        <v>5.0666666666666664</v>
      </c>
      <c r="B1836" s="2" t="s">
        <v>3</v>
      </c>
      <c r="D1836" s="5">
        <v>41344</v>
      </c>
      <c r="E1836" s="5">
        <v>43167</v>
      </c>
      <c r="F1836" s="6">
        <v>1824</v>
      </c>
      <c r="G1836">
        <v>1824</v>
      </c>
      <c r="H1836" s="4">
        <f t="shared" si="109"/>
        <v>260.57142857142856</v>
      </c>
      <c r="I1836" s="1">
        <f t="shared" ref="I1836:I1899" si="111">G1836/30</f>
        <v>60.8</v>
      </c>
      <c r="J1836" s="1">
        <f t="shared" si="108"/>
        <v>5.0666666666666664</v>
      </c>
    </row>
    <row r="1837" spans="1:10">
      <c r="A1837" s="1">
        <f t="shared" si="110"/>
        <v>5.0694444444444446</v>
      </c>
      <c r="B1837" s="2" t="s">
        <v>3</v>
      </c>
      <c r="D1837" s="5">
        <v>41344</v>
      </c>
      <c r="E1837" s="5">
        <v>43168</v>
      </c>
      <c r="F1837" s="6">
        <v>1825</v>
      </c>
      <c r="G1837">
        <v>1825</v>
      </c>
      <c r="H1837" s="4">
        <f t="shared" si="109"/>
        <v>260.71428571428572</v>
      </c>
      <c r="I1837" s="1">
        <f t="shared" si="111"/>
        <v>60.833333333333336</v>
      </c>
      <c r="J1837" s="1">
        <f t="shared" si="108"/>
        <v>5.0694444444444446</v>
      </c>
    </row>
    <row r="1838" spans="1:10">
      <c r="A1838" s="1">
        <f t="shared" si="110"/>
        <v>5.072222222222222</v>
      </c>
      <c r="B1838" s="2" t="s">
        <v>3</v>
      </c>
      <c r="D1838" s="5">
        <v>41344</v>
      </c>
      <c r="E1838" s="5">
        <v>43169</v>
      </c>
      <c r="F1838" s="6">
        <v>1826</v>
      </c>
      <c r="G1838">
        <v>1826</v>
      </c>
      <c r="H1838" s="4">
        <f t="shared" si="109"/>
        <v>260.85714285714283</v>
      </c>
      <c r="I1838" s="1">
        <f t="shared" si="111"/>
        <v>60.866666666666667</v>
      </c>
      <c r="J1838" s="1">
        <f t="shared" si="108"/>
        <v>5.072222222222222</v>
      </c>
    </row>
    <row r="1839" spans="1:10">
      <c r="A1839" s="1">
        <f t="shared" si="110"/>
        <v>5.0750000000000002</v>
      </c>
      <c r="B1839" s="2" t="s">
        <v>3</v>
      </c>
      <c r="D1839" s="5">
        <v>41344</v>
      </c>
      <c r="E1839" s="5">
        <v>43170</v>
      </c>
      <c r="F1839" s="6">
        <v>1827</v>
      </c>
      <c r="G1839">
        <v>1827</v>
      </c>
      <c r="H1839" s="4">
        <f t="shared" si="109"/>
        <v>261</v>
      </c>
      <c r="I1839" s="1">
        <f t="shared" si="111"/>
        <v>60.9</v>
      </c>
      <c r="J1839" s="1">
        <f t="shared" si="108"/>
        <v>5.0750000000000002</v>
      </c>
    </row>
    <row r="1840" spans="1:10">
      <c r="A1840" s="1">
        <f t="shared" si="110"/>
        <v>5.0777777777777775</v>
      </c>
      <c r="B1840" s="2" t="s">
        <v>3</v>
      </c>
      <c r="D1840" s="5">
        <v>41344</v>
      </c>
      <c r="E1840" s="5">
        <v>43171</v>
      </c>
      <c r="F1840" s="6">
        <v>1828</v>
      </c>
      <c r="G1840">
        <v>1828</v>
      </c>
      <c r="H1840" s="4">
        <f t="shared" si="109"/>
        <v>261.14285714285717</v>
      </c>
      <c r="I1840" s="1">
        <f t="shared" si="111"/>
        <v>60.93333333333333</v>
      </c>
      <c r="J1840" s="1">
        <f t="shared" si="108"/>
        <v>5.0777777777777775</v>
      </c>
    </row>
    <row r="1841" spans="1:10">
      <c r="A1841" s="1">
        <f t="shared" si="110"/>
        <v>5.0805555555555557</v>
      </c>
      <c r="B1841" s="2" t="s">
        <v>3</v>
      </c>
      <c r="D1841" s="5">
        <v>41344</v>
      </c>
      <c r="E1841" s="5">
        <v>43172</v>
      </c>
      <c r="F1841" s="6">
        <v>1829</v>
      </c>
      <c r="G1841">
        <v>1829</v>
      </c>
      <c r="H1841" s="4">
        <f t="shared" si="109"/>
        <v>261.28571428571428</v>
      </c>
      <c r="I1841" s="1">
        <f t="shared" si="111"/>
        <v>60.966666666666669</v>
      </c>
      <c r="J1841" s="1">
        <f t="shared" si="108"/>
        <v>5.0805555555555557</v>
      </c>
    </row>
    <row r="1842" spans="1:10">
      <c r="A1842" s="1">
        <f t="shared" si="110"/>
        <v>5.083333333333333</v>
      </c>
      <c r="B1842" s="2" t="s">
        <v>3</v>
      </c>
      <c r="D1842" s="5">
        <v>41344</v>
      </c>
      <c r="E1842" s="5">
        <v>43173</v>
      </c>
      <c r="F1842" s="6">
        <v>1830</v>
      </c>
      <c r="G1842">
        <v>1830</v>
      </c>
      <c r="H1842" s="4">
        <f t="shared" si="109"/>
        <v>261.42857142857144</v>
      </c>
      <c r="I1842" s="1">
        <f t="shared" si="111"/>
        <v>61</v>
      </c>
      <c r="J1842" s="1">
        <f t="shared" si="108"/>
        <v>5.083333333333333</v>
      </c>
    </row>
    <row r="1843" spans="1:10">
      <c r="A1843" s="1">
        <f t="shared" si="110"/>
        <v>5.0861111111111112</v>
      </c>
      <c r="B1843" s="2" t="s">
        <v>3</v>
      </c>
      <c r="D1843" s="5">
        <v>41344</v>
      </c>
      <c r="E1843" s="5">
        <v>43174</v>
      </c>
      <c r="F1843" s="6">
        <v>1831</v>
      </c>
      <c r="G1843">
        <v>1831</v>
      </c>
      <c r="H1843" s="4">
        <f t="shared" si="109"/>
        <v>261.57142857142856</v>
      </c>
      <c r="I1843" s="1">
        <f t="shared" si="111"/>
        <v>61.033333333333331</v>
      </c>
      <c r="J1843" s="1">
        <f t="shared" si="108"/>
        <v>5.0861111111111112</v>
      </c>
    </row>
    <row r="1844" spans="1:10">
      <c r="A1844" s="1">
        <f t="shared" si="110"/>
        <v>5.0888888888888895</v>
      </c>
      <c r="B1844" s="2" t="s">
        <v>3</v>
      </c>
      <c r="D1844" s="5">
        <v>41344</v>
      </c>
      <c r="E1844" s="5">
        <v>43175</v>
      </c>
      <c r="F1844" s="6">
        <v>1832</v>
      </c>
      <c r="G1844">
        <v>1832</v>
      </c>
      <c r="H1844" s="4">
        <f t="shared" si="109"/>
        <v>261.71428571428572</v>
      </c>
      <c r="I1844" s="1">
        <f t="shared" si="111"/>
        <v>61.06666666666667</v>
      </c>
      <c r="J1844" s="1">
        <f t="shared" ref="J1844:J1907" si="112">I1844/12</f>
        <v>5.0888888888888895</v>
      </c>
    </row>
    <row r="1845" spans="1:10">
      <c r="A1845" s="1">
        <f t="shared" si="110"/>
        <v>5.0916666666666668</v>
      </c>
      <c r="B1845" s="2" t="s">
        <v>3</v>
      </c>
      <c r="D1845" s="5">
        <v>41344</v>
      </c>
      <c r="E1845" s="5">
        <v>43176</v>
      </c>
      <c r="F1845" s="6">
        <v>1833</v>
      </c>
      <c r="G1845">
        <v>1833</v>
      </c>
      <c r="H1845" s="4">
        <f t="shared" si="109"/>
        <v>261.85714285714283</v>
      </c>
      <c r="I1845" s="1">
        <f t="shared" si="111"/>
        <v>61.1</v>
      </c>
      <c r="J1845" s="1">
        <f t="shared" si="112"/>
        <v>5.0916666666666668</v>
      </c>
    </row>
    <row r="1846" spans="1:10">
      <c r="A1846" s="1">
        <f t="shared" si="110"/>
        <v>5.0944444444444441</v>
      </c>
      <c r="B1846" s="2" t="s">
        <v>3</v>
      </c>
      <c r="D1846" s="5">
        <v>41344</v>
      </c>
      <c r="E1846" s="5">
        <v>43177</v>
      </c>
      <c r="F1846" s="6">
        <v>1834</v>
      </c>
      <c r="G1846">
        <v>1834</v>
      </c>
      <c r="H1846" s="4">
        <f t="shared" si="109"/>
        <v>262</v>
      </c>
      <c r="I1846" s="1">
        <f t="shared" si="111"/>
        <v>61.133333333333333</v>
      </c>
      <c r="J1846" s="1">
        <f t="shared" si="112"/>
        <v>5.0944444444444441</v>
      </c>
    </row>
    <row r="1847" spans="1:10">
      <c r="A1847" s="1">
        <f t="shared" si="110"/>
        <v>5.0972222222222223</v>
      </c>
      <c r="B1847" s="2" t="s">
        <v>3</v>
      </c>
      <c r="D1847" s="5">
        <v>41344</v>
      </c>
      <c r="E1847" s="5">
        <v>43178</v>
      </c>
      <c r="F1847" s="6">
        <v>1835</v>
      </c>
      <c r="G1847">
        <v>1835</v>
      </c>
      <c r="H1847" s="4">
        <f t="shared" si="109"/>
        <v>262.14285714285717</v>
      </c>
      <c r="I1847" s="1">
        <f t="shared" si="111"/>
        <v>61.166666666666664</v>
      </c>
      <c r="J1847" s="1">
        <f t="shared" si="112"/>
        <v>5.0972222222222223</v>
      </c>
    </row>
    <row r="1848" spans="1:10">
      <c r="A1848" s="1">
        <f t="shared" si="110"/>
        <v>5.1000000000000005</v>
      </c>
      <c r="B1848" s="2" t="s">
        <v>3</v>
      </c>
      <c r="D1848" s="5">
        <v>41344</v>
      </c>
      <c r="E1848" s="5">
        <v>43179</v>
      </c>
      <c r="F1848" s="6">
        <v>1836</v>
      </c>
      <c r="G1848">
        <v>1836</v>
      </c>
      <c r="H1848" s="4">
        <f t="shared" si="109"/>
        <v>262.28571428571428</v>
      </c>
      <c r="I1848" s="1">
        <f t="shared" si="111"/>
        <v>61.2</v>
      </c>
      <c r="J1848" s="1">
        <f t="shared" si="112"/>
        <v>5.1000000000000005</v>
      </c>
    </row>
    <row r="1849" spans="1:10">
      <c r="A1849" s="1">
        <f t="shared" si="110"/>
        <v>5.1027777777777779</v>
      </c>
      <c r="B1849" s="2" t="s">
        <v>3</v>
      </c>
      <c r="D1849" s="5">
        <v>41344</v>
      </c>
      <c r="E1849" s="5">
        <v>43180</v>
      </c>
      <c r="F1849" s="6">
        <v>1837</v>
      </c>
      <c r="G1849">
        <v>1837</v>
      </c>
      <c r="H1849" s="4">
        <f t="shared" si="109"/>
        <v>262.42857142857144</v>
      </c>
      <c r="I1849" s="1">
        <f t="shared" si="111"/>
        <v>61.233333333333334</v>
      </c>
      <c r="J1849" s="1">
        <f t="shared" si="112"/>
        <v>5.1027777777777779</v>
      </c>
    </row>
    <row r="1850" spans="1:10">
      <c r="A1850" s="1">
        <f t="shared" si="110"/>
        <v>5.1055555555555552</v>
      </c>
      <c r="B1850" s="2" t="s">
        <v>3</v>
      </c>
      <c r="D1850" s="5">
        <v>41344</v>
      </c>
      <c r="E1850" s="5">
        <v>43181</v>
      </c>
      <c r="F1850" s="6">
        <v>1838</v>
      </c>
      <c r="G1850">
        <v>1838</v>
      </c>
      <c r="H1850" s="4">
        <f t="shared" si="109"/>
        <v>262.57142857142856</v>
      </c>
      <c r="I1850" s="1">
        <f t="shared" si="111"/>
        <v>61.266666666666666</v>
      </c>
      <c r="J1850" s="1">
        <f t="shared" si="112"/>
        <v>5.1055555555555552</v>
      </c>
    </row>
    <row r="1851" spans="1:10">
      <c r="A1851" s="1">
        <f t="shared" si="110"/>
        <v>5.1083333333333334</v>
      </c>
      <c r="B1851" s="2" t="s">
        <v>3</v>
      </c>
      <c r="D1851" s="5">
        <v>41344</v>
      </c>
      <c r="E1851" s="5">
        <v>43182</v>
      </c>
      <c r="F1851" s="6">
        <v>1839</v>
      </c>
      <c r="G1851">
        <v>1839</v>
      </c>
      <c r="H1851" s="4">
        <f t="shared" si="109"/>
        <v>262.71428571428572</v>
      </c>
      <c r="I1851" s="1">
        <f t="shared" si="111"/>
        <v>61.3</v>
      </c>
      <c r="J1851" s="1">
        <f t="shared" si="112"/>
        <v>5.1083333333333334</v>
      </c>
    </row>
    <row r="1852" spans="1:10">
      <c r="A1852" s="1">
        <f t="shared" si="110"/>
        <v>5.1111111111111116</v>
      </c>
      <c r="B1852" s="2" t="s">
        <v>3</v>
      </c>
      <c r="D1852" s="5">
        <v>41344</v>
      </c>
      <c r="E1852" s="5">
        <v>43183</v>
      </c>
      <c r="F1852" s="6">
        <v>1840</v>
      </c>
      <c r="G1852">
        <v>1840</v>
      </c>
      <c r="H1852" s="4">
        <f t="shared" si="109"/>
        <v>262.85714285714283</v>
      </c>
      <c r="I1852" s="1">
        <f t="shared" si="111"/>
        <v>61.333333333333336</v>
      </c>
      <c r="J1852" s="1">
        <f t="shared" si="112"/>
        <v>5.1111111111111116</v>
      </c>
    </row>
    <row r="1853" spans="1:10">
      <c r="A1853" s="1">
        <f t="shared" si="110"/>
        <v>5.1138888888888889</v>
      </c>
      <c r="B1853" s="2" t="s">
        <v>3</v>
      </c>
      <c r="D1853" s="5">
        <v>41344</v>
      </c>
      <c r="E1853" s="5">
        <v>43184</v>
      </c>
      <c r="F1853" s="6">
        <v>1841</v>
      </c>
      <c r="G1853">
        <v>1841</v>
      </c>
      <c r="H1853" s="4">
        <f t="shared" si="109"/>
        <v>263</v>
      </c>
      <c r="I1853" s="1">
        <f t="shared" si="111"/>
        <v>61.366666666666667</v>
      </c>
      <c r="J1853" s="1">
        <f t="shared" si="112"/>
        <v>5.1138888888888889</v>
      </c>
    </row>
    <row r="1854" spans="1:10">
      <c r="A1854" s="1">
        <f t="shared" si="110"/>
        <v>5.1166666666666663</v>
      </c>
      <c r="B1854" s="2" t="s">
        <v>3</v>
      </c>
      <c r="D1854" s="5">
        <v>41344</v>
      </c>
      <c r="E1854" s="5">
        <v>43185</v>
      </c>
      <c r="F1854" s="6">
        <v>1842</v>
      </c>
      <c r="G1854">
        <v>1842</v>
      </c>
      <c r="H1854" s="4">
        <f t="shared" si="109"/>
        <v>263.14285714285717</v>
      </c>
      <c r="I1854" s="1">
        <f t="shared" si="111"/>
        <v>61.4</v>
      </c>
      <c r="J1854" s="1">
        <f t="shared" si="112"/>
        <v>5.1166666666666663</v>
      </c>
    </row>
    <row r="1855" spans="1:10">
      <c r="A1855" s="1">
        <f t="shared" si="110"/>
        <v>5.1194444444444445</v>
      </c>
      <c r="B1855" s="2" t="s">
        <v>3</v>
      </c>
      <c r="D1855" s="5">
        <v>41344</v>
      </c>
      <c r="E1855" s="5">
        <v>43186</v>
      </c>
      <c r="F1855" s="6">
        <v>1843</v>
      </c>
      <c r="G1855">
        <v>1843</v>
      </c>
      <c r="H1855" s="4">
        <f t="shared" si="109"/>
        <v>263.28571428571428</v>
      </c>
      <c r="I1855" s="1">
        <f t="shared" si="111"/>
        <v>61.43333333333333</v>
      </c>
      <c r="J1855" s="1">
        <f t="shared" si="112"/>
        <v>5.1194444444444445</v>
      </c>
    </row>
    <row r="1856" spans="1:10">
      <c r="A1856" s="1">
        <f t="shared" si="110"/>
        <v>5.1222222222222227</v>
      </c>
      <c r="B1856" s="2" t="s">
        <v>3</v>
      </c>
      <c r="D1856" s="5">
        <v>41344</v>
      </c>
      <c r="E1856" s="5">
        <v>43187</v>
      </c>
      <c r="F1856" s="6">
        <v>1844</v>
      </c>
      <c r="G1856">
        <v>1844</v>
      </c>
      <c r="H1856" s="4">
        <f t="shared" si="109"/>
        <v>263.42857142857144</v>
      </c>
      <c r="I1856" s="1">
        <f t="shared" si="111"/>
        <v>61.466666666666669</v>
      </c>
      <c r="J1856" s="1">
        <f t="shared" si="112"/>
        <v>5.1222222222222227</v>
      </c>
    </row>
    <row r="1857" spans="1:10">
      <c r="A1857" s="1">
        <f t="shared" si="110"/>
        <v>5.125</v>
      </c>
      <c r="B1857" s="2" t="s">
        <v>3</v>
      </c>
      <c r="D1857" s="5">
        <v>41344</v>
      </c>
      <c r="E1857" s="5">
        <v>43188</v>
      </c>
      <c r="F1857" s="6">
        <v>1845</v>
      </c>
      <c r="G1857">
        <v>1845</v>
      </c>
      <c r="H1857" s="4">
        <f t="shared" si="109"/>
        <v>263.57142857142856</v>
      </c>
      <c r="I1857" s="1">
        <f t="shared" si="111"/>
        <v>61.5</v>
      </c>
      <c r="J1857" s="1">
        <f t="shared" si="112"/>
        <v>5.125</v>
      </c>
    </row>
    <row r="1858" spans="1:10">
      <c r="A1858" s="1">
        <f t="shared" si="110"/>
        <v>5.1277777777777773</v>
      </c>
      <c r="B1858" s="2" t="s">
        <v>3</v>
      </c>
      <c r="D1858" s="5">
        <v>41344</v>
      </c>
      <c r="E1858" s="5">
        <v>43189</v>
      </c>
      <c r="F1858" s="6">
        <v>1846</v>
      </c>
      <c r="G1858">
        <v>1846</v>
      </c>
      <c r="H1858" s="4">
        <f t="shared" si="109"/>
        <v>263.71428571428572</v>
      </c>
      <c r="I1858" s="1">
        <f t="shared" si="111"/>
        <v>61.533333333333331</v>
      </c>
      <c r="J1858" s="1">
        <f t="shared" si="112"/>
        <v>5.1277777777777773</v>
      </c>
    </row>
    <row r="1859" spans="1:10">
      <c r="A1859" s="1">
        <f t="shared" si="110"/>
        <v>5.1305555555555555</v>
      </c>
      <c r="B1859" s="2" t="s">
        <v>3</v>
      </c>
      <c r="D1859" s="5">
        <v>41344</v>
      </c>
      <c r="E1859" s="5">
        <v>43190</v>
      </c>
      <c r="F1859" s="6">
        <v>1847</v>
      </c>
      <c r="G1859">
        <v>1847</v>
      </c>
      <c r="H1859" s="4">
        <f t="shared" si="109"/>
        <v>263.85714285714283</v>
      </c>
      <c r="I1859" s="1">
        <f t="shared" si="111"/>
        <v>61.56666666666667</v>
      </c>
      <c r="J1859" s="1">
        <f t="shared" si="112"/>
        <v>5.1305555555555555</v>
      </c>
    </row>
    <row r="1860" spans="1:10">
      <c r="A1860" s="1">
        <f t="shared" si="110"/>
        <v>5.1333333333333337</v>
      </c>
      <c r="B1860" s="2" t="s">
        <v>3</v>
      </c>
      <c r="D1860" s="5">
        <v>41344</v>
      </c>
      <c r="E1860" s="5">
        <v>43191</v>
      </c>
      <c r="F1860" s="6">
        <v>1848</v>
      </c>
      <c r="G1860">
        <v>1848</v>
      </c>
      <c r="H1860" s="4">
        <f t="shared" si="109"/>
        <v>264</v>
      </c>
      <c r="I1860" s="1">
        <f t="shared" si="111"/>
        <v>61.6</v>
      </c>
      <c r="J1860" s="1">
        <f t="shared" si="112"/>
        <v>5.1333333333333337</v>
      </c>
    </row>
    <row r="1861" spans="1:10">
      <c r="A1861" s="1">
        <f t="shared" si="110"/>
        <v>5.1361111111111111</v>
      </c>
      <c r="B1861" s="2" t="s">
        <v>3</v>
      </c>
      <c r="D1861" s="5">
        <v>41344</v>
      </c>
      <c r="E1861" s="5">
        <v>43192</v>
      </c>
      <c r="F1861" s="6">
        <v>1849</v>
      </c>
      <c r="G1861">
        <v>1849</v>
      </c>
      <c r="H1861" s="4">
        <f t="shared" si="109"/>
        <v>264.14285714285717</v>
      </c>
      <c r="I1861" s="1">
        <f t="shared" si="111"/>
        <v>61.633333333333333</v>
      </c>
      <c r="J1861" s="1">
        <f t="shared" si="112"/>
        <v>5.1361111111111111</v>
      </c>
    </row>
    <row r="1862" spans="1:10">
      <c r="A1862" s="1">
        <f t="shared" si="110"/>
        <v>5.1388888888888884</v>
      </c>
      <c r="B1862" s="2" t="s">
        <v>3</v>
      </c>
      <c r="D1862" s="5">
        <v>41344</v>
      </c>
      <c r="E1862" s="5">
        <v>43193</v>
      </c>
      <c r="F1862" s="6">
        <v>1850</v>
      </c>
      <c r="G1862">
        <v>1850</v>
      </c>
      <c r="H1862" s="4">
        <f t="shared" si="109"/>
        <v>264.28571428571428</v>
      </c>
      <c r="I1862" s="1">
        <f t="shared" si="111"/>
        <v>61.666666666666664</v>
      </c>
      <c r="J1862" s="1">
        <f t="shared" si="112"/>
        <v>5.1388888888888884</v>
      </c>
    </row>
    <row r="1863" spans="1:10">
      <c r="A1863" s="1">
        <f t="shared" si="110"/>
        <v>5.1416666666666666</v>
      </c>
      <c r="B1863" s="2" t="s">
        <v>3</v>
      </c>
      <c r="D1863" s="5">
        <v>41344</v>
      </c>
      <c r="E1863" s="5">
        <v>43194</v>
      </c>
      <c r="F1863" s="6">
        <v>1851</v>
      </c>
      <c r="G1863">
        <v>1851</v>
      </c>
      <c r="H1863" s="4">
        <f t="shared" si="109"/>
        <v>264.42857142857144</v>
      </c>
      <c r="I1863" s="1">
        <f t="shared" si="111"/>
        <v>61.7</v>
      </c>
      <c r="J1863" s="1">
        <f t="shared" si="112"/>
        <v>5.1416666666666666</v>
      </c>
    </row>
    <row r="1864" spans="1:10">
      <c r="A1864" s="1">
        <f t="shared" si="110"/>
        <v>5.1444444444444448</v>
      </c>
      <c r="B1864" s="2" t="s">
        <v>3</v>
      </c>
      <c r="D1864" s="5">
        <v>41344</v>
      </c>
      <c r="E1864" s="5">
        <v>43195</v>
      </c>
      <c r="F1864" s="6">
        <v>1852</v>
      </c>
      <c r="G1864">
        <v>1852</v>
      </c>
      <c r="H1864" s="4">
        <f t="shared" si="109"/>
        <v>264.57142857142856</v>
      </c>
      <c r="I1864" s="1">
        <f t="shared" si="111"/>
        <v>61.733333333333334</v>
      </c>
      <c r="J1864" s="1">
        <f t="shared" si="112"/>
        <v>5.1444444444444448</v>
      </c>
    </row>
    <row r="1865" spans="1:10">
      <c r="A1865" s="1">
        <f t="shared" si="110"/>
        <v>5.1472222222222221</v>
      </c>
      <c r="B1865" s="2" t="s">
        <v>3</v>
      </c>
      <c r="D1865" s="5">
        <v>41344</v>
      </c>
      <c r="E1865" s="5">
        <v>43196</v>
      </c>
      <c r="F1865" s="6">
        <v>1853</v>
      </c>
      <c r="G1865">
        <v>1853</v>
      </c>
      <c r="H1865" s="4">
        <f t="shared" si="109"/>
        <v>264.71428571428572</v>
      </c>
      <c r="I1865" s="1">
        <f t="shared" si="111"/>
        <v>61.766666666666666</v>
      </c>
      <c r="J1865" s="1">
        <f t="shared" si="112"/>
        <v>5.1472222222222221</v>
      </c>
    </row>
    <row r="1866" spans="1:10">
      <c r="A1866" s="1">
        <f t="shared" si="110"/>
        <v>5.1499999999999995</v>
      </c>
      <c r="B1866" s="2" t="s">
        <v>3</v>
      </c>
      <c r="D1866" s="5">
        <v>41344</v>
      </c>
      <c r="E1866" s="5">
        <v>43197</v>
      </c>
      <c r="F1866" s="6">
        <v>1854</v>
      </c>
      <c r="G1866">
        <v>1854</v>
      </c>
      <c r="H1866" s="4">
        <f t="shared" si="109"/>
        <v>264.85714285714283</v>
      </c>
      <c r="I1866" s="1">
        <f t="shared" si="111"/>
        <v>61.8</v>
      </c>
      <c r="J1866" s="1">
        <f t="shared" si="112"/>
        <v>5.1499999999999995</v>
      </c>
    </row>
    <row r="1867" spans="1:10">
      <c r="A1867" s="1">
        <f t="shared" si="110"/>
        <v>5.1527777777777777</v>
      </c>
      <c r="B1867" s="2" t="s">
        <v>3</v>
      </c>
      <c r="D1867" s="5">
        <v>41344</v>
      </c>
      <c r="E1867" s="5">
        <v>43198</v>
      </c>
      <c r="F1867" s="6">
        <v>1855</v>
      </c>
      <c r="G1867">
        <v>1855</v>
      </c>
      <c r="H1867" s="4">
        <f t="shared" si="109"/>
        <v>265</v>
      </c>
      <c r="I1867" s="1">
        <f t="shared" si="111"/>
        <v>61.833333333333336</v>
      </c>
      <c r="J1867" s="1">
        <f t="shared" si="112"/>
        <v>5.1527777777777777</v>
      </c>
    </row>
    <row r="1868" spans="1:10">
      <c r="A1868" s="1">
        <f t="shared" si="110"/>
        <v>5.1555555555555559</v>
      </c>
      <c r="B1868" s="2" t="s">
        <v>3</v>
      </c>
      <c r="D1868" s="5">
        <v>41344</v>
      </c>
      <c r="E1868" s="5">
        <v>43199</v>
      </c>
      <c r="F1868" s="6">
        <v>1856</v>
      </c>
      <c r="G1868">
        <v>1856</v>
      </c>
      <c r="H1868" s="4">
        <f t="shared" si="109"/>
        <v>265.14285714285717</v>
      </c>
      <c r="I1868" s="1">
        <f t="shared" si="111"/>
        <v>61.866666666666667</v>
      </c>
      <c r="J1868" s="1">
        <f t="shared" si="112"/>
        <v>5.1555555555555559</v>
      </c>
    </row>
    <row r="1869" spans="1:10">
      <c r="A1869" s="1">
        <f t="shared" si="110"/>
        <v>5.1583333333333332</v>
      </c>
      <c r="B1869" s="2" t="s">
        <v>3</v>
      </c>
      <c r="D1869" s="5">
        <v>41344</v>
      </c>
      <c r="E1869" s="5">
        <v>43200</v>
      </c>
      <c r="F1869" s="6">
        <v>1857</v>
      </c>
      <c r="G1869">
        <v>1857</v>
      </c>
      <c r="H1869" s="4">
        <f t="shared" si="109"/>
        <v>265.28571428571428</v>
      </c>
      <c r="I1869" s="1">
        <f t="shared" si="111"/>
        <v>61.9</v>
      </c>
      <c r="J1869" s="1">
        <f t="shared" si="112"/>
        <v>5.1583333333333332</v>
      </c>
    </row>
    <row r="1870" spans="1:10">
      <c r="A1870" s="1">
        <f t="shared" si="110"/>
        <v>5.1611111111111105</v>
      </c>
      <c r="B1870" s="2" t="s">
        <v>3</v>
      </c>
      <c r="D1870" s="5">
        <v>41344</v>
      </c>
      <c r="E1870" s="5">
        <v>43201</v>
      </c>
      <c r="F1870" s="6">
        <v>1858</v>
      </c>
      <c r="G1870">
        <v>1858</v>
      </c>
      <c r="H1870" s="4">
        <f t="shared" si="109"/>
        <v>265.42857142857144</v>
      </c>
      <c r="I1870" s="1">
        <f t="shared" si="111"/>
        <v>61.93333333333333</v>
      </c>
      <c r="J1870" s="1">
        <f t="shared" si="112"/>
        <v>5.1611111111111105</v>
      </c>
    </row>
    <row r="1871" spans="1:10">
      <c r="A1871" s="1">
        <f t="shared" si="110"/>
        <v>5.1638888888888888</v>
      </c>
      <c r="B1871" s="2" t="s">
        <v>3</v>
      </c>
      <c r="D1871" s="5">
        <v>41344</v>
      </c>
      <c r="E1871" s="5">
        <v>43202</v>
      </c>
      <c r="F1871" s="6">
        <v>1859</v>
      </c>
      <c r="G1871">
        <v>1859</v>
      </c>
      <c r="H1871" s="4">
        <f t="shared" si="109"/>
        <v>265.57142857142856</v>
      </c>
      <c r="I1871" s="1">
        <f t="shared" si="111"/>
        <v>61.966666666666669</v>
      </c>
      <c r="J1871" s="1">
        <f t="shared" si="112"/>
        <v>5.1638888888888888</v>
      </c>
    </row>
    <row r="1872" spans="1:10">
      <c r="A1872" s="1">
        <f t="shared" si="110"/>
        <v>5.166666666666667</v>
      </c>
      <c r="B1872" s="2" t="s">
        <v>3</v>
      </c>
      <c r="D1872" s="5">
        <v>41344</v>
      </c>
      <c r="E1872" s="5">
        <v>43203</v>
      </c>
      <c r="F1872" s="6">
        <v>1860</v>
      </c>
      <c r="G1872">
        <v>1860</v>
      </c>
      <c r="H1872" s="4">
        <f t="shared" si="109"/>
        <v>265.71428571428572</v>
      </c>
      <c r="I1872" s="1">
        <f t="shared" si="111"/>
        <v>62</v>
      </c>
      <c r="J1872" s="1">
        <f t="shared" si="112"/>
        <v>5.166666666666667</v>
      </c>
    </row>
    <row r="1873" spans="1:10">
      <c r="A1873" s="1">
        <f t="shared" si="110"/>
        <v>5.1694444444444443</v>
      </c>
      <c r="B1873" s="2" t="s">
        <v>3</v>
      </c>
      <c r="D1873" s="5">
        <v>41344</v>
      </c>
      <c r="E1873" s="5">
        <v>43204</v>
      </c>
      <c r="F1873" s="6">
        <v>1861</v>
      </c>
      <c r="G1873">
        <v>1861</v>
      </c>
      <c r="H1873" s="4">
        <f t="shared" si="109"/>
        <v>265.85714285714283</v>
      </c>
      <c r="I1873" s="1">
        <f t="shared" si="111"/>
        <v>62.033333333333331</v>
      </c>
      <c r="J1873" s="1">
        <f t="shared" si="112"/>
        <v>5.1694444444444443</v>
      </c>
    </row>
    <row r="1874" spans="1:10">
      <c r="A1874" s="1">
        <f t="shared" si="110"/>
        <v>5.1722222222222225</v>
      </c>
      <c r="B1874" s="2" t="s">
        <v>3</v>
      </c>
      <c r="D1874" s="5">
        <v>41344</v>
      </c>
      <c r="E1874" s="5">
        <v>43205</v>
      </c>
      <c r="F1874" s="6">
        <v>1862</v>
      </c>
      <c r="G1874">
        <v>1862</v>
      </c>
      <c r="H1874" s="4">
        <f t="shared" si="109"/>
        <v>266</v>
      </c>
      <c r="I1874" s="1">
        <f t="shared" si="111"/>
        <v>62.06666666666667</v>
      </c>
      <c r="J1874" s="1">
        <f t="shared" si="112"/>
        <v>5.1722222222222225</v>
      </c>
    </row>
    <row r="1875" spans="1:10">
      <c r="A1875" s="1">
        <f t="shared" si="110"/>
        <v>5.1749999999999998</v>
      </c>
      <c r="B1875" s="2" t="s">
        <v>3</v>
      </c>
      <c r="D1875" s="5">
        <v>41344</v>
      </c>
      <c r="E1875" s="5">
        <v>43206</v>
      </c>
      <c r="F1875" s="6">
        <v>1863</v>
      </c>
      <c r="G1875">
        <v>1863</v>
      </c>
      <c r="H1875" s="4">
        <f t="shared" si="109"/>
        <v>266.14285714285717</v>
      </c>
      <c r="I1875" s="1">
        <f t="shared" si="111"/>
        <v>62.1</v>
      </c>
      <c r="J1875" s="1">
        <f t="shared" si="112"/>
        <v>5.1749999999999998</v>
      </c>
    </row>
    <row r="1876" spans="1:10">
      <c r="A1876" s="1">
        <f t="shared" si="110"/>
        <v>5.177777777777778</v>
      </c>
      <c r="B1876" s="2" t="s">
        <v>3</v>
      </c>
      <c r="D1876" s="5">
        <v>41344</v>
      </c>
      <c r="E1876" s="5">
        <v>43207</v>
      </c>
      <c r="F1876" s="6">
        <v>1864</v>
      </c>
      <c r="G1876">
        <v>1864</v>
      </c>
      <c r="H1876" s="4">
        <f t="shared" ref="H1876:H1939" si="113">G1876/7</f>
        <v>266.28571428571428</v>
      </c>
      <c r="I1876" s="1">
        <f t="shared" si="111"/>
        <v>62.133333333333333</v>
      </c>
      <c r="J1876" s="1">
        <f t="shared" si="112"/>
        <v>5.177777777777778</v>
      </c>
    </row>
    <row r="1877" spans="1:10">
      <c r="A1877" s="1">
        <f t="shared" si="110"/>
        <v>5.1805555555555554</v>
      </c>
      <c r="B1877" s="2" t="s">
        <v>3</v>
      </c>
      <c r="D1877" s="5">
        <v>41344</v>
      </c>
      <c r="E1877" s="5">
        <v>43208</v>
      </c>
      <c r="F1877" s="6">
        <v>1865</v>
      </c>
      <c r="G1877">
        <v>1865</v>
      </c>
      <c r="H1877" s="4">
        <f t="shared" si="113"/>
        <v>266.42857142857144</v>
      </c>
      <c r="I1877" s="1">
        <f t="shared" si="111"/>
        <v>62.166666666666664</v>
      </c>
      <c r="J1877" s="1">
        <f t="shared" si="112"/>
        <v>5.1805555555555554</v>
      </c>
    </row>
    <row r="1878" spans="1:10">
      <c r="A1878" s="1">
        <f t="shared" si="110"/>
        <v>5.1833333333333336</v>
      </c>
      <c r="B1878" s="2" t="s">
        <v>3</v>
      </c>
      <c r="D1878" s="5">
        <v>41344</v>
      </c>
      <c r="E1878" s="5">
        <v>43209</v>
      </c>
      <c r="F1878" s="6">
        <v>1866</v>
      </c>
      <c r="G1878">
        <v>1866</v>
      </c>
      <c r="H1878" s="4">
        <f t="shared" si="113"/>
        <v>266.57142857142856</v>
      </c>
      <c r="I1878" s="1">
        <f t="shared" si="111"/>
        <v>62.2</v>
      </c>
      <c r="J1878" s="1">
        <f t="shared" si="112"/>
        <v>5.1833333333333336</v>
      </c>
    </row>
    <row r="1879" spans="1:10">
      <c r="A1879" s="1">
        <f t="shared" si="110"/>
        <v>5.1861111111111109</v>
      </c>
      <c r="B1879" s="2" t="s">
        <v>3</v>
      </c>
      <c r="D1879" s="5">
        <v>41344</v>
      </c>
      <c r="E1879" s="5">
        <v>43210</v>
      </c>
      <c r="F1879" s="6">
        <v>1867</v>
      </c>
      <c r="G1879">
        <v>1867</v>
      </c>
      <c r="H1879" s="4">
        <f t="shared" si="113"/>
        <v>266.71428571428572</v>
      </c>
      <c r="I1879" s="1">
        <f t="shared" si="111"/>
        <v>62.233333333333334</v>
      </c>
      <c r="J1879" s="1">
        <f t="shared" si="112"/>
        <v>5.1861111111111109</v>
      </c>
    </row>
    <row r="1880" spans="1:10">
      <c r="A1880" s="1">
        <f t="shared" si="110"/>
        <v>5.1888888888888891</v>
      </c>
      <c r="B1880" s="2" t="s">
        <v>3</v>
      </c>
      <c r="D1880" s="5">
        <v>41344</v>
      </c>
      <c r="E1880" s="5">
        <v>43211</v>
      </c>
      <c r="F1880" s="6">
        <v>1868</v>
      </c>
      <c r="G1880">
        <v>1868</v>
      </c>
      <c r="H1880" s="4">
        <f t="shared" si="113"/>
        <v>266.85714285714283</v>
      </c>
      <c r="I1880" s="1">
        <f t="shared" si="111"/>
        <v>62.266666666666666</v>
      </c>
      <c r="J1880" s="1">
        <f t="shared" si="112"/>
        <v>5.1888888888888891</v>
      </c>
    </row>
    <row r="1881" spans="1:10">
      <c r="A1881" s="1">
        <f t="shared" si="110"/>
        <v>5.1916666666666664</v>
      </c>
      <c r="B1881" s="2" t="s">
        <v>3</v>
      </c>
      <c r="D1881" s="5">
        <v>41344</v>
      </c>
      <c r="E1881" s="5">
        <v>43212</v>
      </c>
      <c r="F1881" s="6">
        <v>1869</v>
      </c>
      <c r="G1881">
        <v>1869</v>
      </c>
      <c r="H1881" s="4">
        <f t="shared" si="113"/>
        <v>267</v>
      </c>
      <c r="I1881" s="1">
        <f t="shared" si="111"/>
        <v>62.3</v>
      </c>
      <c r="J1881" s="1">
        <f t="shared" si="112"/>
        <v>5.1916666666666664</v>
      </c>
    </row>
    <row r="1882" spans="1:10">
      <c r="A1882" s="1">
        <f t="shared" si="110"/>
        <v>5.1944444444444446</v>
      </c>
      <c r="B1882" s="2" t="s">
        <v>3</v>
      </c>
      <c r="D1882" s="5">
        <v>41344</v>
      </c>
      <c r="E1882" s="5">
        <v>43213</v>
      </c>
      <c r="F1882" s="6">
        <v>1870</v>
      </c>
      <c r="G1882">
        <v>1870</v>
      </c>
      <c r="H1882" s="4">
        <f t="shared" si="113"/>
        <v>267.14285714285717</v>
      </c>
      <c r="I1882" s="1">
        <f t="shared" si="111"/>
        <v>62.333333333333336</v>
      </c>
      <c r="J1882" s="1">
        <f t="shared" si="112"/>
        <v>5.1944444444444446</v>
      </c>
    </row>
    <row r="1883" spans="1:10">
      <c r="A1883" s="1">
        <f t="shared" si="110"/>
        <v>5.197222222222222</v>
      </c>
      <c r="B1883" s="2" t="s">
        <v>3</v>
      </c>
      <c r="D1883" s="5">
        <v>41344</v>
      </c>
      <c r="E1883" s="5">
        <v>43214</v>
      </c>
      <c r="F1883" s="6">
        <v>1871</v>
      </c>
      <c r="G1883">
        <v>1871</v>
      </c>
      <c r="H1883" s="4">
        <f t="shared" si="113"/>
        <v>267.28571428571428</v>
      </c>
      <c r="I1883" s="1">
        <f t="shared" si="111"/>
        <v>62.366666666666667</v>
      </c>
      <c r="J1883" s="1">
        <f t="shared" si="112"/>
        <v>5.197222222222222</v>
      </c>
    </row>
    <row r="1884" spans="1:10">
      <c r="A1884" s="1">
        <f t="shared" si="110"/>
        <v>5.2</v>
      </c>
      <c r="B1884" s="2" t="s">
        <v>3</v>
      </c>
      <c r="D1884" s="5">
        <v>41344</v>
      </c>
      <c r="E1884" s="5">
        <v>43215</v>
      </c>
      <c r="F1884" s="6">
        <v>1872</v>
      </c>
      <c r="G1884">
        <v>1872</v>
      </c>
      <c r="H1884" s="4">
        <f t="shared" si="113"/>
        <v>267.42857142857144</v>
      </c>
      <c r="I1884" s="1">
        <f t="shared" si="111"/>
        <v>62.4</v>
      </c>
      <c r="J1884" s="1">
        <f t="shared" si="112"/>
        <v>5.2</v>
      </c>
    </row>
    <row r="1885" spans="1:10">
      <c r="A1885" s="1">
        <f t="shared" si="110"/>
        <v>5.2027777777777775</v>
      </c>
      <c r="B1885" s="2" t="s">
        <v>3</v>
      </c>
      <c r="D1885" s="5">
        <v>41344</v>
      </c>
      <c r="E1885" s="5">
        <v>43216</v>
      </c>
      <c r="F1885" s="6">
        <v>1873</v>
      </c>
      <c r="G1885">
        <v>1873</v>
      </c>
      <c r="H1885" s="4">
        <f t="shared" si="113"/>
        <v>267.57142857142856</v>
      </c>
      <c r="I1885" s="1">
        <f t="shared" si="111"/>
        <v>62.43333333333333</v>
      </c>
      <c r="J1885" s="1">
        <f t="shared" si="112"/>
        <v>5.2027777777777775</v>
      </c>
    </row>
    <row r="1886" spans="1:10">
      <c r="A1886" s="1">
        <f t="shared" si="110"/>
        <v>5.2055555555555557</v>
      </c>
      <c r="B1886" s="2" t="s">
        <v>3</v>
      </c>
      <c r="D1886" s="5">
        <v>41344</v>
      </c>
      <c r="E1886" s="5">
        <v>43217</v>
      </c>
      <c r="F1886" s="6">
        <v>1874</v>
      </c>
      <c r="G1886">
        <v>1874</v>
      </c>
      <c r="H1886" s="4">
        <f t="shared" si="113"/>
        <v>267.71428571428572</v>
      </c>
      <c r="I1886" s="1">
        <f t="shared" si="111"/>
        <v>62.466666666666669</v>
      </c>
      <c r="J1886" s="1">
        <f t="shared" si="112"/>
        <v>5.2055555555555557</v>
      </c>
    </row>
    <row r="1887" spans="1:10">
      <c r="A1887" s="1">
        <f t="shared" si="110"/>
        <v>5.208333333333333</v>
      </c>
      <c r="B1887" s="2" t="s">
        <v>3</v>
      </c>
      <c r="D1887" s="5">
        <v>41344</v>
      </c>
      <c r="E1887" s="5">
        <v>43218</v>
      </c>
      <c r="F1887" s="6">
        <v>1875</v>
      </c>
      <c r="G1887">
        <v>1875</v>
      </c>
      <c r="H1887" s="4">
        <f t="shared" si="113"/>
        <v>267.85714285714283</v>
      </c>
      <c r="I1887" s="1">
        <f t="shared" si="111"/>
        <v>62.5</v>
      </c>
      <c r="J1887" s="1">
        <f t="shared" si="112"/>
        <v>5.208333333333333</v>
      </c>
    </row>
    <row r="1888" spans="1:10">
      <c r="A1888" s="1">
        <f t="shared" si="110"/>
        <v>5.2111111111111112</v>
      </c>
      <c r="B1888" s="2" t="s">
        <v>3</v>
      </c>
      <c r="D1888" s="5">
        <v>41344</v>
      </c>
      <c r="E1888" s="5">
        <v>43219</v>
      </c>
      <c r="F1888" s="6">
        <v>1876</v>
      </c>
      <c r="G1888">
        <v>1876</v>
      </c>
      <c r="H1888" s="4">
        <f t="shared" si="113"/>
        <v>268</v>
      </c>
      <c r="I1888" s="1">
        <f t="shared" si="111"/>
        <v>62.533333333333331</v>
      </c>
      <c r="J1888" s="1">
        <f t="shared" si="112"/>
        <v>5.2111111111111112</v>
      </c>
    </row>
    <row r="1889" spans="1:10">
      <c r="A1889" s="1">
        <f t="shared" si="110"/>
        <v>5.2138888888888895</v>
      </c>
      <c r="B1889" s="2" t="s">
        <v>3</v>
      </c>
      <c r="D1889" s="5">
        <v>41344</v>
      </c>
      <c r="E1889" s="5">
        <v>43220</v>
      </c>
      <c r="F1889" s="6">
        <v>1877</v>
      </c>
      <c r="G1889">
        <v>1877</v>
      </c>
      <c r="H1889" s="4">
        <f t="shared" si="113"/>
        <v>268.14285714285717</v>
      </c>
      <c r="I1889" s="1">
        <f t="shared" si="111"/>
        <v>62.56666666666667</v>
      </c>
      <c r="J1889" s="1">
        <f t="shared" si="112"/>
        <v>5.2138888888888895</v>
      </c>
    </row>
    <row r="1890" spans="1:10">
      <c r="A1890" s="1">
        <f t="shared" si="110"/>
        <v>5.2166666666666668</v>
      </c>
      <c r="B1890" s="2" t="s">
        <v>3</v>
      </c>
      <c r="D1890" s="5">
        <v>41344</v>
      </c>
      <c r="E1890" s="5">
        <v>43221</v>
      </c>
      <c r="F1890" s="6">
        <v>1878</v>
      </c>
      <c r="G1890">
        <v>1878</v>
      </c>
      <c r="H1890" s="4">
        <f t="shared" si="113"/>
        <v>268.28571428571428</v>
      </c>
      <c r="I1890" s="1">
        <f t="shared" si="111"/>
        <v>62.6</v>
      </c>
      <c r="J1890" s="1">
        <f t="shared" si="112"/>
        <v>5.2166666666666668</v>
      </c>
    </row>
    <row r="1891" spans="1:10">
      <c r="A1891" s="1">
        <f t="shared" si="110"/>
        <v>5.2194444444444441</v>
      </c>
      <c r="B1891" s="2" t="s">
        <v>3</v>
      </c>
      <c r="D1891" s="5">
        <v>41344</v>
      </c>
      <c r="E1891" s="5">
        <v>43222</v>
      </c>
      <c r="F1891" s="6">
        <v>1879</v>
      </c>
      <c r="G1891">
        <v>1879</v>
      </c>
      <c r="H1891" s="4">
        <f t="shared" si="113"/>
        <v>268.42857142857144</v>
      </c>
      <c r="I1891" s="1">
        <f t="shared" si="111"/>
        <v>62.633333333333333</v>
      </c>
      <c r="J1891" s="1">
        <f t="shared" si="112"/>
        <v>5.2194444444444441</v>
      </c>
    </row>
    <row r="1892" spans="1:10">
      <c r="A1892" s="1">
        <f t="shared" ref="A1892:A1955" si="114">J1892</f>
        <v>5.2222222222222223</v>
      </c>
      <c r="B1892" s="2" t="s">
        <v>3</v>
      </c>
      <c r="D1892" s="5">
        <v>41344</v>
      </c>
      <c r="E1892" s="5">
        <v>43223</v>
      </c>
      <c r="F1892" s="6">
        <v>1880</v>
      </c>
      <c r="G1892">
        <v>1880</v>
      </c>
      <c r="H1892" s="4">
        <f t="shared" si="113"/>
        <v>268.57142857142856</v>
      </c>
      <c r="I1892" s="1">
        <f t="shared" si="111"/>
        <v>62.666666666666664</v>
      </c>
      <c r="J1892" s="1">
        <f t="shared" si="112"/>
        <v>5.2222222222222223</v>
      </c>
    </row>
    <row r="1893" spans="1:10">
      <c r="A1893" s="1">
        <f t="shared" si="114"/>
        <v>5.2250000000000005</v>
      </c>
      <c r="B1893" s="2" t="s">
        <v>3</v>
      </c>
      <c r="D1893" s="5">
        <v>41344</v>
      </c>
      <c r="E1893" s="5">
        <v>43224</v>
      </c>
      <c r="F1893" s="6">
        <v>1881</v>
      </c>
      <c r="G1893">
        <v>1881</v>
      </c>
      <c r="H1893" s="4">
        <f t="shared" si="113"/>
        <v>268.71428571428572</v>
      </c>
      <c r="I1893" s="1">
        <f t="shared" si="111"/>
        <v>62.7</v>
      </c>
      <c r="J1893" s="1">
        <f t="shared" si="112"/>
        <v>5.2250000000000005</v>
      </c>
    </row>
    <row r="1894" spans="1:10">
      <c r="A1894" s="1">
        <f t="shared" si="114"/>
        <v>5.2277777777777779</v>
      </c>
      <c r="B1894" s="2" t="s">
        <v>3</v>
      </c>
      <c r="D1894" s="5">
        <v>41344</v>
      </c>
      <c r="E1894" s="5">
        <v>43225</v>
      </c>
      <c r="F1894" s="6">
        <v>1882</v>
      </c>
      <c r="G1894">
        <v>1882</v>
      </c>
      <c r="H1894" s="4">
        <f t="shared" si="113"/>
        <v>268.85714285714283</v>
      </c>
      <c r="I1894" s="1">
        <f t="shared" si="111"/>
        <v>62.733333333333334</v>
      </c>
      <c r="J1894" s="1">
        <f t="shared" si="112"/>
        <v>5.2277777777777779</v>
      </c>
    </row>
    <row r="1895" spans="1:10">
      <c r="A1895" s="1">
        <f t="shared" si="114"/>
        <v>5.2305555555555552</v>
      </c>
      <c r="B1895" s="2" t="s">
        <v>3</v>
      </c>
      <c r="D1895" s="5">
        <v>41344</v>
      </c>
      <c r="E1895" s="5">
        <v>43226</v>
      </c>
      <c r="F1895" s="6">
        <v>1883</v>
      </c>
      <c r="G1895">
        <v>1883</v>
      </c>
      <c r="H1895" s="4">
        <f t="shared" si="113"/>
        <v>269</v>
      </c>
      <c r="I1895" s="1">
        <f t="shared" si="111"/>
        <v>62.766666666666666</v>
      </c>
      <c r="J1895" s="1">
        <f t="shared" si="112"/>
        <v>5.2305555555555552</v>
      </c>
    </row>
    <row r="1896" spans="1:10">
      <c r="A1896" s="1">
        <f t="shared" si="114"/>
        <v>5.2333333333333334</v>
      </c>
      <c r="B1896" s="2" t="s">
        <v>3</v>
      </c>
      <c r="D1896" s="5">
        <v>41344</v>
      </c>
      <c r="E1896" s="5">
        <v>43227</v>
      </c>
      <c r="F1896" s="6">
        <v>1884</v>
      </c>
      <c r="G1896">
        <v>1884</v>
      </c>
      <c r="H1896" s="4">
        <f t="shared" si="113"/>
        <v>269.14285714285717</v>
      </c>
      <c r="I1896" s="1">
        <f t="shared" si="111"/>
        <v>62.8</v>
      </c>
      <c r="J1896" s="1">
        <f t="shared" si="112"/>
        <v>5.2333333333333334</v>
      </c>
    </row>
    <row r="1897" spans="1:10">
      <c r="A1897" s="1">
        <f t="shared" si="114"/>
        <v>5.2361111111111116</v>
      </c>
      <c r="B1897" s="2" t="s">
        <v>3</v>
      </c>
      <c r="D1897" s="5">
        <v>41344</v>
      </c>
      <c r="E1897" s="5">
        <v>43228</v>
      </c>
      <c r="F1897" s="6">
        <v>1885</v>
      </c>
      <c r="G1897">
        <v>1885</v>
      </c>
      <c r="H1897" s="4">
        <f t="shared" si="113"/>
        <v>269.28571428571428</v>
      </c>
      <c r="I1897" s="1">
        <f t="shared" si="111"/>
        <v>62.833333333333336</v>
      </c>
      <c r="J1897" s="1">
        <f t="shared" si="112"/>
        <v>5.2361111111111116</v>
      </c>
    </row>
    <row r="1898" spans="1:10">
      <c r="A1898" s="1">
        <f t="shared" si="114"/>
        <v>5.2388888888888889</v>
      </c>
      <c r="B1898" s="2" t="s">
        <v>3</v>
      </c>
      <c r="D1898" s="5">
        <v>41344</v>
      </c>
      <c r="E1898" s="5">
        <v>43229</v>
      </c>
      <c r="F1898" s="6">
        <v>1886</v>
      </c>
      <c r="G1898">
        <v>1886</v>
      </c>
      <c r="H1898" s="4">
        <f t="shared" si="113"/>
        <v>269.42857142857144</v>
      </c>
      <c r="I1898" s="1">
        <f t="shared" si="111"/>
        <v>62.866666666666667</v>
      </c>
      <c r="J1898" s="1">
        <f t="shared" si="112"/>
        <v>5.2388888888888889</v>
      </c>
    </row>
    <row r="1899" spans="1:10">
      <c r="A1899" s="1">
        <f t="shared" si="114"/>
        <v>5.2416666666666663</v>
      </c>
      <c r="B1899" s="2" t="s">
        <v>3</v>
      </c>
      <c r="D1899" s="5">
        <v>41344</v>
      </c>
      <c r="E1899" s="5">
        <v>43230</v>
      </c>
      <c r="F1899" s="6">
        <v>1887</v>
      </c>
      <c r="G1899">
        <v>1887</v>
      </c>
      <c r="H1899" s="4">
        <f t="shared" si="113"/>
        <v>269.57142857142856</v>
      </c>
      <c r="I1899" s="1">
        <f t="shared" si="111"/>
        <v>62.9</v>
      </c>
      <c r="J1899" s="1">
        <f t="shared" si="112"/>
        <v>5.2416666666666663</v>
      </c>
    </row>
    <row r="1900" spans="1:10">
      <c r="A1900" s="1">
        <f t="shared" si="114"/>
        <v>5.2444444444444445</v>
      </c>
      <c r="B1900" s="2" t="s">
        <v>3</v>
      </c>
      <c r="D1900" s="5">
        <v>41344</v>
      </c>
      <c r="E1900" s="5">
        <v>43231</v>
      </c>
      <c r="F1900" s="6">
        <v>1888</v>
      </c>
      <c r="G1900">
        <v>1888</v>
      </c>
      <c r="H1900" s="4">
        <f t="shared" si="113"/>
        <v>269.71428571428572</v>
      </c>
      <c r="I1900" s="1">
        <f t="shared" ref="I1900:I1963" si="115">G1900/30</f>
        <v>62.93333333333333</v>
      </c>
      <c r="J1900" s="1">
        <f t="shared" si="112"/>
        <v>5.2444444444444445</v>
      </c>
    </row>
    <row r="1901" spans="1:10">
      <c r="A1901" s="1">
        <f t="shared" si="114"/>
        <v>5.2472222222222227</v>
      </c>
      <c r="B1901" s="2" t="s">
        <v>3</v>
      </c>
      <c r="D1901" s="5">
        <v>41344</v>
      </c>
      <c r="E1901" s="5">
        <v>43232</v>
      </c>
      <c r="F1901" s="6">
        <v>1889</v>
      </c>
      <c r="G1901">
        <v>1889</v>
      </c>
      <c r="H1901" s="4">
        <f t="shared" si="113"/>
        <v>269.85714285714283</v>
      </c>
      <c r="I1901" s="1">
        <f t="shared" si="115"/>
        <v>62.966666666666669</v>
      </c>
      <c r="J1901" s="1">
        <f t="shared" si="112"/>
        <v>5.2472222222222227</v>
      </c>
    </row>
    <row r="1902" spans="1:10">
      <c r="A1902" s="1">
        <f t="shared" si="114"/>
        <v>5.25</v>
      </c>
      <c r="B1902" s="2" t="s">
        <v>3</v>
      </c>
      <c r="D1902" s="5">
        <v>41344</v>
      </c>
      <c r="E1902" s="5">
        <v>43233</v>
      </c>
      <c r="F1902" s="6">
        <v>1890</v>
      </c>
      <c r="G1902">
        <v>1890</v>
      </c>
      <c r="H1902" s="4">
        <f t="shared" si="113"/>
        <v>270</v>
      </c>
      <c r="I1902" s="1">
        <f t="shared" si="115"/>
        <v>63</v>
      </c>
      <c r="J1902" s="1">
        <f t="shared" si="112"/>
        <v>5.25</v>
      </c>
    </row>
    <row r="1903" spans="1:10">
      <c r="A1903" s="1">
        <f t="shared" si="114"/>
        <v>5.2527777777777773</v>
      </c>
      <c r="B1903" s="2" t="s">
        <v>3</v>
      </c>
      <c r="D1903" s="5">
        <v>41344</v>
      </c>
      <c r="E1903" s="5">
        <v>43234</v>
      </c>
      <c r="F1903" s="6">
        <v>1891</v>
      </c>
      <c r="G1903">
        <v>1891</v>
      </c>
      <c r="H1903" s="4">
        <f t="shared" si="113"/>
        <v>270.14285714285717</v>
      </c>
      <c r="I1903" s="1">
        <f t="shared" si="115"/>
        <v>63.033333333333331</v>
      </c>
      <c r="J1903" s="1">
        <f t="shared" si="112"/>
        <v>5.2527777777777773</v>
      </c>
    </row>
    <row r="1904" spans="1:10">
      <c r="A1904" s="1">
        <f t="shared" si="114"/>
        <v>5.2555555555555555</v>
      </c>
      <c r="B1904" s="2" t="s">
        <v>3</v>
      </c>
      <c r="D1904" s="5">
        <v>41344</v>
      </c>
      <c r="E1904" s="5">
        <v>43235</v>
      </c>
      <c r="F1904" s="6">
        <v>1892</v>
      </c>
      <c r="G1904">
        <v>1892</v>
      </c>
      <c r="H1904" s="4">
        <f t="shared" si="113"/>
        <v>270.28571428571428</v>
      </c>
      <c r="I1904" s="1">
        <f t="shared" si="115"/>
        <v>63.06666666666667</v>
      </c>
      <c r="J1904" s="1">
        <f t="shared" si="112"/>
        <v>5.2555555555555555</v>
      </c>
    </row>
    <row r="1905" spans="1:10">
      <c r="A1905" s="1">
        <f t="shared" si="114"/>
        <v>5.2583333333333337</v>
      </c>
      <c r="B1905" s="2" t="s">
        <v>3</v>
      </c>
      <c r="D1905" s="5">
        <v>41344</v>
      </c>
      <c r="E1905" s="5">
        <v>43236</v>
      </c>
      <c r="F1905" s="6">
        <v>1893</v>
      </c>
      <c r="G1905">
        <v>1893</v>
      </c>
      <c r="H1905" s="4">
        <f t="shared" si="113"/>
        <v>270.42857142857144</v>
      </c>
      <c r="I1905" s="1">
        <f t="shared" si="115"/>
        <v>63.1</v>
      </c>
      <c r="J1905" s="1">
        <f t="shared" si="112"/>
        <v>5.2583333333333337</v>
      </c>
    </row>
    <row r="1906" spans="1:10">
      <c r="A1906" s="1">
        <f t="shared" si="114"/>
        <v>5.2611111111111111</v>
      </c>
      <c r="B1906" s="2" t="s">
        <v>3</v>
      </c>
      <c r="D1906" s="5">
        <v>41344</v>
      </c>
      <c r="E1906" s="5">
        <v>43237</v>
      </c>
      <c r="F1906" s="6">
        <v>1894</v>
      </c>
      <c r="G1906">
        <v>1894</v>
      </c>
      <c r="H1906" s="4">
        <f t="shared" si="113"/>
        <v>270.57142857142856</v>
      </c>
      <c r="I1906" s="1">
        <f t="shared" si="115"/>
        <v>63.133333333333333</v>
      </c>
      <c r="J1906" s="1">
        <f t="shared" si="112"/>
        <v>5.2611111111111111</v>
      </c>
    </row>
    <row r="1907" spans="1:10">
      <c r="A1907" s="1">
        <f t="shared" si="114"/>
        <v>5.2638888888888884</v>
      </c>
      <c r="B1907" s="2" t="s">
        <v>3</v>
      </c>
      <c r="D1907" s="5">
        <v>41344</v>
      </c>
      <c r="E1907" s="5">
        <v>43238</v>
      </c>
      <c r="F1907" s="6">
        <v>1895</v>
      </c>
      <c r="G1907">
        <v>1895</v>
      </c>
      <c r="H1907" s="4">
        <f t="shared" si="113"/>
        <v>270.71428571428572</v>
      </c>
      <c r="I1907" s="1">
        <f t="shared" si="115"/>
        <v>63.166666666666664</v>
      </c>
      <c r="J1907" s="1">
        <f t="shared" si="112"/>
        <v>5.2638888888888884</v>
      </c>
    </row>
    <row r="1908" spans="1:10">
      <c r="A1908" s="1">
        <f t="shared" si="114"/>
        <v>5.2666666666666666</v>
      </c>
      <c r="B1908" s="2" t="s">
        <v>3</v>
      </c>
      <c r="D1908" s="5">
        <v>41344</v>
      </c>
      <c r="E1908" s="5">
        <v>43239</v>
      </c>
      <c r="F1908" s="6">
        <v>1896</v>
      </c>
      <c r="G1908">
        <v>1896</v>
      </c>
      <c r="H1908" s="4">
        <f t="shared" si="113"/>
        <v>270.85714285714283</v>
      </c>
      <c r="I1908" s="1">
        <f t="shared" si="115"/>
        <v>63.2</v>
      </c>
      <c r="J1908" s="1">
        <f t="shared" ref="J1908:J1971" si="116">I1908/12</f>
        <v>5.2666666666666666</v>
      </c>
    </row>
    <row r="1909" spans="1:10">
      <c r="A1909" s="1">
        <f t="shared" si="114"/>
        <v>5.2694444444444448</v>
      </c>
      <c r="B1909" s="2" t="s">
        <v>3</v>
      </c>
      <c r="D1909" s="5">
        <v>41344</v>
      </c>
      <c r="E1909" s="5">
        <v>43240</v>
      </c>
      <c r="F1909" s="6">
        <v>1897</v>
      </c>
      <c r="G1909">
        <v>1897</v>
      </c>
      <c r="H1909" s="4">
        <f t="shared" si="113"/>
        <v>271</v>
      </c>
      <c r="I1909" s="1">
        <f t="shared" si="115"/>
        <v>63.233333333333334</v>
      </c>
      <c r="J1909" s="1">
        <f t="shared" si="116"/>
        <v>5.2694444444444448</v>
      </c>
    </row>
    <row r="1910" spans="1:10">
      <c r="A1910" s="1">
        <f t="shared" si="114"/>
        <v>5.2722222222222221</v>
      </c>
      <c r="B1910" s="2" t="s">
        <v>3</v>
      </c>
      <c r="D1910" s="5">
        <v>41344</v>
      </c>
      <c r="E1910" s="5">
        <v>43241</v>
      </c>
      <c r="F1910" s="6">
        <v>1898</v>
      </c>
      <c r="G1910">
        <v>1898</v>
      </c>
      <c r="H1910" s="4">
        <f t="shared" si="113"/>
        <v>271.14285714285717</v>
      </c>
      <c r="I1910" s="1">
        <f t="shared" si="115"/>
        <v>63.266666666666666</v>
      </c>
      <c r="J1910" s="1">
        <f t="shared" si="116"/>
        <v>5.2722222222222221</v>
      </c>
    </row>
    <row r="1911" spans="1:10">
      <c r="A1911" s="1">
        <f t="shared" si="114"/>
        <v>5.2749999999999995</v>
      </c>
      <c r="B1911" s="2" t="s">
        <v>3</v>
      </c>
      <c r="D1911" s="5">
        <v>41344</v>
      </c>
      <c r="E1911" s="5">
        <v>43242</v>
      </c>
      <c r="F1911" s="6">
        <v>1899</v>
      </c>
      <c r="G1911">
        <v>1899</v>
      </c>
      <c r="H1911" s="4">
        <f t="shared" si="113"/>
        <v>271.28571428571428</v>
      </c>
      <c r="I1911" s="1">
        <f t="shared" si="115"/>
        <v>63.3</v>
      </c>
      <c r="J1911" s="1">
        <f t="shared" si="116"/>
        <v>5.2749999999999995</v>
      </c>
    </row>
    <row r="1912" spans="1:10">
      <c r="A1912" s="1">
        <f t="shared" si="114"/>
        <v>5.2777777777777777</v>
      </c>
      <c r="B1912" s="2" t="s">
        <v>3</v>
      </c>
      <c r="D1912" s="5">
        <v>41344</v>
      </c>
      <c r="E1912" s="5">
        <v>43243</v>
      </c>
      <c r="F1912" s="6">
        <v>1900</v>
      </c>
      <c r="G1912">
        <v>1900</v>
      </c>
      <c r="H1912" s="4">
        <f t="shared" si="113"/>
        <v>271.42857142857144</v>
      </c>
      <c r="I1912" s="1">
        <f t="shared" si="115"/>
        <v>63.333333333333336</v>
      </c>
      <c r="J1912" s="1">
        <f t="shared" si="116"/>
        <v>5.2777777777777777</v>
      </c>
    </row>
    <row r="1913" spans="1:10">
      <c r="A1913" s="1">
        <f t="shared" si="114"/>
        <v>5.2805555555555559</v>
      </c>
      <c r="B1913" s="2" t="s">
        <v>3</v>
      </c>
      <c r="D1913" s="5">
        <v>41344</v>
      </c>
      <c r="E1913" s="5">
        <v>43244</v>
      </c>
      <c r="F1913" s="6">
        <v>1901</v>
      </c>
      <c r="G1913">
        <v>1901</v>
      </c>
      <c r="H1913" s="4">
        <f t="shared" si="113"/>
        <v>271.57142857142856</v>
      </c>
      <c r="I1913" s="1">
        <f t="shared" si="115"/>
        <v>63.366666666666667</v>
      </c>
      <c r="J1913" s="1">
        <f t="shared" si="116"/>
        <v>5.2805555555555559</v>
      </c>
    </row>
    <row r="1914" spans="1:10">
      <c r="A1914" s="1">
        <f t="shared" si="114"/>
        <v>5.2833333333333332</v>
      </c>
      <c r="B1914" s="2" t="s">
        <v>3</v>
      </c>
      <c r="D1914" s="5">
        <v>41344</v>
      </c>
      <c r="E1914" s="5">
        <v>43245</v>
      </c>
      <c r="F1914" s="6">
        <v>1902</v>
      </c>
      <c r="G1914">
        <v>1902</v>
      </c>
      <c r="H1914" s="4">
        <f t="shared" si="113"/>
        <v>271.71428571428572</v>
      </c>
      <c r="I1914" s="1">
        <f t="shared" si="115"/>
        <v>63.4</v>
      </c>
      <c r="J1914" s="1">
        <f t="shared" si="116"/>
        <v>5.2833333333333332</v>
      </c>
    </row>
    <row r="1915" spans="1:10">
      <c r="A1915" s="1">
        <f t="shared" si="114"/>
        <v>5.2861111111111105</v>
      </c>
      <c r="B1915" s="2" t="s">
        <v>3</v>
      </c>
      <c r="D1915" s="5">
        <v>41344</v>
      </c>
      <c r="E1915" s="5">
        <v>43246</v>
      </c>
      <c r="F1915" s="6">
        <v>1903</v>
      </c>
      <c r="G1915">
        <v>1903</v>
      </c>
      <c r="H1915" s="4">
        <f t="shared" si="113"/>
        <v>271.85714285714283</v>
      </c>
      <c r="I1915" s="1">
        <f t="shared" si="115"/>
        <v>63.43333333333333</v>
      </c>
      <c r="J1915" s="1">
        <f t="shared" si="116"/>
        <v>5.2861111111111105</v>
      </c>
    </row>
    <row r="1916" spans="1:10">
      <c r="A1916" s="1">
        <f t="shared" si="114"/>
        <v>5.2888888888888888</v>
      </c>
      <c r="B1916" s="2" t="s">
        <v>3</v>
      </c>
      <c r="D1916" s="5">
        <v>41344</v>
      </c>
      <c r="E1916" s="5">
        <v>43247</v>
      </c>
      <c r="F1916" s="6">
        <v>1904</v>
      </c>
      <c r="G1916">
        <v>1904</v>
      </c>
      <c r="H1916" s="4">
        <f t="shared" si="113"/>
        <v>272</v>
      </c>
      <c r="I1916" s="1">
        <f t="shared" si="115"/>
        <v>63.466666666666669</v>
      </c>
      <c r="J1916" s="1">
        <f t="shared" si="116"/>
        <v>5.2888888888888888</v>
      </c>
    </row>
    <row r="1917" spans="1:10">
      <c r="A1917" s="1">
        <f t="shared" si="114"/>
        <v>5.291666666666667</v>
      </c>
      <c r="B1917" s="2" t="s">
        <v>3</v>
      </c>
      <c r="D1917" s="5">
        <v>41344</v>
      </c>
      <c r="E1917" s="5">
        <v>43248</v>
      </c>
      <c r="F1917" s="6">
        <v>1905</v>
      </c>
      <c r="G1917">
        <v>1905</v>
      </c>
      <c r="H1917" s="4">
        <f t="shared" si="113"/>
        <v>272.14285714285717</v>
      </c>
      <c r="I1917" s="1">
        <f t="shared" si="115"/>
        <v>63.5</v>
      </c>
      <c r="J1917" s="1">
        <f t="shared" si="116"/>
        <v>5.291666666666667</v>
      </c>
    </row>
    <row r="1918" spans="1:10">
      <c r="A1918" s="1">
        <f t="shared" si="114"/>
        <v>5.2944444444444443</v>
      </c>
      <c r="B1918" s="2" t="s">
        <v>3</v>
      </c>
      <c r="D1918" s="5">
        <v>41344</v>
      </c>
      <c r="E1918" s="5">
        <v>43249</v>
      </c>
      <c r="F1918" s="6">
        <v>1906</v>
      </c>
      <c r="G1918">
        <v>1906</v>
      </c>
      <c r="H1918" s="4">
        <f t="shared" si="113"/>
        <v>272.28571428571428</v>
      </c>
      <c r="I1918" s="1">
        <f t="shared" si="115"/>
        <v>63.533333333333331</v>
      </c>
      <c r="J1918" s="1">
        <f t="shared" si="116"/>
        <v>5.2944444444444443</v>
      </c>
    </row>
    <row r="1919" spans="1:10">
      <c r="A1919" s="1">
        <f t="shared" si="114"/>
        <v>5.2972222222222225</v>
      </c>
      <c r="B1919" s="2" t="s">
        <v>3</v>
      </c>
      <c r="D1919" s="5">
        <v>41344</v>
      </c>
      <c r="E1919" s="5">
        <v>43250</v>
      </c>
      <c r="F1919" s="6">
        <v>1907</v>
      </c>
      <c r="G1919">
        <v>1907</v>
      </c>
      <c r="H1919" s="4">
        <f t="shared" si="113"/>
        <v>272.42857142857144</v>
      </c>
      <c r="I1919" s="1">
        <f t="shared" si="115"/>
        <v>63.56666666666667</v>
      </c>
      <c r="J1919" s="1">
        <f t="shared" si="116"/>
        <v>5.2972222222222225</v>
      </c>
    </row>
    <row r="1920" spans="1:10">
      <c r="A1920" s="1">
        <f t="shared" si="114"/>
        <v>5.3</v>
      </c>
      <c r="B1920" s="2" t="s">
        <v>3</v>
      </c>
      <c r="D1920" s="5">
        <v>41344</v>
      </c>
      <c r="E1920" s="5">
        <v>43251</v>
      </c>
      <c r="F1920" s="6">
        <v>1908</v>
      </c>
      <c r="G1920">
        <v>1908</v>
      </c>
      <c r="H1920" s="4">
        <f t="shared" si="113"/>
        <v>272.57142857142856</v>
      </c>
      <c r="I1920" s="1">
        <f t="shared" si="115"/>
        <v>63.6</v>
      </c>
      <c r="J1920" s="1">
        <f t="shared" si="116"/>
        <v>5.3</v>
      </c>
    </row>
    <row r="1921" spans="1:10">
      <c r="A1921" s="1">
        <f t="shared" si="114"/>
        <v>5.302777777777778</v>
      </c>
      <c r="B1921" s="2" t="s">
        <v>3</v>
      </c>
      <c r="D1921" s="5">
        <v>41344</v>
      </c>
      <c r="E1921" s="5">
        <v>43252</v>
      </c>
      <c r="F1921" s="6">
        <v>1909</v>
      </c>
      <c r="G1921">
        <v>1909</v>
      </c>
      <c r="H1921" s="4">
        <f t="shared" si="113"/>
        <v>272.71428571428572</v>
      </c>
      <c r="I1921" s="1">
        <f t="shared" si="115"/>
        <v>63.633333333333333</v>
      </c>
      <c r="J1921" s="1">
        <f t="shared" si="116"/>
        <v>5.302777777777778</v>
      </c>
    </row>
    <row r="1922" spans="1:10">
      <c r="A1922" s="1">
        <f t="shared" si="114"/>
        <v>5.3055555555555554</v>
      </c>
      <c r="B1922" s="2" t="s">
        <v>3</v>
      </c>
      <c r="D1922" s="5">
        <v>41344</v>
      </c>
      <c r="E1922" s="5">
        <v>43253</v>
      </c>
      <c r="F1922" s="6">
        <v>1910</v>
      </c>
      <c r="G1922">
        <v>1910</v>
      </c>
      <c r="H1922" s="4">
        <f t="shared" si="113"/>
        <v>272.85714285714283</v>
      </c>
      <c r="I1922" s="1">
        <f t="shared" si="115"/>
        <v>63.666666666666664</v>
      </c>
      <c r="J1922" s="1">
        <f t="shared" si="116"/>
        <v>5.3055555555555554</v>
      </c>
    </row>
    <row r="1923" spans="1:10">
      <c r="A1923" s="1">
        <f t="shared" si="114"/>
        <v>5.3083333333333336</v>
      </c>
      <c r="B1923" s="2" t="s">
        <v>3</v>
      </c>
      <c r="D1923" s="5">
        <v>41344</v>
      </c>
      <c r="E1923" s="5">
        <v>43254</v>
      </c>
      <c r="F1923" s="6">
        <v>1911</v>
      </c>
      <c r="G1923">
        <v>1911</v>
      </c>
      <c r="H1923" s="4">
        <f t="shared" si="113"/>
        <v>273</v>
      </c>
      <c r="I1923" s="1">
        <f t="shared" si="115"/>
        <v>63.7</v>
      </c>
      <c r="J1923" s="1">
        <f t="shared" si="116"/>
        <v>5.3083333333333336</v>
      </c>
    </row>
    <row r="1924" spans="1:10">
      <c r="A1924" s="1">
        <f t="shared" si="114"/>
        <v>5.3111111111111109</v>
      </c>
      <c r="B1924" s="2" t="s">
        <v>3</v>
      </c>
      <c r="D1924" s="5">
        <v>41344</v>
      </c>
      <c r="E1924" s="5">
        <v>43255</v>
      </c>
      <c r="F1924" s="6">
        <v>1912</v>
      </c>
      <c r="G1924">
        <v>1912</v>
      </c>
      <c r="H1924" s="4">
        <f t="shared" si="113"/>
        <v>273.14285714285717</v>
      </c>
      <c r="I1924" s="1">
        <f t="shared" si="115"/>
        <v>63.733333333333334</v>
      </c>
      <c r="J1924" s="1">
        <f t="shared" si="116"/>
        <v>5.3111111111111109</v>
      </c>
    </row>
    <row r="1925" spans="1:10">
      <c r="A1925" s="1">
        <f t="shared" si="114"/>
        <v>5.3138888888888891</v>
      </c>
      <c r="B1925" s="2" t="s">
        <v>3</v>
      </c>
      <c r="D1925" s="5">
        <v>41344</v>
      </c>
      <c r="E1925" s="5">
        <v>43256</v>
      </c>
      <c r="F1925" s="6">
        <v>1913</v>
      </c>
      <c r="G1925">
        <v>1913</v>
      </c>
      <c r="H1925" s="4">
        <f t="shared" si="113"/>
        <v>273.28571428571428</v>
      </c>
      <c r="I1925" s="1">
        <f t="shared" si="115"/>
        <v>63.766666666666666</v>
      </c>
      <c r="J1925" s="1">
        <f t="shared" si="116"/>
        <v>5.3138888888888891</v>
      </c>
    </row>
    <row r="1926" spans="1:10">
      <c r="A1926" s="1">
        <f t="shared" si="114"/>
        <v>5.3166666666666664</v>
      </c>
      <c r="B1926" s="2" t="s">
        <v>3</v>
      </c>
      <c r="D1926" s="5">
        <v>41344</v>
      </c>
      <c r="E1926" s="5">
        <v>43257</v>
      </c>
      <c r="F1926" s="6">
        <v>1914</v>
      </c>
      <c r="G1926">
        <v>1914</v>
      </c>
      <c r="H1926" s="4">
        <f t="shared" si="113"/>
        <v>273.42857142857144</v>
      </c>
      <c r="I1926" s="1">
        <f t="shared" si="115"/>
        <v>63.8</v>
      </c>
      <c r="J1926" s="1">
        <f t="shared" si="116"/>
        <v>5.3166666666666664</v>
      </c>
    </row>
    <row r="1927" spans="1:10">
      <c r="A1927" s="1">
        <f t="shared" si="114"/>
        <v>5.3194444444444446</v>
      </c>
      <c r="B1927" s="2" t="s">
        <v>3</v>
      </c>
      <c r="D1927" s="5">
        <v>41344</v>
      </c>
      <c r="E1927" s="5">
        <v>43258</v>
      </c>
      <c r="F1927" s="6">
        <v>1915</v>
      </c>
      <c r="G1927">
        <v>1915</v>
      </c>
      <c r="H1927" s="4">
        <f t="shared" si="113"/>
        <v>273.57142857142856</v>
      </c>
      <c r="I1927" s="1">
        <f t="shared" si="115"/>
        <v>63.833333333333336</v>
      </c>
      <c r="J1927" s="1">
        <f t="shared" si="116"/>
        <v>5.3194444444444446</v>
      </c>
    </row>
    <row r="1928" spans="1:10">
      <c r="A1928" s="1">
        <f t="shared" si="114"/>
        <v>5.322222222222222</v>
      </c>
      <c r="B1928" s="2" t="s">
        <v>3</v>
      </c>
      <c r="D1928" s="5">
        <v>41344</v>
      </c>
      <c r="E1928" s="5">
        <v>43259</v>
      </c>
      <c r="F1928" s="6">
        <v>1916</v>
      </c>
      <c r="G1928">
        <v>1916</v>
      </c>
      <c r="H1928" s="4">
        <f t="shared" si="113"/>
        <v>273.71428571428572</v>
      </c>
      <c r="I1928" s="1">
        <f t="shared" si="115"/>
        <v>63.866666666666667</v>
      </c>
      <c r="J1928" s="1">
        <f t="shared" si="116"/>
        <v>5.322222222222222</v>
      </c>
    </row>
    <row r="1929" spans="1:10">
      <c r="A1929" s="1">
        <f t="shared" si="114"/>
        <v>5.3250000000000002</v>
      </c>
      <c r="B1929" s="2" t="s">
        <v>3</v>
      </c>
      <c r="D1929" s="5">
        <v>41344</v>
      </c>
      <c r="E1929" s="5">
        <v>43260</v>
      </c>
      <c r="F1929" s="6">
        <v>1917</v>
      </c>
      <c r="G1929">
        <v>1917</v>
      </c>
      <c r="H1929" s="4">
        <f t="shared" si="113"/>
        <v>273.85714285714283</v>
      </c>
      <c r="I1929" s="1">
        <f t="shared" si="115"/>
        <v>63.9</v>
      </c>
      <c r="J1929" s="1">
        <f t="shared" si="116"/>
        <v>5.3250000000000002</v>
      </c>
    </row>
    <row r="1930" spans="1:10">
      <c r="A1930" s="1">
        <f t="shared" si="114"/>
        <v>5.3277777777777775</v>
      </c>
      <c r="B1930" s="2" t="s">
        <v>3</v>
      </c>
      <c r="D1930" s="5">
        <v>41344</v>
      </c>
      <c r="E1930" s="5">
        <v>43261</v>
      </c>
      <c r="F1930" s="6">
        <v>1918</v>
      </c>
      <c r="G1930">
        <v>1918</v>
      </c>
      <c r="H1930" s="4">
        <f t="shared" si="113"/>
        <v>274</v>
      </c>
      <c r="I1930" s="1">
        <f t="shared" si="115"/>
        <v>63.93333333333333</v>
      </c>
      <c r="J1930" s="1">
        <f t="shared" si="116"/>
        <v>5.3277777777777775</v>
      </c>
    </row>
    <row r="1931" spans="1:10">
      <c r="A1931" s="1">
        <f t="shared" si="114"/>
        <v>5.3305555555555557</v>
      </c>
      <c r="B1931" s="2" t="s">
        <v>3</v>
      </c>
      <c r="D1931" s="5">
        <v>41344</v>
      </c>
      <c r="E1931" s="5">
        <v>43262</v>
      </c>
      <c r="F1931" s="6">
        <v>1919</v>
      </c>
      <c r="G1931">
        <v>1919</v>
      </c>
      <c r="H1931" s="4">
        <f t="shared" si="113"/>
        <v>274.14285714285717</v>
      </c>
      <c r="I1931" s="1">
        <f t="shared" si="115"/>
        <v>63.966666666666669</v>
      </c>
      <c r="J1931" s="1">
        <f t="shared" si="116"/>
        <v>5.3305555555555557</v>
      </c>
    </row>
    <row r="1932" spans="1:10">
      <c r="A1932" s="1">
        <f t="shared" si="114"/>
        <v>5.333333333333333</v>
      </c>
      <c r="B1932" s="2" t="s">
        <v>3</v>
      </c>
      <c r="D1932" s="5">
        <v>41344</v>
      </c>
      <c r="E1932" s="5">
        <v>43263</v>
      </c>
      <c r="F1932" s="6">
        <v>1920</v>
      </c>
      <c r="G1932">
        <v>1920</v>
      </c>
      <c r="H1932" s="4">
        <f t="shared" si="113"/>
        <v>274.28571428571428</v>
      </c>
      <c r="I1932" s="1">
        <f t="shared" si="115"/>
        <v>64</v>
      </c>
      <c r="J1932" s="1">
        <f t="shared" si="116"/>
        <v>5.333333333333333</v>
      </c>
    </row>
    <row r="1933" spans="1:10">
      <c r="A1933" s="1">
        <f t="shared" si="114"/>
        <v>5.3361111111111112</v>
      </c>
      <c r="B1933" s="2" t="s">
        <v>3</v>
      </c>
      <c r="D1933" s="5">
        <v>41344</v>
      </c>
      <c r="E1933" s="5">
        <v>43264</v>
      </c>
      <c r="F1933" s="6">
        <v>1921</v>
      </c>
      <c r="G1933">
        <v>1921</v>
      </c>
      <c r="H1933" s="4">
        <f t="shared" si="113"/>
        <v>274.42857142857144</v>
      </c>
      <c r="I1933" s="1">
        <f t="shared" si="115"/>
        <v>64.033333333333331</v>
      </c>
      <c r="J1933" s="1">
        <f t="shared" si="116"/>
        <v>5.3361111111111112</v>
      </c>
    </row>
    <row r="1934" spans="1:10">
      <c r="A1934" s="1">
        <f t="shared" si="114"/>
        <v>5.3388888888888886</v>
      </c>
      <c r="B1934" s="2" t="s">
        <v>3</v>
      </c>
      <c r="D1934" s="5">
        <v>41344</v>
      </c>
      <c r="E1934" s="5">
        <v>43265</v>
      </c>
      <c r="F1934" s="6">
        <v>1922</v>
      </c>
      <c r="G1934">
        <v>1922</v>
      </c>
      <c r="H1934" s="4">
        <f t="shared" si="113"/>
        <v>274.57142857142856</v>
      </c>
      <c r="I1934" s="1">
        <f t="shared" si="115"/>
        <v>64.066666666666663</v>
      </c>
      <c r="J1934" s="1">
        <f t="shared" si="116"/>
        <v>5.3388888888888886</v>
      </c>
    </row>
    <row r="1935" spans="1:10">
      <c r="A1935" s="1">
        <f t="shared" si="114"/>
        <v>5.3416666666666659</v>
      </c>
      <c r="B1935" s="2" t="s">
        <v>3</v>
      </c>
      <c r="D1935" s="5">
        <v>41344</v>
      </c>
      <c r="E1935" s="5">
        <v>43266</v>
      </c>
      <c r="F1935" s="6">
        <v>1923</v>
      </c>
      <c r="G1935">
        <v>1923</v>
      </c>
      <c r="H1935" s="4">
        <f t="shared" si="113"/>
        <v>274.71428571428572</v>
      </c>
      <c r="I1935" s="1">
        <f t="shared" si="115"/>
        <v>64.099999999999994</v>
      </c>
      <c r="J1935" s="1">
        <f t="shared" si="116"/>
        <v>5.3416666666666659</v>
      </c>
    </row>
    <row r="1936" spans="1:10">
      <c r="A1936" s="1">
        <f t="shared" si="114"/>
        <v>5.344444444444445</v>
      </c>
      <c r="B1936" s="2" t="s">
        <v>3</v>
      </c>
      <c r="D1936" s="5">
        <v>41344</v>
      </c>
      <c r="E1936" s="5">
        <v>43267</v>
      </c>
      <c r="F1936" s="6">
        <v>1924</v>
      </c>
      <c r="G1936">
        <v>1924</v>
      </c>
      <c r="H1936" s="4">
        <f t="shared" si="113"/>
        <v>274.85714285714283</v>
      </c>
      <c r="I1936" s="1">
        <f t="shared" si="115"/>
        <v>64.13333333333334</v>
      </c>
      <c r="J1936" s="1">
        <f t="shared" si="116"/>
        <v>5.344444444444445</v>
      </c>
    </row>
    <row r="1937" spans="1:10">
      <c r="A1937" s="1">
        <f t="shared" si="114"/>
        <v>5.3472222222222223</v>
      </c>
      <c r="B1937" s="2" t="s">
        <v>3</v>
      </c>
      <c r="D1937" s="5">
        <v>41344</v>
      </c>
      <c r="E1937" s="5">
        <v>43268</v>
      </c>
      <c r="F1937" s="6">
        <v>1925</v>
      </c>
      <c r="G1937">
        <v>1925</v>
      </c>
      <c r="H1937" s="4">
        <f t="shared" si="113"/>
        <v>275</v>
      </c>
      <c r="I1937" s="1">
        <f t="shared" si="115"/>
        <v>64.166666666666671</v>
      </c>
      <c r="J1937" s="1">
        <f t="shared" si="116"/>
        <v>5.3472222222222223</v>
      </c>
    </row>
    <row r="1938" spans="1:10">
      <c r="A1938" s="1">
        <f t="shared" si="114"/>
        <v>5.3500000000000005</v>
      </c>
      <c r="B1938" s="2" t="s">
        <v>3</v>
      </c>
      <c r="D1938" s="5">
        <v>41344</v>
      </c>
      <c r="E1938" s="5">
        <v>43269</v>
      </c>
      <c r="F1938" s="6">
        <v>1926</v>
      </c>
      <c r="G1938">
        <v>1926</v>
      </c>
      <c r="H1938" s="4">
        <f t="shared" si="113"/>
        <v>275.14285714285717</v>
      </c>
      <c r="I1938" s="1">
        <f t="shared" si="115"/>
        <v>64.2</v>
      </c>
      <c r="J1938" s="1">
        <f t="shared" si="116"/>
        <v>5.3500000000000005</v>
      </c>
    </row>
    <row r="1939" spans="1:10">
      <c r="A1939" s="1">
        <f t="shared" si="114"/>
        <v>5.3527777777777779</v>
      </c>
      <c r="B1939" s="2" t="s">
        <v>3</v>
      </c>
      <c r="D1939" s="5">
        <v>41344</v>
      </c>
      <c r="E1939" s="5">
        <v>43270</v>
      </c>
      <c r="F1939" s="6">
        <v>1927</v>
      </c>
      <c r="G1939">
        <v>1927</v>
      </c>
      <c r="H1939" s="4">
        <f t="shared" si="113"/>
        <v>275.28571428571428</v>
      </c>
      <c r="I1939" s="1">
        <f t="shared" si="115"/>
        <v>64.233333333333334</v>
      </c>
      <c r="J1939" s="1">
        <f t="shared" si="116"/>
        <v>5.3527777777777779</v>
      </c>
    </row>
    <row r="1940" spans="1:10">
      <c r="A1940" s="1">
        <f t="shared" si="114"/>
        <v>5.3555555555555552</v>
      </c>
      <c r="B1940" s="2" t="s">
        <v>3</v>
      </c>
      <c r="D1940" s="5">
        <v>41344</v>
      </c>
      <c r="E1940" s="5">
        <v>43271</v>
      </c>
      <c r="F1940" s="6">
        <v>1928</v>
      </c>
      <c r="G1940">
        <v>1928</v>
      </c>
      <c r="H1940" s="4">
        <f t="shared" ref="H1940:H2003" si="117">G1940/7</f>
        <v>275.42857142857144</v>
      </c>
      <c r="I1940" s="1">
        <f t="shared" si="115"/>
        <v>64.266666666666666</v>
      </c>
      <c r="J1940" s="1">
        <f t="shared" si="116"/>
        <v>5.3555555555555552</v>
      </c>
    </row>
    <row r="1941" spans="1:10">
      <c r="A1941" s="1">
        <f t="shared" si="114"/>
        <v>5.3583333333333334</v>
      </c>
      <c r="B1941" s="2" t="s">
        <v>3</v>
      </c>
      <c r="D1941" s="5">
        <v>41344</v>
      </c>
      <c r="E1941" s="5">
        <v>43272</v>
      </c>
      <c r="F1941" s="6">
        <v>1929</v>
      </c>
      <c r="G1941">
        <v>1929</v>
      </c>
      <c r="H1941" s="4">
        <f t="shared" si="117"/>
        <v>275.57142857142856</v>
      </c>
      <c r="I1941" s="1">
        <f t="shared" si="115"/>
        <v>64.3</v>
      </c>
      <c r="J1941" s="1">
        <f t="shared" si="116"/>
        <v>5.3583333333333334</v>
      </c>
    </row>
    <row r="1942" spans="1:10">
      <c r="A1942" s="1">
        <f t="shared" si="114"/>
        <v>5.3611111111111107</v>
      </c>
      <c r="B1942" s="2" t="s">
        <v>3</v>
      </c>
      <c r="D1942" s="5">
        <v>41344</v>
      </c>
      <c r="E1942" s="5">
        <v>43273</v>
      </c>
      <c r="F1942" s="6">
        <v>1930</v>
      </c>
      <c r="G1942">
        <v>1930</v>
      </c>
      <c r="H1942" s="4">
        <f t="shared" si="117"/>
        <v>275.71428571428572</v>
      </c>
      <c r="I1942" s="1">
        <f t="shared" si="115"/>
        <v>64.333333333333329</v>
      </c>
      <c r="J1942" s="1">
        <f t="shared" si="116"/>
        <v>5.3611111111111107</v>
      </c>
    </row>
    <row r="1943" spans="1:10">
      <c r="A1943" s="1">
        <f t="shared" si="114"/>
        <v>5.363888888888888</v>
      </c>
      <c r="B1943" s="2" t="s">
        <v>3</v>
      </c>
      <c r="D1943" s="5">
        <v>41344</v>
      </c>
      <c r="E1943" s="5">
        <v>43274</v>
      </c>
      <c r="F1943" s="6">
        <v>1931</v>
      </c>
      <c r="G1943">
        <v>1931</v>
      </c>
      <c r="H1943" s="4">
        <f t="shared" si="117"/>
        <v>275.85714285714283</v>
      </c>
      <c r="I1943" s="1">
        <f t="shared" si="115"/>
        <v>64.36666666666666</v>
      </c>
      <c r="J1943" s="1">
        <f t="shared" si="116"/>
        <v>5.363888888888888</v>
      </c>
    </row>
    <row r="1944" spans="1:10">
      <c r="A1944" s="1">
        <f t="shared" si="114"/>
        <v>5.3666666666666671</v>
      </c>
      <c r="B1944" s="2" t="s">
        <v>3</v>
      </c>
      <c r="D1944" s="5">
        <v>41344</v>
      </c>
      <c r="E1944" s="5">
        <v>43275</v>
      </c>
      <c r="F1944" s="6">
        <v>1932</v>
      </c>
      <c r="G1944">
        <v>1932</v>
      </c>
      <c r="H1944" s="4">
        <f t="shared" si="117"/>
        <v>276</v>
      </c>
      <c r="I1944" s="1">
        <f t="shared" si="115"/>
        <v>64.400000000000006</v>
      </c>
      <c r="J1944" s="1">
        <f t="shared" si="116"/>
        <v>5.3666666666666671</v>
      </c>
    </row>
    <row r="1945" spans="1:10">
      <c r="A1945" s="1">
        <f t="shared" si="114"/>
        <v>5.3694444444444445</v>
      </c>
      <c r="B1945" s="2" t="s">
        <v>3</v>
      </c>
      <c r="D1945" s="5">
        <v>41344</v>
      </c>
      <c r="E1945" s="5">
        <v>43276</v>
      </c>
      <c r="F1945" s="6">
        <v>1933</v>
      </c>
      <c r="G1945">
        <v>1933</v>
      </c>
      <c r="H1945" s="4">
        <f t="shared" si="117"/>
        <v>276.14285714285717</v>
      </c>
      <c r="I1945" s="1">
        <f t="shared" si="115"/>
        <v>64.433333333333337</v>
      </c>
      <c r="J1945" s="1">
        <f t="shared" si="116"/>
        <v>5.3694444444444445</v>
      </c>
    </row>
    <row r="1946" spans="1:10">
      <c r="A1946" s="1">
        <f t="shared" si="114"/>
        <v>5.3722222222222227</v>
      </c>
      <c r="B1946" s="2" t="s">
        <v>3</v>
      </c>
      <c r="D1946" s="5">
        <v>41344</v>
      </c>
      <c r="E1946" s="5">
        <v>43277</v>
      </c>
      <c r="F1946" s="6">
        <v>1934</v>
      </c>
      <c r="G1946">
        <v>1934</v>
      </c>
      <c r="H1946" s="4">
        <f t="shared" si="117"/>
        <v>276.28571428571428</v>
      </c>
      <c r="I1946" s="1">
        <f t="shared" si="115"/>
        <v>64.466666666666669</v>
      </c>
      <c r="J1946" s="1">
        <f t="shared" si="116"/>
        <v>5.3722222222222227</v>
      </c>
    </row>
    <row r="1947" spans="1:10">
      <c r="A1947" s="1">
        <f t="shared" si="114"/>
        <v>5.375</v>
      </c>
      <c r="B1947" s="2" t="s">
        <v>3</v>
      </c>
      <c r="D1947" s="5">
        <v>41344</v>
      </c>
      <c r="E1947" s="5">
        <v>43278</v>
      </c>
      <c r="F1947" s="6">
        <v>1935</v>
      </c>
      <c r="G1947">
        <v>1935</v>
      </c>
      <c r="H1947" s="4">
        <f t="shared" si="117"/>
        <v>276.42857142857144</v>
      </c>
      <c r="I1947" s="1">
        <f t="shared" si="115"/>
        <v>64.5</v>
      </c>
      <c r="J1947" s="1">
        <f t="shared" si="116"/>
        <v>5.375</v>
      </c>
    </row>
    <row r="1948" spans="1:10">
      <c r="A1948" s="1">
        <f t="shared" si="114"/>
        <v>5.3777777777777773</v>
      </c>
      <c r="B1948" s="2" t="s">
        <v>3</v>
      </c>
      <c r="D1948" s="5">
        <v>41344</v>
      </c>
      <c r="E1948" s="5">
        <v>43279</v>
      </c>
      <c r="F1948" s="6">
        <v>1936</v>
      </c>
      <c r="G1948">
        <v>1936</v>
      </c>
      <c r="H1948" s="4">
        <f t="shared" si="117"/>
        <v>276.57142857142856</v>
      </c>
      <c r="I1948" s="1">
        <f t="shared" si="115"/>
        <v>64.533333333333331</v>
      </c>
      <c r="J1948" s="1">
        <f t="shared" si="116"/>
        <v>5.3777777777777773</v>
      </c>
    </row>
    <row r="1949" spans="1:10">
      <c r="A1949" s="1">
        <f t="shared" si="114"/>
        <v>5.3805555555555555</v>
      </c>
      <c r="B1949" s="2" t="s">
        <v>3</v>
      </c>
      <c r="D1949" s="5">
        <v>41344</v>
      </c>
      <c r="E1949" s="5">
        <v>43280</v>
      </c>
      <c r="F1949" s="6">
        <v>1937</v>
      </c>
      <c r="G1949">
        <v>1937</v>
      </c>
      <c r="H1949" s="4">
        <f t="shared" si="117"/>
        <v>276.71428571428572</v>
      </c>
      <c r="I1949" s="1">
        <f t="shared" si="115"/>
        <v>64.566666666666663</v>
      </c>
      <c r="J1949" s="1">
        <f t="shared" si="116"/>
        <v>5.3805555555555555</v>
      </c>
    </row>
    <row r="1950" spans="1:10">
      <c r="A1950" s="1">
        <f t="shared" si="114"/>
        <v>5.3833333333333329</v>
      </c>
      <c r="B1950" s="2" t="s">
        <v>3</v>
      </c>
      <c r="D1950" s="5">
        <v>41344</v>
      </c>
      <c r="E1950" s="5">
        <v>43281</v>
      </c>
      <c r="F1950" s="6">
        <v>1938</v>
      </c>
      <c r="G1950">
        <v>1938</v>
      </c>
      <c r="H1950" s="4">
        <f t="shared" si="117"/>
        <v>276.85714285714283</v>
      </c>
      <c r="I1950" s="1">
        <f t="shared" si="115"/>
        <v>64.599999999999994</v>
      </c>
      <c r="J1950" s="1">
        <f t="shared" si="116"/>
        <v>5.3833333333333329</v>
      </c>
    </row>
    <row r="1951" spans="1:10">
      <c r="A1951" s="1">
        <f t="shared" si="114"/>
        <v>5.386111111111112</v>
      </c>
      <c r="B1951" s="2" t="s">
        <v>3</v>
      </c>
      <c r="D1951" s="5">
        <v>41344</v>
      </c>
      <c r="E1951" s="5">
        <v>43282</v>
      </c>
      <c r="F1951" s="6">
        <v>1939</v>
      </c>
      <c r="G1951">
        <v>1939</v>
      </c>
      <c r="H1951" s="4">
        <f t="shared" si="117"/>
        <v>277</v>
      </c>
      <c r="I1951" s="1">
        <f t="shared" si="115"/>
        <v>64.63333333333334</v>
      </c>
      <c r="J1951" s="1">
        <f t="shared" si="116"/>
        <v>5.386111111111112</v>
      </c>
    </row>
    <row r="1952" spans="1:10">
      <c r="A1952" s="1">
        <f t="shared" si="114"/>
        <v>5.3888888888888893</v>
      </c>
      <c r="B1952" s="2" t="s">
        <v>3</v>
      </c>
      <c r="D1952" s="5">
        <v>41344</v>
      </c>
      <c r="E1952" s="5">
        <v>43283</v>
      </c>
      <c r="F1952" s="6">
        <v>1940</v>
      </c>
      <c r="G1952">
        <v>1940</v>
      </c>
      <c r="H1952" s="4">
        <f t="shared" si="117"/>
        <v>277.14285714285717</v>
      </c>
      <c r="I1952" s="1">
        <f t="shared" si="115"/>
        <v>64.666666666666671</v>
      </c>
      <c r="J1952" s="1">
        <f t="shared" si="116"/>
        <v>5.3888888888888893</v>
      </c>
    </row>
    <row r="1953" spans="1:10">
      <c r="A1953" s="1">
        <f t="shared" si="114"/>
        <v>5.3916666666666666</v>
      </c>
      <c r="B1953" s="2" t="s">
        <v>3</v>
      </c>
      <c r="D1953" s="5">
        <v>41344</v>
      </c>
      <c r="E1953" s="5">
        <v>43284</v>
      </c>
      <c r="F1953" s="6">
        <v>1941</v>
      </c>
      <c r="G1953">
        <v>1941</v>
      </c>
      <c r="H1953" s="4">
        <f t="shared" si="117"/>
        <v>277.28571428571428</v>
      </c>
      <c r="I1953" s="1">
        <f t="shared" si="115"/>
        <v>64.7</v>
      </c>
      <c r="J1953" s="1">
        <f t="shared" si="116"/>
        <v>5.3916666666666666</v>
      </c>
    </row>
    <row r="1954" spans="1:10">
      <c r="A1954" s="1">
        <f t="shared" si="114"/>
        <v>5.3944444444444448</v>
      </c>
      <c r="B1954" s="2" t="s">
        <v>3</v>
      </c>
      <c r="D1954" s="5">
        <v>41344</v>
      </c>
      <c r="E1954" s="5">
        <v>43285</v>
      </c>
      <c r="F1954" s="6">
        <v>1942</v>
      </c>
      <c r="G1954">
        <v>1942</v>
      </c>
      <c r="H1954" s="4">
        <f t="shared" si="117"/>
        <v>277.42857142857144</v>
      </c>
      <c r="I1954" s="1">
        <f t="shared" si="115"/>
        <v>64.733333333333334</v>
      </c>
      <c r="J1954" s="1">
        <f t="shared" si="116"/>
        <v>5.3944444444444448</v>
      </c>
    </row>
    <row r="1955" spans="1:10">
      <c r="A1955" s="1">
        <f t="shared" si="114"/>
        <v>5.3972222222222221</v>
      </c>
      <c r="B1955" s="2" t="s">
        <v>3</v>
      </c>
      <c r="D1955" s="5">
        <v>41344</v>
      </c>
      <c r="E1955" s="5">
        <v>43286</v>
      </c>
      <c r="F1955" s="6">
        <v>1943</v>
      </c>
      <c r="G1955">
        <v>1943</v>
      </c>
      <c r="H1955" s="4">
        <f t="shared" si="117"/>
        <v>277.57142857142856</v>
      </c>
      <c r="I1955" s="1">
        <f t="shared" si="115"/>
        <v>64.766666666666666</v>
      </c>
      <c r="J1955" s="1">
        <f t="shared" si="116"/>
        <v>5.3972222222222221</v>
      </c>
    </row>
    <row r="1956" spans="1:10">
      <c r="A1956" s="1">
        <f t="shared" ref="A1956:A2019" si="118">J1956</f>
        <v>5.3999999999999995</v>
      </c>
      <c r="B1956" s="2" t="s">
        <v>3</v>
      </c>
      <c r="D1956" s="5">
        <v>41344</v>
      </c>
      <c r="E1956" s="5">
        <v>43287</v>
      </c>
      <c r="F1956" s="6">
        <v>1944</v>
      </c>
      <c r="G1956">
        <v>1944</v>
      </c>
      <c r="H1956" s="4">
        <f t="shared" si="117"/>
        <v>277.71428571428572</v>
      </c>
      <c r="I1956" s="1">
        <f t="shared" si="115"/>
        <v>64.8</v>
      </c>
      <c r="J1956" s="1">
        <f t="shared" si="116"/>
        <v>5.3999999999999995</v>
      </c>
    </row>
    <row r="1957" spans="1:10">
      <c r="A1957" s="1">
        <f t="shared" si="118"/>
        <v>5.4027777777777777</v>
      </c>
      <c r="B1957" s="2" t="s">
        <v>3</v>
      </c>
      <c r="D1957" s="5">
        <v>41344</v>
      </c>
      <c r="E1957" s="5">
        <v>43288</v>
      </c>
      <c r="F1957" s="6">
        <v>1945</v>
      </c>
      <c r="G1957">
        <v>1945</v>
      </c>
      <c r="H1957" s="4">
        <f t="shared" si="117"/>
        <v>277.85714285714283</v>
      </c>
      <c r="I1957" s="1">
        <f t="shared" si="115"/>
        <v>64.833333333333329</v>
      </c>
      <c r="J1957" s="1">
        <f t="shared" si="116"/>
        <v>5.4027777777777777</v>
      </c>
    </row>
    <row r="1958" spans="1:10">
      <c r="A1958" s="1">
        <f t="shared" si="118"/>
        <v>5.405555555555555</v>
      </c>
      <c r="B1958" s="2" t="s">
        <v>3</v>
      </c>
      <c r="D1958" s="5">
        <v>41344</v>
      </c>
      <c r="E1958" s="5">
        <v>43289</v>
      </c>
      <c r="F1958" s="6">
        <v>1946</v>
      </c>
      <c r="G1958">
        <v>1946</v>
      </c>
      <c r="H1958" s="4">
        <f t="shared" si="117"/>
        <v>278</v>
      </c>
      <c r="I1958" s="1">
        <f t="shared" si="115"/>
        <v>64.86666666666666</v>
      </c>
      <c r="J1958" s="1">
        <f t="shared" si="116"/>
        <v>5.405555555555555</v>
      </c>
    </row>
    <row r="1959" spans="1:10">
      <c r="A1959" s="1">
        <f t="shared" si="118"/>
        <v>5.4083333333333341</v>
      </c>
      <c r="B1959" s="2" t="s">
        <v>3</v>
      </c>
      <c r="D1959" s="5">
        <v>41344</v>
      </c>
      <c r="E1959" s="5">
        <v>43290</v>
      </c>
      <c r="F1959" s="6">
        <v>1947</v>
      </c>
      <c r="G1959">
        <v>1947</v>
      </c>
      <c r="H1959" s="4">
        <f t="shared" si="117"/>
        <v>278.14285714285717</v>
      </c>
      <c r="I1959" s="1">
        <f t="shared" si="115"/>
        <v>64.900000000000006</v>
      </c>
      <c r="J1959" s="1">
        <f t="shared" si="116"/>
        <v>5.4083333333333341</v>
      </c>
    </row>
    <row r="1960" spans="1:10">
      <c r="A1960" s="1">
        <f t="shared" si="118"/>
        <v>5.4111111111111114</v>
      </c>
      <c r="B1960" s="2" t="s">
        <v>3</v>
      </c>
      <c r="D1960" s="5">
        <v>41344</v>
      </c>
      <c r="E1960" s="5">
        <v>43291</v>
      </c>
      <c r="F1960" s="6">
        <v>1948</v>
      </c>
      <c r="G1960">
        <v>1948</v>
      </c>
      <c r="H1960" s="4">
        <f t="shared" si="117"/>
        <v>278.28571428571428</v>
      </c>
      <c r="I1960" s="1">
        <f t="shared" si="115"/>
        <v>64.933333333333337</v>
      </c>
      <c r="J1960" s="1">
        <f t="shared" si="116"/>
        <v>5.4111111111111114</v>
      </c>
    </row>
    <row r="1961" spans="1:10">
      <c r="A1961" s="1">
        <f t="shared" si="118"/>
        <v>5.4138888888888888</v>
      </c>
      <c r="B1961" s="2" t="s">
        <v>3</v>
      </c>
      <c r="D1961" s="5">
        <v>41344</v>
      </c>
      <c r="E1961" s="5">
        <v>43292</v>
      </c>
      <c r="F1961" s="6">
        <v>1949</v>
      </c>
      <c r="G1961">
        <v>1949</v>
      </c>
      <c r="H1961" s="4">
        <f t="shared" si="117"/>
        <v>278.42857142857144</v>
      </c>
      <c r="I1961" s="1">
        <f t="shared" si="115"/>
        <v>64.966666666666669</v>
      </c>
      <c r="J1961" s="1">
        <f t="shared" si="116"/>
        <v>5.4138888888888888</v>
      </c>
    </row>
    <row r="1962" spans="1:10">
      <c r="A1962" s="1">
        <f t="shared" si="118"/>
        <v>5.416666666666667</v>
      </c>
      <c r="B1962" s="2" t="s">
        <v>3</v>
      </c>
      <c r="D1962" s="5">
        <v>41344</v>
      </c>
      <c r="E1962" s="5">
        <v>43293</v>
      </c>
      <c r="F1962" s="6">
        <v>1950</v>
      </c>
      <c r="G1962">
        <v>1950</v>
      </c>
      <c r="H1962" s="4">
        <f t="shared" si="117"/>
        <v>278.57142857142856</v>
      </c>
      <c r="I1962" s="1">
        <f t="shared" si="115"/>
        <v>65</v>
      </c>
      <c r="J1962" s="1">
        <f t="shared" si="116"/>
        <v>5.416666666666667</v>
      </c>
    </row>
    <row r="1963" spans="1:10">
      <c r="A1963" s="1">
        <f t="shared" si="118"/>
        <v>5.4194444444444443</v>
      </c>
      <c r="B1963" s="2" t="s">
        <v>3</v>
      </c>
      <c r="D1963" s="5">
        <v>41344</v>
      </c>
      <c r="E1963" s="5">
        <v>43294</v>
      </c>
      <c r="F1963" s="6">
        <v>1951</v>
      </c>
      <c r="G1963">
        <v>1951</v>
      </c>
      <c r="H1963" s="4">
        <f t="shared" si="117"/>
        <v>278.71428571428572</v>
      </c>
      <c r="I1963" s="1">
        <f t="shared" si="115"/>
        <v>65.033333333333331</v>
      </c>
      <c r="J1963" s="1">
        <f t="shared" si="116"/>
        <v>5.4194444444444443</v>
      </c>
    </row>
    <row r="1964" spans="1:10">
      <c r="A1964" s="1">
        <f t="shared" si="118"/>
        <v>5.4222222222222216</v>
      </c>
      <c r="B1964" s="2" t="s">
        <v>3</v>
      </c>
      <c r="D1964" s="5">
        <v>41344</v>
      </c>
      <c r="E1964" s="5">
        <v>43295</v>
      </c>
      <c r="F1964" s="6">
        <v>1952</v>
      </c>
      <c r="G1964">
        <v>1952</v>
      </c>
      <c r="H1964" s="4">
        <f t="shared" si="117"/>
        <v>278.85714285714283</v>
      </c>
      <c r="I1964" s="1">
        <f t="shared" ref="I1964:I2027" si="119">G1964/30</f>
        <v>65.066666666666663</v>
      </c>
      <c r="J1964" s="1">
        <f t="shared" si="116"/>
        <v>5.4222222222222216</v>
      </c>
    </row>
    <row r="1965" spans="1:10">
      <c r="A1965" s="1">
        <f t="shared" si="118"/>
        <v>5.4249999999999998</v>
      </c>
      <c r="B1965" s="2" t="s">
        <v>3</v>
      </c>
      <c r="D1965" s="5">
        <v>41344</v>
      </c>
      <c r="E1965" s="5">
        <v>43296</v>
      </c>
      <c r="F1965" s="6">
        <v>1953</v>
      </c>
      <c r="G1965">
        <v>1953</v>
      </c>
      <c r="H1965" s="4">
        <f t="shared" si="117"/>
        <v>279</v>
      </c>
      <c r="I1965" s="1">
        <f t="shared" si="119"/>
        <v>65.099999999999994</v>
      </c>
      <c r="J1965" s="1">
        <f t="shared" si="116"/>
        <v>5.4249999999999998</v>
      </c>
    </row>
    <row r="1966" spans="1:10">
      <c r="A1966" s="1">
        <f t="shared" si="118"/>
        <v>5.427777777777778</v>
      </c>
      <c r="B1966" s="2" t="s">
        <v>3</v>
      </c>
      <c r="D1966" s="5">
        <v>41344</v>
      </c>
      <c r="E1966" s="5">
        <v>43297</v>
      </c>
      <c r="F1966" s="6">
        <v>1954</v>
      </c>
      <c r="G1966">
        <v>1954</v>
      </c>
      <c r="H1966" s="4">
        <f t="shared" si="117"/>
        <v>279.14285714285717</v>
      </c>
      <c r="I1966" s="1">
        <f t="shared" si="119"/>
        <v>65.13333333333334</v>
      </c>
      <c r="J1966" s="1">
        <f t="shared" si="116"/>
        <v>5.427777777777778</v>
      </c>
    </row>
    <row r="1967" spans="1:10">
      <c r="A1967" s="1">
        <f t="shared" si="118"/>
        <v>5.4305555555555562</v>
      </c>
      <c r="B1967" s="2" t="s">
        <v>3</v>
      </c>
      <c r="D1967" s="5">
        <v>41344</v>
      </c>
      <c r="E1967" s="5">
        <v>43298</v>
      </c>
      <c r="F1967" s="6">
        <v>1955</v>
      </c>
      <c r="G1967">
        <v>1955</v>
      </c>
      <c r="H1967" s="4">
        <f t="shared" si="117"/>
        <v>279.28571428571428</v>
      </c>
      <c r="I1967" s="1">
        <f t="shared" si="119"/>
        <v>65.166666666666671</v>
      </c>
      <c r="J1967" s="1">
        <f t="shared" si="116"/>
        <v>5.4305555555555562</v>
      </c>
    </row>
    <row r="1968" spans="1:10">
      <c r="A1968" s="1">
        <f t="shared" si="118"/>
        <v>5.4333333333333336</v>
      </c>
      <c r="B1968" s="2" t="s">
        <v>3</v>
      </c>
      <c r="D1968" s="5">
        <v>41344</v>
      </c>
      <c r="E1968" s="5">
        <v>43299</v>
      </c>
      <c r="F1968" s="6">
        <v>1956</v>
      </c>
      <c r="G1968">
        <v>1956</v>
      </c>
      <c r="H1968" s="4">
        <f t="shared" si="117"/>
        <v>279.42857142857144</v>
      </c>
      <c r="I1968" s="1">
        <f t="shared" si="119"/>
        <v>65.2</v>
      </c>
      <c r="J1968" s="1">
        <f t="shared" si="116"/>
        <v>5.4333333333333336</v>
      </c>
    </row>
    <row r="1969" spans="1:10">
      <c r="A1969" s="1">
        <f t="shared" si="118"/>
        <v>5.4361111111111109</v>
      </c>
      <c r="B1969" s="2" t="s">
        <v>3</v>
      </c>
      <c r="D1969" s="5">
        <v>41344</v>
      </c>
      <c r="E1969" s="5">
        <v>43300</v>
      </c>
      <c r="F1969" s="6">
        <v>1957</v>
      </c>
      <c r="G1969">
        <v>1957</v>
      </c>
      <c r="H1969" s="4">
        <f t="shared" si="117"/>
        <v>279.57142857142856</v>
      </c>
      <c r="I1969" s="1">
        <f t="shared" si="119"/>
        <v>65.233333333333334</v>
      </c>
      <c r="J1969" s="1">
        <f t="shared" si="116"/>
        <v>5.4361111111111109</v>
      </c>
    </row>
    <row r="1970" spans="1:10">
      <c r="A1970" s="1">
        <f t="shared" si="118"/>
        <v>5.4388888888888891</v>
      </c>
      <c r="B1970" s="2" t="s">
        <v>3</v>
      </c>
      <c r="D1970" s="5">
        <v>41344</v>
      </c>
      <c r="E1970" s="5">
        <v>43301</v>
      </c>
      <c r="F1970" s="6">
        <v>1958</v>
      </c>
      <c r="G1970">
        <v>1958</v>
      </c>
      <c r="H1970" s="4">
        <f t="shared" si="117"/>
        <v>279.71428571428572</v>
      </c>
      <c r="I1970" s="1">
        <f t="shared" si="119"/>
        <v>65.266666666666666</v>
      </c>
      <c r="J1970" s="1">
        <f t="shared" si="116"/>
        <v>5.4388888888888891</v>
      </c>
    </row>
    <row r="1971" spans="1:10">
      <c r="A1971" s="1">
        <f t="shared" si="118"/>
        <v>5.4416666666666664</v>
      </c>
      <c r="B1971" s="2" t="s">
        <v>3</v>
      </c>
      <c r="D1971" s="5">
        <v>41344</v>
      </c>
      <c r="E1971" s="5">
        <v>43302</v>
      </c>
      <c r="F1971" s="6">
        <v>1959</v>
      </c>
      <c r="G1971">
        <v>1959</v>
      </c>
      <c r="H1971" s="4">
        <f t="shared" si="117"/>
        <v>279.85714285714283</v>
      </c>
      <c r="I1971" s="1">
        <f t="shared" si="119"/>
        <v>65.3</v>
      </c>
      <c r="J1971" s="1">
        <f t="shared" si="116"/>
        <v>5.4416666666666664</v>
      </c>
    </row>
    <row r="1972" spans="1:10">
      <c r="A1972" s="1">
        <f t="shared" si="118"/>
        <v>5.4444444444444438</v>
      </c>
      <c r="B1972" s="2" t="s">
        <v>3</v>
      </c>
      <c r="D1972" s="5">
        <v>41344</v>
      </c>
      <c r="E1972" s="5">
        <v>43303</v>
      </c>
      <c r="F1972" s="6">
        <v>1960</v>
      </c>
      <c r="G1972">
        <v>1960</v>
      </c>
      <c r="H1972" s="4">
        <f t="shared" si="117"/>
        <v>280</v>
      </c>
      <c r="I1972" s="1">
        <f t="shared" si="119"/>
        <v>65.333333333333329</v>
      </c>
      <c r="J1972" s="1">
        <f t="shared" ref="J1972:J2035" si="120">I1972/12</f>
        <v>5.4444444444444438</v>
      </c>
    </row>
    <row r="1973" spans="1:10">
      <c r="A1973" s="1">
        <f t="shared" si="118"/>
        <v>5.447222222222222</v>
      </c>
      <c r="B1973" s="2" t="s">
        <v>3</v>
      </c>
      <c r="D1973" s="5">
        <v>41344</v>
      </c>
      <c r="E1973" s="5">
        <v>43304</v>
      </c>
      <c r="F1973" s="6">
        <v>1961</v>
      </c>
      <c r="G1973">
        <v>1961</v>
      </c>
      <c r="H1973" s="4">
        <f t="shared" si="117"/>
        <v>280.14285714285717</v>
      </c>
      <c r="I1973" s="1">
        <f t="shared" si="119"/>
        <v>65.36666666666666</v>
      </c>
      <c r="J1973" s="1">
        <f t="shared" si="120"/>
        <v>5.447222222222222</v>
      </c>
    </row>
    <row r="1974" spans="1:10">
      <c r="A1974" s="1">
        <f t="shared" si="118"/>
        <v>5.45</v>
      </c>
      <c r="B1974" s="2" t="s">
        <v>3</v>
      </c>
      <c r="D1974" s="5">
        <v>41344</v>
      </c>
      <c r="E1974" s="5">
        <v>43305</v>
      </c>
      <c r="F1974" s="6">
        <v>1962</v>
      </c>
      <c r="G1974">
        <v>1962</v>
      </c>
      <c r="H1974" s="4">
        <f t="shared" si="117"/>
        <v>280.28571428571428</v>
      </c>
      <c r="I1974" s="1">
        <f t="shared" si="119"/>
        <v>65.400000000000006</v>
      </c>
      <c r="J1974" s="1">
        <f t="shared" si="120"/>
        <v>5.45</v>
      </c>
    </row>
    <row r="1975" spans="1:10">
      <c r="A1975" s="1">
        <f t="shared" si="118"/>
        <v>5.4527777777777784</v>
      </c>
      <c r="B1975" s="2" t="s">
        <v>3</v>
      </c>
      <c r="D1975" s="5">
        <v>41344</v>
      </c>
      <c r="E1975" s="5">
        <v>43306</v>
      </c>
      <c r="F1975" s="6">
        <v>1963</v>
      </c>
      <c r="G1975">
        <v>1963</v>
      </c>
      <c r="H1975" s="4">
        <f t="shared" si="117"/>
        <v>280.42857142857144</v>
      </c>
      <c r="I1975" s="1">
        <f t="shared" si="119"/>
        <v>65.433333333333337</v>
      </c>
      <c r="J1975" s="1">
        <f t="shared" si="120"/>
        <v>5.4527777777777784</v>
      </c>
    </row>
    <row r="1976" spans="1:10">
      <c r="A1976" s="1">
        <f t="shared" si="118"/>
        <v>5.4555555555555557</v>
      </c>
      <c r="B1976" s="2" t="s">
        <v>3</v>
      </c>
      <c r="D1976" s="5">
        <v>41344</v>
      </c>
      <c r="E1976" s="5">
        <v>43307</v>
      </c>
      <c r="F1976" s="6">
        <v>1964</v>
      </c>
      <c r="G1976">
        <v>1964</v>
      </c>
      <c r="H1976" s="4">
        <f t="shared" si="117"/>
        <v>280.57142857142856</v>
      </c>
      <c r="I1976" s="1">
        <f t="shared" si="119"/>
        <v>65.466666666666669</v>
      </c>
      <c r="J1976" s="1">
        <f t="shared" si="120"/>
        <v>5.4555555555555557</v>
      </c>
    </row>
    <row r="1977" spans="1:10">
      <c r="A1977" s="1">
        <f t="shared" si="118"/>
        <v>5.458333333333333</v>
      </c>
      <c r="B1977" s="2" t="s">
        <v>3</v>
      </c>
      <c r="D1977" s="5">
        <v>41344</v>
      </c>
      <c r="E1977" s="5">
        <v>43308</v>
      </c>
      <c r="F1977" s="6">
        <v>1965</v>
      </c>
      <c r="G1977">
        <v>1965</v>
      </c>
      <c r="H1977" s="4">
        <f t="shared" si="117"/>
        <v>280.71428571428572</v>
      </c>
      <c r="I1977" s="1">
        <f t="shared" si="119"/>
        <v>65.5</v>
      </c>
      <c r="J1977" s="1">
        <f t="shared" si="120"/>
        <v>5.458333333333333</v>
      </c>
    </row>
    <row r="1978" spans="1:10">
      <c r="A1978" s="1">
        <f t="shared" si="118"/>
        <v>5.4611111111111112</v>
      </c>
      <c r="B1978" s="2" t="s">
        <v>3</v>
      </c>
      <c r="D1978" s="5">
        <v>41344</v>
      </c>
      <c r="E1978" s="5">
        <v>43309</v>
      </c>
      <c r="F1978" s="6">
        <v>1966</v>
      </c>
      <c r="G1978">
        <v>1966</v>
      </c>
      <c r="H1978" s="4">
        <f t="shared" si="117"/>
        <v>280.85714285714283</v>
      </c>
      <c r="I1978" s="1">
        <f t="shared" si="119"/>
        <v>65.533333333333331</v>
      </c>
      <c r="J1978" s="1">
        <f t="shared" si="120"/>
        <v>5.4611111111111112</v>
      </c>
    </row>
    <row r="1979" spans="1:10">
      <c r="A1979" s="1">
        <f t="shared" si="118"/>
        <v>5.4638888888888886</v>
      </c>
      <c r="B1979" s="2" t="s">
        <v>3</v>
      </c>
      <c r="D1979" s="5">
        <v>41344</v>
      </c>
      <c r="E1979" s="5">
        <v>43310</v>
      </c>
      <c r="F1979" s="6">
        <v>1967</v>
      </c>
      <c r="G1979">
        <v>1967</v>
      </c>
      <c r="H1979" s="4">
        <f t="shared" si="117"/>
        <v>281</v>
      </c>
      <c r="I1979" s="1">
        <f t="shared" si="119"/>
        <v>65.566666666666663</v>
      </c>
      <c r="J1979" s="1">
        <f t="shared" si="120"/>
        <v>5.4638888888888886</v>
      </c>
    </row>
    <row r="1980" spans="1:10">
      <c r="A1980" s="1">
        <f t="shared" si="118"/>
        <v>5.4666666666666659</v>
      </c>
      <c r="B1980" s="2" t="s">
        <v>3</v>
      </c>
      <c r="D1980" s="5">
        <v>41344</v>
      </c>
      <c r="E1980" s="5">
        <v>43311</v>
      </c>
      <c r="F1980" s="6">
        <v>1968</v>
      </c>
      <c r="G1980">
        <v>1968</v>
      </c>
      <c r="H1980" s="4">
        <f t="shared" si="117"/>
        <v>281.14285714285717</v>
      </c>
      <c r="I1980" s="1">
        <f t="shared" si="119"/>
        <v>65.599999999999994</v>
      </c>
      <c r="J1980" s="1">
        <f t="shared" si="120"/>
        <v>5.4666666666666659</v>
      </c>
    </row>
    <row r="1981" spans="1:10">
      <c r="A1981" s="1">
        <f t="shared" si="118"/>
        <v>5.469444444444445</v>
      </c>
      <c r="B1981" s="2" t="s">
        <v>3</v>
      </c>
      <c r="D1981" s="5">
        <v>41344</v>
      </c>
      <c r="E1981" s="5">
        <v>43312</v>
      </c>
      <c r="F1981" s="6">
        <v>1969</v>
      </c>
      <c r="G1981">
        <v>1969</v>
      </c>
      <c r="H1981" s="4">
        <f t="shared" si="117"/>
        <v>281.28571428571428</v>
      </c>
      <c r="I1981" s="1">
        <f t="shared" si="119"/>
        <v>65.63333333333334</v>
      </c>
      <c r="J1981" s="1">
        <f t="shared" si="120"/>
        <v>5.469444444444445</v>
      </c>
    </row>
    <row r="1982" spans="1:10">
      <c r="A1982" s="1">
        <f t="shared" si="118"/>
        <v>5.4722222222222223</v>
      </c>
      <c r="B1982" s="2" t="s">
        <v>3</v>
      </c>
      <c r="D1982" s="5">
        <v>41344</v>
      </c>
      <c r="E1982" s="5">
        <v>43313</v>
      </c>
      <c r="F1982" s="6">
        <v>1970</v>
      </c>
      <c r="G1982">
        <v>1970</v>
      </c>
      <c r="H1982" s="4">
        <f t="shared" si="117"/>
        <v>281.42857142857144</v>
      </c>
      <c r="I1982" s="1">
        <f t="shared" si="119"/>
        <v>65.666666666666671</v>
      </c>
      <c r="J1982" s="1">
        <f t="shared" si="120"/>
        <v>5.4722222222222223</v>
      </c>
    </row>
    <row r="1983" spans="1:10">
      <c r="A1983" s="1">
        <f t="shared" si="118"/>
        <v>5.4750000000000005</v>
      </c>
      <c r="B1983" s="2" t="s">
        <v>3</v>
      </c>
      <c r="D1983" s="5">
        <v>41344</v>
      </c>
      <c r="E1983" s="5">
        <v>43314</v>
      </c>
      <c r="F1983" s="6">
        <v>1971</v>
      </c>
      <c r="G1983">
        <v>1971</v>
      </c>
      <c r="H1983" s="4">
        <f t="shared" si="117"/>
        <v>281.57142857142856</v>
      </c>
      <c r="I1983" s="1">
        <f t="shared" si="119"/>
        <v>65.7</v>
      </c>
      <c r="J1983" s="1">
        <f t="shared" si="120"/>
        <v>5.4750000000000005</v>
      </c>
    </row>
    <row r="1984" spans="1:10">
      <c r="A1984" s="1">
        <f t="shared" si="118"/>
        <v>5.4777777777777779</v>
      </c>
      <c r="B1984" s="2" t="s">
        <v>3</v>
      </c>
      <c r="D1984" s="5">
        <v>41344</v>
      </c>
      <c r="E1984" s="5">
        <v>43315</v>
      </c>
      <c r="F1984" s="6">
        <v>1972</v>
      </c>
      <c r="G1984">
        <v>1972</v>
      </c>
      <c r="H1984" s="4">
        <f t="shared" si="117"/>
        <v>281.71428571428572</v>
      </c>
      <c r="I1984" s="1">
        <f t="shared" si="119"/>
        <v>65.733333333333334</v>
      </c>
      <c r="J1984" s="1">
        <f t="shared" si="120"/>
        <v>5.4777777777777779</v>
      </c>
    </row>
    <row r="1985" spans="1:10">
      <c r="A1985" s="1">
        <f t="shared" si="118"/>
        <v>5.4805555555555552</v>
      </c>
      <c r="B1985" s="2" t="s">
        <v>3</v>
      </c>
      <c r="D1985" s="5">
        <v>41344</v>
      </c>
      <c r="E1985" s="5">
        <v>43316</v>
      </c>
      <c r="F1985" s="6">
        <v>1973</v>
      </c>
      <c r="G1985">
        <v>1973</v>
      </c>
      <c r="H1985" s="4">
        <f t="shared" si="117"/>
        <v>281.85714285714283</v>
      </c>
      <c r="I1985" s="1">
        <f t="shared" si="119"/>
        <v>65.766666666666666</v>
      </c>
      <c r="J1985" s="1">
        <f t="shared" si="120"/>
        <v>5.4805555555555552</v>
      </c>
    </row>
    <row r="1986" spans="1:10">
      <c r="A1986" s="1">
        <f t="shared" si="118"/>
        <v>5.4833333333333334</v>
      </c>
      <c r="B1986" s="2" t="s">
        <v>3</v>
      </c>
      <c r="D1986" s="5">
        <v>41344</v>
      </c>
      <c r="E1986" s="5">
        <v>43317</v>
      </c>
      <c r="F1986" s="6">
        <v>1974</v>
      </c>
      <c r="G1986">
        <v>1974</v>
      </c>
      <c r="H1986" s="4">
        <f t="shared" si="117"/>
        <v>282</v>
      </c>
      <c r="I1986" s="1">
        <f t="shared" si="119"/>
        <v>65.8</v>
      </c>
      <c r="J1986" s="1">
        <f t="shared" si="120"/>
        <v>5.4833333333333334</v>
      </c>
    </row>
    <row r="1987" spans="1:10">
      <c r="A1987" s="1">
        <f t="shared" si="118"/>
        <v>5.4861111111111107</v>
      </c>
      <c r="B1987" s="2" t="s">
        <v>3</v>
      </c>
      <c r="D1987" s="5">
        <v>41344</v>
      </c>
      <c r="E1987" s="5">
        <v>43318</v>
      </c>
      <c r="F1987" s="6">
        <v>1975</v>
      </c>
      <c r="G1987">
        <v>1975</v>
      </c>
      <c r="H1987" s="4">
        <f t="shared" si="117"/>
        <v>282.14285714285717</v>
      </c>
      <c r="I1987" s="1">
        <f t="shared" si="119"/>
        <v>65.833333333333329</v>
      </c>
      <c r="J1987" s="1">
        <f t="shared" si="120"/>
        <v>5.4861111111111107</v>
      </c>
    </row>
    <row r="1988" spans="1:10">
      <c r="A1988" s="1">
        <f t="shared" si="118"/>
        <v>5.488888888888888</v>
      </c>
      <c r="B1988" s="2" t="s">
        <v>3</v>
      </c>
      <c r="D1988" s="5">
        <v>41344</v>
      </c>
      <c r="E1988" s="5">
        <v>43319</v>
      </c>
      <c r="F1988" s="6">
        <v>1976</v>
      </c>
      <c r="G1988">
        <v>1976</v>
      </c>
      <c r="H1988" s="4">
        <f t="shared" si="117"/>
        <v>282.28571428571428</v>
      </c>
      <c r="I1988" s="1">
        <f t="shared" si="119"/>
        <v>65.86666666666666</v>
      </c>
      <c r="J1988" s="1">
        <f t="shared" si="120"/>
        <v>5.488888888888888</v>
      </c>
    </row>
    <row r="1989" spans="1:10">
      <c r="A1989" s="1">
        <f t="shared" si="118"/>
        <v>5.4916666666666671</v>
      </c>
      <c r="B1989" s="2" t="s">
        <v>3</v>
      </c>
      <c r="D1989" s="5">
        <v>41344</v>
      </c>
      <c r="E1989" s="5">
        <v>43320</v>
      </c>
      <c r="F1989" s="6">
        <v>1977</v>
      </c>
      <c r="G1989">
        <v>1977</v>
      </c>
      <c r="H1989" s="4">
        <f t="shared" si="117"/>
        <v>282.42857142857144</v>
      </c>
      <c r="I1989" s="1">
        <f t="shared" si="119"/>
        <v>65.900000000000006</v>
      </c>
      <c r="J1989" s="1">
        <f t="shared" si="120"/>
        <v>5.4916666666666671</v>
      </c>
    </row>
    <row r="1990" spans="1:10">
      <c r="A1990" s="1">
        <f t="shared" si="118"/>
        <v>5.4944444444444445</v>
      </c>
      <c r="B1990" s="2" t="s">
        <v>3</v>
      </c>
      <c r="D1990" s="5">
        <v>41344</v>
      </c>
      <c r="E1990" s="5">
        <v>43321</v>
      </c>
      <c r="F1990" s="6">
        <v>1978</v>
      </c>
      <c r="G1990">
        <v>1978</v>
      </c>
      <c r="H1990" s="4">
        <f t="shared" si="117"/>
        <v>282.57142857142856</v>
      </c>
      <c r="I1990" s="1">
        <f t="shared" si="119"/>
        <v>65.933333333333337</v>
      </c>
      <c r="J1990" s="1">
        <f t="shared" si="120"/>
        <v>5.4944444444444445</v>
      </c>
    </row>
    <row r="1991" spans="1:10">
      <c r="A1991" s="1">
        <f t="shared" si="118"/>
        <v>5.4972222222222227</v>
      </c>
      <c r="B1991" s="2" t="s">
        <v>3</v>
      </c>
      <c r="D1991" s="5">
        <v>41344</v>
      </c>
      <c r="E1991" s="5">
        <v>43322</v>
      </c>
      <c r="F1991" s="6">
        <v>1979</v>
      </c>
      <c r="G1991">
        <v>1979</v>
      </c>
      <c r="H1991" s="4">
        <f t="shared" si="117"/>
        <v>282.71428571428572</v>
      </c>
      <c r="I1991" s="1">
        <f t="shared" si="119"/>
        <v>65.966666666666669</v>
      </c>
      <c r="J1991" s="1">
        <f t="shared" si="120"/>
        <v>5.4972222222222227</v>
      </c>
    </row>
    <row r="1992" spans="1:10">
      <c r="A1992" s="1">
        <f t="shared" si="118"/>
        <v>5.5</v>
      </c>
      <c r="B1992" s="2" t="s">
        <v>3</v>
      </c>
      <c r="D1992" s="5">
        <v>41344</v>
      </c>
      <c r="E1992" s="5">
        <v>43323</v>
      </c>
      <c r="F1992" s="6">
        <v>1980</v>
      </c>
      <c r="G1992">
        <v>1980</v>
      </c>
      <c r="H1992" s="4">
        <f t="shared" si="117"/>
        <v>282.85714285714283</v>
      </c>
      <c r="I1992" s="1">
        <f t="shared" si="119"/>
        <v>66</v>
      </c>
      <c r="J1992" s="1">
        <f t="shared" si="120"/>
        <v>5.5</v>
      </c>
    </row>
    <row r="1993" spans="1:10">
      <c r="A1993" s="1">
        <f t="shared" si="118"/>
        <v>5.5027777777777773</v>
      </c>
      <c r="B1993" s="2" t="s">
        <v>3</v>
      </c>
      <c r="D1993" s="5">
        <v>41344</v>
      </c>
      <c r="E1993" s="5">
        <v>43324</v>
      </c>
      <c r="F1993" s="6">
        <v>1981</v>
      </c>
      <c r="G1993">
        <v>1981</v>
      </c>
      <c r="H1993" s="4">
        <f t="shared" si="117"/>
        <v>283</v>
      </c>
      <c r="I1993" s="1">
        <f t="shared" si="119"/>
        <v>66.033333333333331</v>
      </c>
      <c r="J1993" s="1">
        <f t="shared" si="120"/>
        <v>5.5027777777777773</v>
      </c>
    </row>
    <row r="1994" spans="1:10">
      <c r="A1994" s="1">
        <f t="shared" si="118"/>
        <v>5.5055555555555555</v>
      </c>
      <c r="B1994" s="2" t="s">
        <v>3</v>
      </c>
      <c r="D1994" s="5">
        <v>41344</v>
      </c>
      <c r="E1994" s="5">
        <v>43325</v>
      </c>
      <c r="F1994" s="6">
        <v>1982</v>
      </c>
      <c r="G1994">
        <v>1982</v>
      </c>
      <c r="H1994" s="4">
        <f t="shared" si="117"/>
        <v>283.14285714285717</v>
      </c>
      <c r="I1994" s="1">
        <f t="shared" si="119"/>
        <v>66.066666666666663</v>
      </c>
      <c r="J1994" s="1">
        <f t="shared" si="120"/>
        <v>5.5055555555555555</v>
      </c>
    </row>
    <row r="1995" spans="1:10">
      <c r="A1995" s="1">
        <f t="shared" si="118"/>
        <v>5.5083333333333329</v>
      </c>
      <c r="B1995" s="2" t="s">
        <v>3</v>
      </c>
      <c r="D1995" s="5">
        <v>41344</v>
      </c>
      <c r="E1995" s="5">
        <v>43326</v>
      </c>
      <c r="F1995" s="6">
        <v>1983</v>
      </c>
      <c r="G1995">
        <v>1983</v>
      </c>
      <c r="H1995" s="4">
        <f t="shared" si="117"/>
        <v>283.28571428571428</v>
      </c>
      <c r="I1995" s="1">
        <f t="shared" si="119"/>
        <v>66.099999999999994</v>
      </c>
      <c r="J1995" s="1">
        <f t="shared" si="120"/>
        <v>5.5083333333333329</v>
      </c>
    </row>
    <row r="1996" spans="1:10">
      <c r="A1996" s="1">
        <f t="shared" si="118"/>
        <v>5.511111111111112</v>
      </c>
      <c r="B1996" s="2" t="s">
        <v>3</v>
      </c>
      <c r="D1996" s="5">
        <v>41344</v>
      </c>
      <c r="E1996" s="5">
        <v>43327</v>
      </c>
      <c r="F1996" s="6">
        <v>1984</v>
      </c>
      <c r="G1996">
        <v>1984</v>
      </c>
      <c r="H1996" s="4">
        <f t="shared" si="117"/>
        <v>283.42857142857144</v>
      </c>
      <c r="I1996" s="1">
        <f t="shared" si="119"/>
        <v>66.13333333333334</v>
      </c>
      <c r="J1996" s="1">
        <f t="shared" si="120"/>
        <v>5.511111111111112</v>
      </c>
    </row>
    <row r="1997" spans="1:10">
      <c r="A1997" s="1">
        <f t="shared" si="118"/>
        <v>5.5138888888888893</v>
      </c>
      <c r="B1997" s="2" t="s">
        <v>3</v>
      </c>
      <c r="D1997" s="5">
        <v>41344</v>
      </c>
      <c r="E1997" s="5">
        <v>43328</v>
      </c>
      <c r="F1997" s="6">
        <v>1985</v>
      </c>
      <c r="G1997">
        <v>1985</v>
      </c>
      <c r="H1997" s="4">
        <f t="shared" si="117"/>
        <v>283.57142857142856</v>
      </c>
      <c r="I1997" s="1">
        <f t="shared" si="119"/>
        <v>66.166666666666671</v>
      </c>
      <c r="J1997" s="1">
        <f t="shared" si="120"/>
        <v>5.5138888888888893</v>
      </c>
    </row>
    <row r="1998" spans="1:10">
      <c r="A1998" s="1">
        <f t="shared" si="118"/>
        <v>5.5166666666666666</v>
      </c>
      <c r="B1998" s="2" t="s">
        <v>3</v>
      </c>
      <c r="D1998" s="5">
        <v>41344</v>
      </c>
      <c r="E1998" s="5">
        <v>43329</v>
      </c>
      <c r="F1998" s="6">
        <v>1986</v>
      </c>
      <c r="G1998">
        <v>1986</v>
      </c>
      <c r="H1998" s="4">
        <f t="shared" si="117"/>
        <v>283.71428571428572</v>
      </c>
      <c r="I1998" s="1">
        <f t="shared" si="119"/>
        <v>66.2</v>
      </c>
      <c r="J1998" s="1">
        <f t="shared" si="120"/>
        <v>5.5166666666666666</v>
      </c>
    </row>
    <row r="1999" spans="1:10">
      <c r="A1999" s="1">
        <f t="shared" si="118"/>
        <v>5.5194444444444448</v>
      </c>
      <c r="B1999" s="2" t="s">
        <v>3</v>
      </c>
      <c r="D1999" s="5">
        <v>41344</v>
      </c>
      <c r="E1999" s="5">
        <v>43330</v>
      </c>
      <c r="F1999" s="6">
        <v>1987</v>
      </c>
      <c r="G1999">
        <v>1987</v>
      </c>
      <c r="H1999" s="4">
        <f t="shared" si="117"/>
        <v>283.85714285714283</v>
      </c>
      <c r="I1999" s="1">
        <f t="shared" si="119"/>
        <v>66.233333333333334</v>
      </c>
      <c r="J1999" s="1">
        <f t="shared" si="120"/>
        <v>5.5194444444444448</v>
      </c>
    </row>
    <row r="2000" spans="1:10">
      <c r="A2000" s="1">
        <f t="shared" si="118"/>
        <v>5.5222222222222221</v>
      </c>
      <c r="B2000" s="2" t="s">
        <v>3</v>
      </c>
      <c r="D2000" s="5">
        <v>41344</v>
      </c>
      <c r="E2000" s="5">
        <v>43331</v>
      </c>
      <c r="F2000" s="6">
        <v>1988</v>
      </c>
      <c r="G2000">
        <v>1988</v>
      </c>
      <c r="H2000" s="4">
        <f t="shared" si="117"/>
        <v>284</v>
      </c>
      <c r="I2000" s="1">
        <f t="shared" si="119"/>
        <v>66.266666666666666</v>
      </c>
      <c r="J2000" s="1">
        <f t="shared" si="120"/>
        <v>5.5222222222222221</v>
      </c>
    </row>
    <row r="2001" spans="1:10">
      <c r="A2001" s="1">
        <f t="shared" si="118"/>
        <v>5.5249999999999995</v>
      </c>
      <c r="B2001" s="2" t="s">
        <v>3</v>
      </c>
      <c r="D2001" s="5">
        <v>41344</v>
      </c>
      <c r="E2001" s="5">
        <v>43332</v>
      </c>
      <c r="F2001" s="6">
        <v>1989</v>
      </c>
      <c r="G2001">
        <v>1989</v>
      </c>
      <c r="H2001" s="4">
        <f t="shared" si="117"/>
        <v>284.14285714285717</v>
      </c>
      <c r="I2001" s="1">
        <f t="shared" si="119"/>
        <v>66.3</v>
      </c>
      <c r="J2001" s="1">
        <f t="shared" si="120"/>
        <v>5.5249999999999995</v>
      </c>
    </row>
    <row r="2002" spans="1:10">
      <c r="A2002" s="1">
        <f t="shared" si="118"/>
        <v>5.5277777777777777</v>
      </c>
      <c r="B2002" s="2" t="s">
        <v>3</v>
      </c>
      <c r="D2002" s="5">
        <v>41344</v>
      </c>
      <c r="E2002" s="5">
        <v>43333</v>
      </c>
      <c r="F2002" s="6">
        <v>1990</v>
      </c>
      <c r="G2002">
        <v>1990</v>
      </c>
      <c r="H2002" s="4">
        <f t="shared" si="117"/>
        <v>284.28571428571428</v>
      </c>
      <c r="I2002" s="1">
        <f t="shared" si="119"/>
        <v>66.333333333333329</v>
      </c>
      <c r="J2002" s="1">
        <f t="shared" si="120"/>
        <v>5.5277777777777777</v>
      </c>
    </row>
    <row r="2003" spans="1:10">
      <c r="A2003" s="1">
        <f t="shared" si="118"/>
        <v>5.530555555555555</v>
      </c>
      <c r="B2003" s="2" t="s">
        <v>3</v>
      </c>
      <c r="D2003" s="5">
        <v>41344</v>
      </c>
      <c r="E2003" s="5">
        <v>43334</v>
      </c>
      <c r="F2003" s="6">
        <v>1991</v>
      </c>
      <c r="G2003">
        <v>1991</v>
      </c>
      <c r="H2003" s="4">
        <f t="shared" si="117"/>
        <v>284.42857142857144</v>
      </c>
      <c r="I2003" s="1">
        <f t="shared" si="119"/>
        <v>66.36666666666666</v>
      </c>
      <c r="J2003" s="1">
        <f t="shared" si="120"/>
        <v>5.530555555555555</v>
      </c>
    </row>
    <row r="2004" spans="1:10">
      <c r="A2004" s="1">
        <f t="shared" si="118"/>
        <v>5.5333333333333341</v>
      </c>
      <c r="B2004" s="2" t="s">
        <v>3</v>
      </c>
      <c r="D2004" s="5">
        <v>41344</v>
      </c>
      <c r="E2004" s="5">
        <v>43335</v>
      </c>
      <c r="F2004" s="6">
        <v>1992</v>
      </c>
      <c r="G2004">
        <v>1992</v>
      </c>
      <c r="H2004" s="4">
        <f t="shared" ref="H2004:H2067" si="121">G2004/7</f>
        <v>284.57142857142856</v>
      </c>
      <c r="I2004" s="1">
        <f t="shared" si="119"/>
        <v>66.400000000000006</v>
      </c>
      <c r="J2004" s="1">
        <f t="shared" si="120"/>
        <v>5.5333333333333341</v>
      </c>
    </row>
    <row r="2005" spans="1:10">
      <c r="A2005" s="1">
        <f t="shared" si="118"/>
        <v>5.5361111111111114</v>
      </c>
      <c r="B2005" s="2" t="s">
        <v>3</v>
      </c>
      <c r="D2005" s="5">
        <v>41344</v>
      </c>
      <c r="E2005" s="5">
        <v>43336</v>
      </c>
      <c r="F2005" s="6">
        <v>1993</v>
      </c>
      <c r="G2005">
        <v>1993</v>
      </c>
      <c r="H2005" s="4">
        <f t="shared" si="121"/>
        <v>284.71428571428572</v>
      </c>
      <c r="I2005" s="1">
        <f t="shared" si="119"/>
        <v>66.433333333333337</v>
      </c>
      <c r="J2005" s="1">
        <f t="shared" si="120"/>
        <v>5.5361111111111114</v>
      </c>
    </row>
    <row r="2006" spans="1:10">
      <c r="A2006" s="1">
        <f t="shared" si="118"/>
        <v>5.5388888888888888</v>
      </c>
      <c r="B2006" s="2" t="s">
        <v>3</v>
      </c>
      <c r="D2006" s="5">
        <v>41344</v>
      </c>
      <c r="E2006" s="5">
        <v>43337</v>
      </c>
      <c r="F2006" s="6">
        <v>1994</v>
      </c>
      <c r="G2006">
        <v>1994</v>
      </c>
      <c r="H2006" s="4">
        <f t="shared" si="121"/>
        <v>284.85714285714283</v>
      </c>
      <c r="I2006" s="1">
        <f t="shared" si="119"/>
        <v>66.466666666666669</v>
      </c>
      <c r="J2006" s="1">
        <f t="shared" si="120"/>
        <v>5.5388888888888888</v>
      </c>
    </row>
    <row r="2007" spans="1:10">
      <c r="A2007" s="1">
        <f t="shared" si="118"/>
        <v>5.541666666666667</v>
      </c>
      <c r="B2007" s="2" t="s">
        <v>3</v>
      </c>
      <c r="D2007" s="5">
        <v>41344</v>
      </c>
      <c r="E2007" s="5">
        <v>43338</v>
      </c>
      <c r="F2007" s="6">
        <v>1995</v>
      </c>
      <c r="G2007">
        <v>1995</v>
      </c>
      <c r="H2007" s="4">
        <f t="shared" si="121"/>
        <v>285</v>
      </c>
      <c r="I2007" s="1">
        <f t="shared" si="119"/>
        <v>66.5</v>
      </c>
      <c r="J2007" s="1">
        <f t="shared" si="120"/>
        <v>5.541666666666667</v>
      </c>
    </row>
    <row r="2008" spans="1:10">
      <c r="A2008" s="1">
        <f t="shared" si="118"/>
        <v>5.5444444444444443</v>
      </c>
      <c r="B2008" s="2" t="s">
        <v>3</v>
      </c>
      <c r="D2008" s="5">
        <v>41344</v>
      </c>
      <c r="E2008" s="5">
        <v>43339</v>
      </c>
      <c r="F2008" s="6">
        <v>1996</v>
      </c>
      <c r="G2008">
        <v>1996</v>
      </c>
      <c r="H2008" s="4">
        <f t="shared" si="121"/>
        <v>285.14285714285717</v>
      </c>
      <c r="I2008" s="1">
        <f t="shared" si="119"/>
        <v>66.533333333333331</v>
      </c>
      <c r="J2008" s="1">
        <f t="shared" si="120"/>
        <v>5.5444444444444443</v>
      </c>
    </row>
    <row r="2009" spans="1:10">
      <c r="A2009" s="1">
        <f t="shared" si="118"/>
        <v>5.5472222222222216</v>
      </c>
      <c r="B2009" s="2" t="s">
        <v>3</v>
      </c>
      <c r="D2009" s="5">
        <v>41344</v>
      </c>
      <c r="E2009" s="5">
        <v>43340</v>
      </c>
      <c r="F2009" s="6">
        <v>1997</v>
      </c>
      <c r="G2009">
        <v>1997</v>
      </c>
      <c r="H2009" s="4">
        <f t="shared" si="121"/>
        <v>285.28571428571428</v>
      </c>
      <c r="I2009" s="1">
        <f t="shared" si="119"/>
        <v>66.566666666666663</v>
      </c>
      <c r="J2009" s="1">
        <f t="shared" si="120"/>
        <v>5.5472222222222216</v>
      </c>
    </row>
    <row r="2010" spans="1:10">
      <c r="A2010" s="1">
        <f t="shared" si="118"/>
        <v>5.55</v>
      </c>
      <c r="B2010" s="2" t="s">
        <v>3</v>
      </c>
      <c r="D2010" s="5">
        <v>41344</v>
      </c>
      <c r="E2010" s="5">
        <v>43341</v>
      </c>
      <c r="F2010" s="6">
        <v>1998</v>
      </c>
      <c r="G2010">
        <v>1998</v>
      </c>
      <c r="H2010" s="4">
        <f t="shared" si="121"/>
        <v>285.42857142857144</v>
      </c>
      <c r="I2010" s="1">
        <f t="shared" si="119"/>
        <v>66.599999999999994</v>
      </c>
      <c r="J2010" s="1">
        <f t="shared" si="120"/>
        <v>5.55</v>
      </c>
    </row>
    <row r="2011" spans="1:10">
      <c r="A2011" s="1">
        <f t="shared" si="118"/>
        <v>5.552777777777778</v>
      </c>
      <c r="B2011" s="2" t="s">
        <v>3</v>
      </c>
      <c r="D2011" s="5">
        <v>41344</v>
      </c>
      <c r="E2011" s="5">
        <v>43342</v>
      </c>
      <c r="F2011" s="6">
        <v>1999</v>
      </c>
      <c r="G2011">
        <v>1999</v>
      </c>
      <c r="H2011" s="4">
        <f t="shared" si="121"/>
        <v>285.57142857142856</v>
      </c>
      <c r="I2011" s="1">
        <f t="shared" si="119"/>
        <v>66.63333333333334</v>
      </c>
      <c r="J2011" s="1">
        <f t="shared" si="120"/>
        <v>5.552777777777778</v>
      </c>
    </row>
    <row r="2012" spans="1:10">
      <c r="A2012" s="1">
        <f t="shared" si="118"/>
        <v>5.5555555555555562</v>
      </c>
      <c r="B2012" s="2" t="s">
        <v>3</v>
      </c>
      <c r="D2012" s="5">
        <v>41344</v>
      </c>
      <c r="E2012" s="5">
        <v>43343</v>
      </c>
      <c r="F2012" s="6">
        <v>2000</v>
      </c>
      <c r="G2012">
        <v>2000</v>
      </c>
      <c r="H2012" s="4">
        <f t="shared" si="121"/>
        <v>285.71428571428572</v>
      </c>
      <c r="I2012" s="1">
        <f t="shared" si="119"/>
        <v>66.666666666666671</v>
      </c>
      <c r="J2012" s="1">
        <f t="shared" si="120"/>
        <v>5.5555555555555562</v>
      </c>
    </row>
    <row r="2013" spans="1:10">
      <c r="A2013" s="1">
        <f t="shared" si="118"/>
        <v>5.5583333333333336</v>
      </c>
      <c r="B2013" s="2" t="s">
        <v>3</v>
      </c>
      <c r="D2013" s="5">
        <v>41344</v>
      </c>
      <c r="E2013" s="5">
        <v>43344</v>
      </c>
      <c r="F2013" s="6">
        <v>2001</v>
      </c>
      <c r="G2013">
        <v>2001</v>
      </c>
      <c r="H2013" s="4">
        <f t="shared" si="121"/>
        <v>285.85714285714283</v>
      </c>
      <c r="I2013" s="1">
        <f t="shared" si="119"/>
        <v>66.7</v>
      </c>
      <c r="J2013" s="1">
        <f t="shared" si="120"/>
        <v>5.5583333333333336</v>
      </c>
    </row>
    <row r="2014" spans="1:10">
      <c r="A2014" s="1">
        <f t="shared" si="118"/>
        <v>5.5611111111111109</v>
      </c>
      <c r="B2014" s="2" t="s">
        <v>3</v>
      </c>
      <c r="D2014" s="5">
        <v>41344</v>
      </c>
      <c r="E2014" s="5">
        <v>43345</v>
      </c>
      <c r="F2014" s="6">
        <v>2002</v>
      </c>
      <c r="G2014">
        <v>2002</v>
      </c>
      <c r="H2014" s="4">
        <f t="shared" si="121"/>
        <v>286</v>
      </c>
      <c r="I2014" s="1">
        <f t="shared" si="119"/>
        <v>66.733333333333334</v>
      </c>
      <c r="J2014" s="1">
        <f t="shared" si="120"/>
        <v>5.5611111111111109</v>
      </c>
    </row>
    <row r="2015" spans="1:10">
      <c r="A2015" s="1">
        <f t="shared" si="118"/>
        <v>5.5638888888888891</v>
      </c>
      <c r="B2015" s="2" t="s">
        <v>3</v>
      </c>
      <c r="D2015" s="5">
        <v>41344</v>
      </c>
      <c r="E2015" s="5">
        <v>43346</v>
      </c>
      <c r="F2015" s="6">
        <v>2003</v>
      </c>
      <c r="G2015">
        <v>2003</v>
      </c>
      <c r="H2015" s="4">
        <f t="shared" si="121"/>
        <v>286.14285714285717</v>
      </c>
      <c r="I2015" s="1">
        <f t="shared" si="119"/>
        <v>66.766666666666666</v>
      </c>
      <c r="J2015" s="1">
        <f t="shared" si="120"/>
        <v>5.5638888888888891</v>
      </c>
    </row>
    <row r="2016" spans="1:10">
      <c r="A2016" s="1">
        <f t="shared" si="118"/>
        <v>5.5666666666666664</v>
      </c>
      <c r="B2016" s="2" t="s">
        <v>3</v>
      </c>
      <c r="D2016" s="5">
        <v>41344</v>
      </c>
      <c r="E2016" s="5">
        <v>43347</v>
      </c>
      <c r="F2016" s="6">
        <v>2004</v>
      </c>
      <c r="G2016">
        <v>2004</v>
      </c>
      <c r="H2016" s="4">
        <f t="shared" si="121"/>
        <v>286.28571428571428</v>
      </c>
      <c r="I2016" s="1">
        <f t="shared" si="119"/>
        <v>66.8</v>
      </c>
      <c r="J2016" s="1">
        <f t="shared" si="120"/>
        <v>5.5666666666666664</v>
      </c>
    </row>
    <row r="2017" spans="1:10">
      <c r="A2017" s="1">
        <f t="shared" si="118"/>
        <v>5.5694444444444438</v>
      </c>
      <c r="B2017" s="2" t="s">
        <v>3</v>
      </c>
      <c r="D2017" s="5">
        <v>41344</v>
      </c>
      <c r="E2017" s="5">
        <v>43348</v>
      </c>
      <c r="F2017" s="6">
        <v>2005</v>
      </c>
      <c r="G2017">
        <v>2005</v>
      </c>
      <c r="H2017" s="4">
        <f t="shared" si="121"/>
        <v>286.42857142857144</v>
      </c>
      <c r="I2017" s="1">
        <f t="shared" si="119"/>
        <v>66.833333333333329</v>
      </c>
      <c r="J2017" s="1">
        <f t="shared" si="120"/>
        <v>5.5694444444444438</v>
      </c>
    </row>
    <row r="2018" spans="1:10">
      <c r="A2018" s="1">
        <f t="shared" si="118"/>
        <v>5.572222222222222</v>
      </c>
      <c r="B2018" s="2" t="s">
        <v>3</v>
      </c>
      <c r="D2018" s="5">
        <v>41344</v>
      </c>
      <c r="E2018" s="5">
        <v>43349</v>
      </c>
      <c r="F2018" s="6">
        <v>2006</v>
      </c>
      <c r="G2018">
        <v>2006</v>
      </c>
      <c r="H2018" s="4">
        <f t="shared" si="121"/>
        <v>286.57142857142856</v>
      </c>
      <c r="I2018" s="1">
        <f t="shared" si="119"/>
        <v>66.86666666666666</v>
      </c>
      <c r="J2018" s="1">
        <f t="shared" si="120"/>
        <v>5.572222222222222</v>
      </c>
    </row>
    <row r="2019" spans="1:10">
      <c r="A2019" s="1">
        <f t="shared" si="118"/>
        <v>5.5750000000000002</v>
      </c>
      <c r="B2019" s="2" t="s">
        <v>3</v>
      </c>
      <c r="D2019" s="5">
        <v>41344</v>
      </c>
      <c r="E2019" s="5">
        <v>43350</v>
      </c>
      <c r="F2019" s="6">
        <v>2007</v>
      </c>
      <c r="G2019">
        <v>2007</v>
      </c>
      <c r="H2019" s="4">
        <f t="shared" si="121"/>
        <v>286.71428571428572</v>
      </c>
      <c r="I2019" s="1">
        <f t="shared" si="119"/>
        <v>66.900000000000006</v>
      </c>
      <c r="J2019" s="1">
        <f t="shared" si="120"/>
        <v>5.5750000000000002</v>
      </c>
    </row>
    <row r="2020" spans="1:10">
      <c r="A2020" s="1">
        <f t="shared" ref="A2020:A2083" si="122">J2020</f>
        <v>5.5777777777777784</v>
      </c>
      <c r="B2020" s="2" t="s">
        <v>3</v>
      </c>
      <c r="D2020" s="5">
        <v>41344</v>
      </c>
      <c r="E2020" s="5">
        <v>43351</v>
      </c>
      <c r="F2020" s="6">
        <v>2008</v>
      </c>
      <c r="G2020">
        <v>2008</v>
      </c>
      <c r="H2020" s="4">
        <f t="shared" si="121"/>
        <v>286.85714285714283</v>
      </c>
      <c r="I2020" s="1">
        <f t="shared" si="119"/>
        <v>66.933333333333337</v>
      </c>
      <c r="J2020" s="1">
        <f t="shared" si="120"/>
        <v>5.5777777777777784</v>
      </c>
    </row>
    <row r="2021" spans="1:10">
      <c r="A2021" s="1">
        <f t="shared" si="122"/>
        <v>5.5805555555555557</v>
      </c>
      <c r="B2021" s="2" t="s">
        <v>3</v>
      </c>
      <c r="D2021" s="5">
        <v>41344</v>
      </c>
      <c r="E2021" s="5">
        <v>43352</v>
      </c>
      <c r="F2021" s="6">
        <v>2009</v>
      </c>
      <c r="G2021">
        <v>2009</v>
      </c>
      <c r="H2021" s="4">
        <f t="shared" si="121"/>
        <v>287</v>
      </c>
      <c r="I2021" s="1">
        <f t="shared" si="119"/>
        <v>66.966666666666669</v>
      </c>
      <c r="J2021" s="1">
        <f t="shared" si="120"/>
        <v>5.5805555555555557</v>
      </c>
    </row>
    <row r="2022" spans="1:10">
      <c r="A2022" s="1">
        <f t="shared" si="122"/>
        <v>5.583333333333333</v>
      </c>
      <c r="B2022" s="2" t="s">
        <v>3</v>
      </c>
      <c r="D2022" s="5">
        <v>41344</v>
      </c>
      <c r="E2022" s="5">
        <v>43353</v>
      </c>
      <c r="F2022" s="6">
        <v>2010</v>
      </c>
      <c r="G2022">
        <v>2010</v>
      </c>
      <c r="H2022" s="4">
        <f t="shared" si="121"/>
        <v>287.14285714285717</v>
      </c>
      <c r="I2022" s="1">
        <f t="shared" si="119"/>
        <v>67</v>
      </c>
      <c r="J2022" s="1">
        <f t="shared" si="120"/>
        <v>5.583333333333333</v>
      </c>
    </row>
    <row r="2023" spans="1:10">
      <c r="A2023" s="1">
        <f t="shared" si="122"/>
        <v>5.5861111111111112</v>
      </c>
      <c r="B2023" s="2" t="s">
        <v>3</v>
      </c>
      <c r="D2023" s="5">
        <v>41344</v>
      </c>
      <c r="E2023" s="5">
        <v>43354</v>
      </c>
      <c r="F2023" s="6">
        <v>2011</v>
      </c>
      <c r="G2023">
        <v>2011</v>
      </c>
      <c r="H2023" s="4">
        <f t="shared" si="121"/>
        <v>287.28571428571428</v>
      </c>
      <c r="I2023" s="1">
        <f t="shared" si="119"/>
        <v>67.033333333333331</v>
      </c>
      <c r="J2023" s="1">
        <f t="shared" si="120"/>
        <v>5.5861111111111112</v>
      </c>
    </row>
    <row r="2024" spans="1:10">
      <c r="A2024" s="1">
        <f t="shared" si="122"/>
        <v>5.5888888888888886</v>
      </c>
      <c r="B2024" s="2" t="s">
        <v>3</v>
      </c>
      <c r="D2024" s="5">
        <v>41344</v>
      </c>
      <c r="E2024" s="5">
        <v>43355</v>
      </c>
      <c r="F2024" s="6">
        <v>2012</v>
      </c>
      <c r="G2024">
        <v>2012</v>
      </c>
      <c r="H2024" s="4">
        <f t="shared" si="121"/>
        <v>287.42857142857144</v>
      </c>
      <c r="I2024" s="1">
        <f t="shared" si="119"/>
        <v>67.066666666666663</v>
      </c>
      <c r="J2024" s="1">
        <f t="shared" si="120"/>
        <v>5.5888888888888886</v>
      </c>
    </row>
    <row r="2025" spans="1:10">
      <c r="A2025" s="1">
        <f t="shared" si="122"/>
        <v>5.5916666666666659</v>
      </c>
      <c r="B2025" s="2" t="s">
        <v>3</v>
      </c>
      <c r="D2025" s="5">
        <v>41344</v>
      </c>
      <c r="E2025" s="5">
        <v>43356</v>
      </c>
      <c r="F2025" s="6">
        <v>2013</v>
      </c>
      <c r="G2025">
        <v>2013</v>
      </c>
      <c r="H2025" s="4">
        <f t="shared" si="121"/>
        <v>287.57142857142856</v>
      </c>
      <c r="I2025" s="1">
        <f t="shared" si="119"/>
        <v>67.099999999999994</v>
      </c>
      <c r="J2025" s="1">
        <f t="shared" si="120"/>
        <v>5.5916666666666659</v>
      </c>
    </row>
    <row r="2026" spans="1:10">
      <c r="A2026" s="1">
        <f t="shared" si="122"/>
        <v>5.594444444444445</v>
      </c>
      <c r="B2026" s="2" t="s">
        <v>3</v>
      </c>
      <c r="D2026" s="5">
        <v>41344</v>
      </c>
      <c r="E2026" s="5">
        <v>43357</v>
      </c>
      <c r="F2026" s="6">
        <v>2014</v>
      </c>
      <c r="G2026">
        <v>2014</v>
      </c>
      <c r="H2026" s="4">
        <f t="shared" si="121"/>
        <v>287.71428571428572</v>
      </c>
      <c r="I2026" s="1">
        <f t="shared" si="119"/>
        <v>67.13333333333334</v>
      </c>
      <c r="J2026" s="1">
        <f t="shared" si="120"/>
        <v>5.594444444444445</v>
      </c>
    </row>
    <row r="2027" spans="1:10">
      <c r="A2027" s="1">
        <f t="shared" si="122"/>
        <v>5.5972222222222223</v>
      </c>
      <c r="B2027" s="2" t="s">
        <v>3</v>
      </c>
      <c r="D2027" s="5">
        <v>41344</v>
      </c>
      <c r="E2027" s="5">
        <v>43358</v>
      </c>
      <c r="F2027" s="6">
        <v>2015</v>
      </c>
      <c r="G2027">
        <v>2015</v>
      </c>
      <c r="H2027" s="4">
        <f t="shared" si="121"/>
        <v>287.85714285714283</v>
      </c>
      <c r="I2027" s="1">
        <f t="shared" si="119"/>
        <v>67.166666666666671</v>
      </c>
      <c r="J2027" s="1">
        <f t="shared" si="120"/>
        <v>5.5972222222222223</v>
      </c>
    </row>
    <row r="2028" spans="1:10">
      <c r="A2028" s="1">
        <f t="shared" si="122"/>
        <v>5.6000000000000005</v>
      </c>
      <c r="B2028" s="2" t="s">
        <v>3</v>
      </c>
      <c r="D2028" s="5">
        <v>41344</v>
      </c>
      <c r="E2028" s="5">
        <v>43359</v>
      </c>
      <c r="F2028" s="6">
        <v>2016</v>
      </c>
      <c r="G2028">
        <v>2016</v>
      </c>
      <c r="H2028" s="4">
        <f t="shared" si="121"/>
        <v>288</v>
      </c>
      <c r="I2028" s="1">
        <f t="shared" ref="I2028:I2091" si="123">G2028/30</f>
        <v>67.2</v>
      </c>
      <c r="J2028" s="1">
        <f t="shared" si="120"/>
        <v>5.6000000000000005</v>
      </c>
    </row>
    <row r="2029" spans="1:10">
      <c r="A2029" s="1">
        <f t="shared" si="122"/>
        <v>5.6027777777777779</v>
      </c>
      <c r="B2029" s="2" t="s">
        <v>3</v>
      </c>
      <c r="D2029" s="5">
        <v>41344</v>
      </c>
      <c r="E2029" s="5">
        <v>43360</v>
      </c>
      <c r="F2029" s="6">
        <v>2017</v>
      </c>
      <c r="G2029">
        <v>2017</v>
      </c>
      <c r="H2029" s="4">
        <f t="shared" si="121"/>
        <v>288.14285714285717</v>
      </c>
      <c r="I2029" s="1">
        <f t="shared" si="123"/>
        <v>67.233333333333334</v>
      </c>
      <c r="J2029" s="1">
        <f t="shared" si="120"/>
        <v>5.6027777777777779</v>
      </c>
    </row>
    <row r="2030" spans="1:10">
      <c r="A2030" s="1">
        <f t="shared" si="122"/>
        <v>5.6055555555555552</v>
      </c>
      <c r="B2030" s="2" t="s">
        <v>3</v>
      </c>
      <c r="D2030" s="5">
        <v>41344</v>
      </c>
      <c r="E2030" s="5">
        <v>43361</v>
      </c>
      <c r="F2030" s="6">
        <v>2018</v>
      </c>
      <c r="G2030">
        <v>2018</v>
      </c>
      <c r="H2030" s="4">
        <f t="shared" si="121"/>
        <v>288.28571428571428</v>
      </c>
      <c r="I2030" s="1">
        <f t="shared" si="123"/>
        <v>67.266666666666666</v>
      </c>
      <c r="J2030" s="1">
        <f t="shared" si="120"/>
        <v>5.6055555555555552</v>
      </c>
    </row>
    <row r="2031" spans="1:10">
      <c r="A2031" s="1">
        <f t="shared" si="122"/>
        <v>5.6083333333333334</v>
      </c>
      <c r="B2031" s="2" t="s">
        <v>3</v>
      </c>
      <c r="D2031" s="5">
        <v>41344</v>
      </c>
      <c r="E2031" s="5">
        <v>43362</v>
      </c>
      <c r="F2031" s="6">
        <v>2019</v>
      </c>
      <c r="G2031">
        <v>2019</v>
      </c>
      <c r="H2031" s="4">
        <f t="shared" si="121"/>
        <v>288.42857142857144</v>
      </c>
      <c r="I2031" s="1">
        <f t="shared" si="123"/>
        <v>67.3</v>
      </c>
      <c r="J2031" s="1">
        <f t="shared" si="120"/>
        <v>5.6083333333333334</v>
      </c>
    </row>
    <row r="2032" spans="1:10">
      <c r="A2032" s="1">
        <f t="shared" si="122"/>
        <v>5.6111111111111107</v>
      </c>
      <c r="B2032" s="2" t="s">
        <v>3</v>
      </c>
      <c r="D2032" s="5">
        <v>41344</v>
      </c>
      <c r="E2032" s="5">
        <v>43363</v>
      </c>
      <c r="F2032" s="6">
        <v>2020</v>
      </c>
      <c r="G2032">
        <v>2020</v>
      </c>
      <c r="H2032" s="4">
        <f t="shared" si="121"/>
        <v>288.57142857142856</v>
      </c>
      <c r="I2032" s="1">
        <f t="shared" si="123"/>
        <v>67.333333333333329</v>
      </c>
      <c r="J2032" s="1">
        <f t="shared" si="120"/>
        <v>5.6111111111111107</v>
      </c>
    </row>
    <row r="2033" spans="1:10">
      <c r="A2033" s="1">
        <f t="shared" si="122"/>
        <v>5.613888888888888</v>
      </c>
      <c r="B2033" s="2" t="s">
        <v>3</v>
      </c>
      <c r="D2033" s="5">
        <v>41344</v>
      </c>
      <c r="E2033" s="5">
        <v>43364</v>
      </c>
      <c r="F2033" s="6">
        <v>2021</v>
      </c>
      <c r="G2033">
        <v>2021</v>
      </c>
      <c r="H2033" s="4">
        <f t="shared" si="121"/>
        <v>288.71428571428572</v>
      </c>
      <c r="I2033" s="1">
        <f t="shared" si="123"/>
        <v>67.36666666666666</v>
      </c>
      <c r="J2033" s="1">
        <f t="shared" si="120"/>
        <v>5.613888888888888</v>
      </c>
    </row>
    <row r="2034" spans="1:10">
      <c r="A2034" s="1">
        <f t="shared" si="122"/>
        <v>5.6166666666666671</v>
      </c>
      <c r="B2034" s="2" t="s">
        <v>3</v>
      </c>
      <c r="D2034" s="5">
        <v>41344</v>
      </c>
      <c r="E2034" s="5">
        <v>43365</v>
      </c>
      <c r="F2034" s="6">
        <v>2022</v>
      </c>
      <c r="G2034">
        <v>2022</v>
      </c>
      <c r="H2034" s="4">
        <f t="shared" si="121"/>
        <v>288.85714285714283</v>
      </c>
      <c r="I2034" s="1">
        <f t="shared" si="123"/>
        <v>67.400000000000006</v>
      </c>
      <c r="J2034" s="1">
        <f t="shared" si="120"/>
        <v>5.6166666666666671</v>
      </c>
    </row>
    <row r="2035" spans="1:10">
      <c r="A2035" s="1">
        <f t="shared" si="122"/>
        <v>5.6194444444444445</v>
      </c>
      <c r="B2035" s="2" t="s">
        <v>3</v>
      </c>
      <c r="D2035" s="5">
        <v>41344</v>
      </c>
      <c r="E2035" s="5">
        <v>43366</v>
      </c>
      <c r="F2035" s="6">
        <v>2023</v>
      </c>
      <c r="G2035">
        <v>2023</v>
      </c>
      <c r="H2035" s="4">
        <f t="shared" si="121"/>
        <v>289</v>
      </c>
      <c r="I2035" s="1">
        <f t="shared" si="123"/>
        <v>67.433333333333337</v>
      </c>
      <c r="J2035" s="1">
        <f t="shared" si="120"/>
        <v>5.6194444444444445</v>
      </c>
    </row>
    <row r="2036" spans="1:10">
      <c r="A2036" s="1">
        <f t="shared" si="122"/>
        <v>5.6222222222222227</v>
      </c>
      <c r="B2036" s="2" t="s">
        <v>3</v>
      </c>
      <c r="D2036" s="5">
        <v>41344</v>
      </c>
      <c r="E2036" s="5">
        <v>43367</v>
      </c>
      <c r="F2036" s="6">
        <v>2024</v>
      </c>
      <c r="G2036">
        <v>2024</v>
      </c>
      <c r="H2036" s="4">
        <f t="shared" si="121"/>
        <v>289.14285714285717</v>
      </c>
      <c r="I2036" s="1">
        <f t="shared" si="123"/>
        <v>67.466666666666669</v>
      </c>
      <c r="J2036" s="1">
        <f t="shared" ref="J2036:J2099" si="124">I2036/12</f>
        <v>5.6222222222222227</v>
      </c>
    </row>
    <row r="2037" spans="1:10">
      <c r="A2037" s="1">
        <f t="shared" si="122"/>
        <v>5.625</v>
      </c>
      <c r="B2037" s="2" t="s">
        <v>3</v>
      </c>
      <c r="D2037" s="5">
        <v>41344</v>
      </c>
      <c r="E2037" s="5">
        <v>43368</v>
      </c>
      <c r="F2037" s="6">
        <v>2025</v>
      </c>
      <c r="G2037">
        <v>2025</v>
      </c>
      <c r="H2037" s="4">
        <f t="shared" si="121"/>
        <v>289.28571428571428</v>
      </c>
      <c r="I2037" s="1">
        <f t="shared" si="123"/>
        <v>67.5</v>
      </c>
      <c r="J2037" s="1">
        <f t="shared" si="124"/>
        <v>5.625</v>
      </c>
    </row>
    <row r="2038" spans="1:10">
      <c r="A2038" s="1">
        <f t="shared" si="122"/>
        <v>5.6277777777777773</v>
      </c>
      <c r="B2038" s="2" t="s">
        <v>3</v>
      </c>
      <c r="D2038" s="5">
        <v>41344</v>
      </c>
      <c r="E2038" s="5">
        <v>43369</v>
      </c>
      <c r="F2038" s="6">
        <v>2026</v>
      </c>
      <c r="G2038">
        <v>2026</v>
      </c>
      <c r="H2038" s="4">
        <f t="shared" si="121"/>
        <v>289.42857142857144</v>
      </c>
      <c r="I2038" s="1">
        <f t="shared" si="123"/>
        <v>67.533333333333331</v>
      </c>
      <c r="J2038" s="1">
        <f t="shared" si="124"/>
        <v>5.6277777777777773</v>
      </c>
    </row>
    <row r="2039" spans="1:10">
      <c r="A2039" s="1">
        <f t="shared" si="122"/>
        <v>5.6305555555555555</v>
      </c>
      <c r="B2039" s="2" t="s">
        <v>3</v>
      </c>
      <c r="D2039" s="5">
        <v>41344</v>
      </c>
      <c r="E2039" s="5">
        <v>43370</v>
      </c>
      <c r="F2039" s="6">
        <v>2027</v>
      </c>
      <c r="G2039">
        <v>2027</v>
      </c>
      <c r="H2039" s="4">
        <f t="shared" si="121"/>
        <v>289.57142857142856</v>
      </c>
      <c r="I2039" s="1">
        <f t="shared" si="123"/>
        <v>67.566666666666663</v>
      </c>
      <c r="J2039" s="1">
        <f t="shared" si="124"/>
        <v>5.6305555555555555</v>
      </c>
    </row>
    <row r="2040" spans="1:10">
      <c r="A2040" s="1">
        <f t="shared" si="122"/>
        <v>5.6333333333333329</v>
      </c>
      <c r="B2040" s="2" t="s">
        <v>3</v>
      </c>
      <c r="D2040" s="5">
        <v>41344</v>
      </c>
      <c r="E2040" s="5">
        <v>43371</v>
      </c>
      <c r="F2040" s="6">
        <v>2028</v>
      </c>
      <c r="G2040">
        <v>2028</v>
      </c>
      <c r="H2040" s="4">
        <f t="shared" si="121"/>
        <v>289.71428571428572</v>
      </c>
      <c r="I2040" s="1">
        <f t="shared" si="123"/>
        <v>67.599999999999994</v>
      </c>
      <c r="J2040" s="1">
        <f t="shared" si="124"/>
        <v>5.6333333333333329</v>
      </c>
    </row>
    <row r="2041" spans="1:10">
      <c r="A2041" s="1">
        <f t="shared" si="122"/>
        <v>5.636111111111112</v>
      </c>
      <c r="B2041" s="2" t="s">
        <v>3</v>
      </c>
      <c r="D2041" s="5">
        <v>41344</v>
      </c>
      <c r="E2041" s="5">
        <v>43372</v>
      </c>
      <c r="F2041" s="6">
        <v>2029</v>
      </c>
      <c r="G2041">
        <v>2029</v>
      </c>
      <c r="H2041" s="4">
        <f t="shared" si="121"/>
        <v>289.85714285714283</v>
      </c>
      <c r="I2041" s="1">
        <f t="shared" si="123"/>
        <v>67.63333333333334</v>
      </c>
      <c r="J2041" s="1">
        <f t="shared" si="124"/>
        <v>5.636111111111112</v>
      </c>
    </row>
    <row r="2042" spans="1:10">
      <c r="A2042" s="1">
        <f t="shared" si="122"/>
        <v>5.6388888888888893</v>
      </c>
      <c r="B2042" s="2" t="s">
        <v>3</v>
      </c>
      <c r="D2042" s="5">
        <v>41344</v>
      </c>
      <c r="E2042" s="5">
        <v>43373</v>
      </c>
      <c r="F2042" s="6">
        <v>2030</v>
      </c>
      <c r="G2042">
        <v>2030</v>
      </c>
      <c r="H2042" s="4">
        <f t="shared" si="121"/>
        <v>290</v>
      </c>
      <c r="I2042" s="1">
        <f t="shared" si="123"/>
        <v>67.666666666666671</v>
      </c>
      <c r="J2042" s="1">
        <f t="shared" si="124"/>
        <v>5.6388888888888893</v>
      </c>
    </row>
    <row r="2043" spans="1:10">
      <c r="A2043" s="1">
        <f t="shared" si="122"/>
        <v>5.6416666666666666</v>
      </c>
      <c r="B2043" s="2" t="s">
        <v>3</v>
      </c>
      <c r="D2043" s="5">
        <v>41344</v>
      </c>
      <c r="E2043" s="5">
        <v>43374</v>
      </c>
      <c r="F2043" s="6">
        <v>2031</v>
      </c>
      <c r="G2043">
        <v>2031</v>
      </c>
      <c r="H2043" s="4">
        <f t="shared" si="121"/>
        <v>290.14285714285717</v>
      </c>
      <c r="I2043" s="1">
        <f t="shared" si="123"/>
        <v>67.7</v>
      </c>
      <c r="J2043" s="1">
        <f t="shared" si="124"/>
        <v>5.6416666666666666</v>
      </c>
    </row>
    <row r="2044" spans="1:10">
      <c r="A2044" s="1">
        <f t="shared" si="122"/>
        <v>5.6444444444444448</v>
      </c>
      <c r="B2044" s="2" t="s">
        <v>3</v>
      </c>
      <c r="D2044" s="5">
        <v>41344</v>
      </c>
      <c r="E2044" s="5">
        <v>43375</v>
      </c>
      <c r="F2044" s="6">
        <v>2032</v>
      </c>
      <c r="G2044">
        <v>2032</v>
      </c>
      <c r="H2044" s="4">
        <f t="shared" si="121"/>
        <v>290.28571428571428</v>
      </c>
      <c r="I2044" s="1">
        <f t="shared" si="123"/>
        <v>67.733333333333334</v>
      </c>
      <c r="J2044" s="1">
        <f t="shared" si="124"/>
        <v>5.6444444444444448</v>
      </c>
    </row>
    <row r="2045" spans="1:10">
      <c r="A2045" s="1">
        <f t="shared" si="122"/>
        <v>5.6472222222222221</v>
      </c>
      <c r="B2045" s="2" t="s">
        <v>3</v>
      </c>
      <c r="D2045" s="5">
        <v>41344</v>
      </c>
      <c r="E2045" s="5">
        <v>43376</v>
      </c>
      <c r="F2045" s="6">
        <v>2033</v>
      </c>
      <c r="G2045">
        <v>2033</v>
      </c>
      <c r="H2045" s="4">
        <f t="shared" si="121"/>
        <v>290.42857142857144</v>
      </c>
      <c r="I2045" s="1">
        <f t="shared" si="123"/>
        <v>67.766666666666666</v>
      </c>
      <c r="J2045" s="1">
        <f t="shared" si="124"/>
        <v>5.6472222222222221</v>
      </c>
    </row>
    <row r="2046" spans="1:10">
      <c r="A2046" s="1">
        <f t="shared" si="122"/>
        <v>5.6499999999999995</v>
      </c>
      <c r="B2046" s="2" t="s">
        <v>3</v>
      </c>
      <c r="D2046" s="5">
        <v>41344</v>
      </c>
      <c r="E2046" s="5">
        <v>43377</v>
      </c>
      <c r="F2046" s="6">
        <v>2034</v>
      </c>
      <c r="G2046">
        <v>2034</v>
      </c>
      <c r="H2046" s="4">
        <f t="shared" si="121"/>
        <v>290.57142857142856</v>
      </c>
      <c r="I2046" s="1">
        <f t="shared" si="123"/>
        <v>67.8</v>
      </c>
      <c r="J2046" s="1">
        <f t="shared" si="124"/>
        <v>5.6499999999999995</v>
      </c>
    </row>
    <row r="2047" spans="1:10">
      <c r="A2047" s="1">
        <f t="shared" si="122"/>
        <v>5.6527777777777777</v>
      </c>
      <c r="B2047" s="2" t="s">
        <v>3</v>
      </c>
      <c r="D2047" s="5">
        <v>41344</v>
      </c>
      <c r="E2047" s="5">
        <v>43378</v>
      </c>
      <c r="F2047" s="6">
        <v>2035</v>
      </c>
      <c r="G2047">
        <v>2035</v>
      </c>
      <c r="H2047" s="4">
        <f t="shared" si="121"/>
        <v>290.71428571428572</v>
      </c>
      <c r="I2047" s="1">
        <f t="shared" si="123"/>
        <v>67.833333333333329</v>
      </c>
      <c r="J2047" s="1">
        <f t="shared" si="124"/>
        <v>5.6527777777777777</v>
      </c>
    </row>
    <row r="2048" spans="1:10">
      <c r="A2048" s="1">
        <f t="shared" si="122"/>
        <v>5.655555555555555</v>
      </c>
      <c r="B2048" s="2" t="s">
        <v>3</v>
      </c>
      <c r="D2048" s="5">
        <v>41344</v>
      </c>
      <c r="E2048" s="5">
        <v>43379</v>
      </c>
      <c r="F2048" s="6">
        <v>2036</v>
      </c>
      <c r="G2048">
        <v>2036</v>
      </c>
      <c r="H2048" s="4">
        <f t="shared" si="121"/>
        <v>290.85714285714283</v>
      </c>
      <c r="I2048" s="1">
        <f t="shared" si="123"/>
        <v>67.86666666666666</v>
      </c>
      <c r="J2048" s="1">
        <f t="shared" si="124"/>
        <v>5.655555555555555</v>
      </c>
    </row>
    <row r="2049" spans="1:10">
      <c r="A2049" s="1">
        <f t="shared" si="122"/>
        <v>5.6583333333333341</v>
      </c>
      <c r="B2049" s="2" t="s">
        <v>3</v>
      </c>
      <c r="D2049" s="5">
        <v>41344</v>
      </c>
      <c r="E2049" s="5">
        <v>43380</v>
      </c>
      <c r="F2049" s="6">
        <v>2037</v>
      </c>
      <c r="G2049">
        <v>2037</v>
      </c>
      <c r="H2049" s="4">
        <f t="shared" si="121"/>
        <v>291</v>
      </c>
      <c r="I2049" s="1">
        <f t="shared" si="123"/>
        <v>67.900000000000006</v>
      </c>
      <c r="J2049" s="1">
        <f t="shared" si="124"/>
        <v>5.6583333333333341</v>
      </c>
    </row>
    <row r="2050" spans="1:10">
      <c r="A2050" s="1">
        <f t="shared" si="122"/>
        <v>5.6611111111111114</v>
      </c>
      <c r="B2050" s="2" t="s">
        <v>3</v>
      </c>
      <c r="D2050" s="5">
        <v>41344</v>
      </c>
      <c r="E2050" s="5">
        <v>43381</v>
      </c>
      <c r="F2050" s="6">
        <v>2038</v>
      </c>
      <c r="G2050">
        <v>2038</v>
      </c>
      <c r="H2050" s="4">
        <f t="shared" si="121"/>
        <v>291.14285714285717</v>
      </c>
      <c r="I2050" s="1">
        <f t="shared" si="123"/>
        <v>67.933333333333337</v>
      </c>
      <c r="J2050" s="1">
        <f t="shared" si="124"/>
        <v>5.6611111111111114</v>
      </c>
    </row>
    <row r="2051" spans="1:10">
      <c r="A2051" s="1">
        <f t="shared" si="122"/>
        <v>5.6638888888888888</v>
      </c>
      <c r="B2051" s="2" t="s">
        <v>3</v>
      </c>
      <c r="D2051" s="5">
        <v>41344</v>
      </c>
      <c r="E2051" s="5">
        <v>43382</v>
      </c>
      <c r="F2051" s="6">
        <v>2039</v>
      </c>
      <c r="G2051">
        <v>2039</v>
      </c>
      <c r="H2051" s="4">
        <f t="shared" si="121"/>
        <v>291.28571428571428</v>
      </c>
      <c r="I2051" s="1">
        <f t="shared" si="123"/>
        <v>67.966666666666669</v>
      </c>
      <c r="J2051" s="1">
        <f t="shared" si="124"/>
        <v>5.6638888888888888</v>
      </c>
    </row>
    <row r="2052" spans="1:10">
      <c r="A2052" s="1">
        <f t="shared" si="122"/>
        <v>5.666666666666667</v>
      </c>
      <c r="B2052" s="2" t="s">
        <v>3</v>
      </c>
      <c r="D2052" s="5">
        <v>41344</v>
      </c>
      <c r="E2052" s="5">
        <v>43383</v>
      </c>
      <c r="F2052" s="6">
        <v>2040</v>
      </c>
      <c r="G2052">
        <v>2040</v>
      </c>
      <c r="H2052" s="4">
        <f t="shared" si="121"/>
        <v>291.42857142857144</v>
      </c>
      <c r="I2052" s="1">
        <f t="shared" si="123"/>
        <v>68</v>
      </c>
      <c r="J2052" s="1">
        <f t="shared" si="124"/>
        <v>5.666666666666667</v>
      </c>
    </row>
    <row r="2053" spans="1:10">
      <c r="A2053" s="1">
        <f t="shared" si="122"/>
        <v>5.6694444444444443</v>
      </c>
      <c r="B2053" s="2" t="s">
        <v>3</v>
      </c>
      <c r="D2053" s="5">
        <v>41344</v>
      </c>
      <c r="E2053" s="5">
        <v>43384</v>
      </c>
      <c r="F2053" s="6">
        <v>2041</v>
      </c>
      <c r="G2053">
        <v>2041</v>
      </c>
      <c r="H2053" s="4">
        <f t="shared" si="121"/>
        <v>291.57142857142856</v>
      </c>
      <c r="I2053" s="1">
        <f t="shared" si="123"/>
        <v>68.033333333333331</v>
      </c>
      <c r="J2053" s="1">
        <f t="shared" si="124"/>
        <v>5.6694444444444443</v>
      </c>
    </row>
    <row r="2054" spans="1:10">
      <c r="A2054" s="1">
        <f t="shared" si="122"/>
        <v>5.6722222222222216</v>
      </c>
      <c r="B2054" s="2" t="s">
        <v>3</v>
      </c>
      <c r="D2054" s="5">
        <v>41344</v>
      </c>
      <c r="E2054" s="5">
        <v>43385</v>
      </c>
      <c r="F2054" s="6">
        <v>2042</v>
      </c>
      <c r="G2054">
        <v>2042</v>
      </c>
      <c r="H2054" s="4">
        <f t="shared" si="121"/>
        <v>291.71428571428572</v>
      </c>
      <c r="I2054" s="1">
        <f t="shared" si="123"/>
        <v>68.066666666666663</v>
      </c>
      <c r="J2054" s="1">
        <f t="shared" si="124"/>
        <v>5.6722222222222216</v>
      </c>
    </row>
    <row r="2055" spans="1:10">
      <c r="A2055" s="1">
        <f t="shared" si="122"/>
        <v>5.6749999999999998</v>
      </c>
      <c r="B2055" s="2" t="s">
        <v>3</v>
      </c>
      <c r="D2055" s="5">
        <v>41344</v>
      </c>
      <c r="E2055" s="5">
        <v>43386</v>
      </c>
      <c r="F2055" s="6">
        <v>2043</v>
      </c>
      <c r="G2055">
        <v>2043</v>
      </c>
      <c r="H2055" s="4">
        <f t="shared" si="121"/>
        <v>291.85714285714283</v>
      </c>
      <c r="I2055" s="1">
        <f t="shared" si="123"/>
        <v>68.099999999999994</v>
      </c>
      <c r="J2055" s="1">
        <f t="shared" si="124"/>
        <v>5.6749999999999998</v>
      </c>
    </row>
    <row r="2056" spans="1:10">
      <c r="A2056" s="1">
        <f t="shared" si="122"/>
        <v>5.677777777777778</v>
      </c>
      <c r="B2056" s="2" t="s">
        <v>3</v>
      </c>
      <c r="D2056" s="5">
        <v>41344</v>
      </c>
      <c r="E2056" s="5">
        <v>43387</v>
      </c>
      <c r="F2056" s="6">
        <v>2044</v>
      </c>
      <c r="G2056">
        <v>2044</v>
      </c>
      <c r="H2056" s="4">
        <f t="shared" si="121"/>
        <v>292</v>
      </c>
      <c r="I2056" s="1">
        <f t="shared" si="123"/>
        <v>68.13333333333334</v>
      </c>
      <c r="J2056" s="1">
        <f t="shared" si="124"/>
        <v>5.677777777777778</v>
      </c>
    </row>
    <row r="2057" spans="1:10">
      <c r="A2057" s="1">
        <f t="shared" si="122"/>
        <v>5.6805555555555562</v>
      </c>
      <c r="B2057" s="2" t="s">
        <v>3</v>
      </c>
      <c r="D2057" s="5">
        <v>41344</v>
      </c>
      <c r="E2057" s="5">
        <v>43388</v>
      </c>
      <c r="F2057" s="6">
        <v>2045</v>
      </c>
      <c r="G2057">
        <v>2045</v>
      </c>
      <c r="H2057" s="4">
        <f t="shared" si="121"/>
        <v>292.14285714285717</v>
      </c>
      <c r="I2057" s="1">
        <f t="shared" si="123"/>
        <v>68.166666666666671</v>
      </c>
      <c r="J2057" s="1">
        <f t="shared" si="124"/>
        <v>5.6805555555555562</v>
      </c>
    </row>
    <row r="2058" spans="1:10">
      <c r="A2058" s="1">
        <f t="shared" si="122"/>
        <v>5.6833333333333336</v>
      </c>
      <c r="B2058" s="2" t="s">
        <v>3</v>
      </c>
      <c r="D2058" s="5">
        <v>41344</v>
      </c>
      <c r="E2058" s="5">
        <v>43389</v>
      </c>
      <c r="F2058" s="6">
        <v>2046</v>
      </c>
      <c r="G2058">
        <v>2046</v>
      </c>
      <c r="H2058" s="4">
        <f t="shared" si="121"/>
        <v>292.28571428571428</v>
      </c>
      <c r="I2058" s="1">
        <f t="shared" si="123"/>
        <v>68.2</v>
      </c>
      <c r="J2058" s="1">
        <f t="shared" si="124"/>
        <v>5.6833333333333336</v>
      </c>
    </row>
    <row r="2059" spans="1:10">
      <c r="A2059" s="1">
        <f t="shared" si="122"/>
        <v>5.6861111111111109</v>
      </c>
      <c r="B2059" s="2" t="s">
        <v>3</v>
      </c>
      <c r="D2059" s="5">
        <v>41344</v>
      </c>
      <c r="E2059" s="5">
        <v>43390</v>
      </c>
      <c r="F2059" s="6">
        <v>2047</v>
      </c>
      <c r="G2059">
        <v>2047</v>
      </c>
      <c r="H2059" s="4">
        <f t="shared" si="121"/>
        <v>292.42857142857144</v>
      </c>
      <c r="I2059" s="1">
        <f t="shared" si="123"/>
        <v>68.233333333333334</v>
      </c>
      <c r="J2059" s="1">
        <f t="shared" si="124"/>
        <v>5.6861111111111109</v>
      </c>
    </row>
    <row r="2060" spans="1:10">
      <c r="A2060" s="1">
        <f t="shared" si="122"/>
        <v>5.6888888888888891</v>
      </c>
      <c r="B2060" s="2" t="s">
        <v>3</v>
      </c>
      <c r="D2060" s="5">
        <v>41344</v>
      </c>
      <c r="E2060" s="5">
        <v>43391</v>
      </c>
      <c r="F2060" s="6">
        <v>2048</v>
      </c>
      <c r="G2060">
        <v>2048</v>
      </c>
      <c r="H2060" s="4">
        <f t="shared" si="121"/>
        <v>292.57142857142856</v>
      </c>
      <c r="I2060" s="1">
        <f t="shared" si="123"/>
        <v>68.266666666666666</v>
      </c>
      <c r="J2060" s="1">
        <f t="shared" si="124"/>
        <v>5.6888888888888891</v>
      </c>
    </row>
    <row r="2061" spans="1:10">
      <c r="A2061" s="1">
        <f t="shared" si="122"/>
        <v>5.6916666666666664</v>
      </c>
      <c r="B2061" s="2" t="s">
        <v>3</v>
      </c>
      <c r="D2061" s="5">
        <v>41344</v>
      </c>
      <c r="E2061" s="5">
        <v>43392</v>
      </c>
      <c r="F2061" s="6">
        <v>2049</v>
      </c>
      <c r="G2061">
        <v>2049</v>
      </c>
      <c r="H2061" s="4">
        <f t="shared" si="121"/>
        <v>292.71428571428572</v>
      </c>
      <c r="I2061" s="1">
        <f t="shared" si="123"/>
        <v>68.3</v>
      </c>
      <c r="J2061" s="1">
        <f t="shared" si="124"/>
        <v>5.6916666666666664</v>
      </c>
    </row>
    <row r="2062" spans="1:10">
      <c r="A2062" s="1">
        <f t="shared" si="122"/>
        <v>5.6944444444444438</v>
      </c>
      <c r="B2062" s="2" t="s">
        <v>3</v>
      </c>
      <c r="D2062" s="5">
        <v>41344</v>
      </c>
      <c r="E2062" s="5">
        <v>43393</v>
      </c>
      <c r="F2062" s="6">
        <v>2050</v>
      </c>
      <c r="G2062">
        <v>2050</v>
      </c>
      <c r="H2062" s="4">
        <f t="shared" si="121"/>
        <v>292.85714285714283</v>
      </c>
      <c r="I2062" s="1">
        <f t="shared" si="123"/>
        <v>68.333333333333329</v>
      </c>
      <c r="J2062" s="1">
        <f t="shared" si="124"/>
        <v>5.6944444444444438</v>
      </c>
    </row>
    <row r="2063" spans="1:10">
      <c r="A2063" s="1">
        <f t="shared" si="122"/>
        <v>5.697222222222222</v>
      </c>
      <c r="B2063" s="2" t="s">
        <v>3</v>
      </c>
      <c r="D2063" s="5">
        <v>41344</v>
      </c>
      <c r="E2063" s="5">
        <v>43394</v>
      </c>
      <c r="F2063" s="6">
        <v>2051</v>
      </c>
      <c r="G2063">
        <v>2051</v>
      </c>
      <c r="H2063" s="4">
        <f t="shared" si="121"/>
        <v>293</v>
      </c>
      <c r="I2063" s="1">
        <f t="shared" si="123"/>
        <v>68.36666666666666</v>
      </c>
      <c r="J2063" s="1">
        <f t="shared" si="124"/>
        <v>5.697222222222222</v>
      </c>
    </row>
    <row r="2064" spans="1:10">
      <c r="A2064" s="1">
        <f t="shared" si="122"/>
        <v>5.7</v>
      </c>
      <c r="B2064" s="2" t="s">
        <v>3</v>
      </c>
      <c r="D2064" s="5">
        <v>41344</v>
      </c>
      <c r="E2064" s="5">
        <v>43395</v>
      </c>
      <c r="F2064" s="6">
        <v>2052</v>
      </c>
      <c r="G2064">
        <v>2052</v>
      </c>
      <c r="H2064" s="4">
        <f t="shared" si="121"/>
        <v>293.14285714285717</v>
      </c>
      <c r="I2064" s="1">
        <f t="shared" si="123"/>
        <v>68.400000000000006</v>
      </c>
      <c r="J2064" s="1">
        <f t="shared" si="124"/>
        <v>5.7</v>
      </c>
    </row>
    <row r="2065" spans="1:10">
      <c r="A2065" s="1">
        <f t="shared" si="122"/>
        <v>5.7027777777777784</v>
      </c>
      <c r="B2065" s="2" t="s">
        <v>3</v>
      </c>
      <c r="D2065" s="5">
        <v>41344</v>
      </c>
      <c r="E2065" s="5">
        <v>43396</v>
      </c>
      <c r="F2065" s="6">
        <v>2053</v>
      </c>
      <c r="G2065">
        <v>2053</v>
      </c>
      <c r="H2065" s="4">
        <f t="shared" si="121"/>
        <v>293.28571428571428</v>
      </c>
      <c r="I2065" s="1">
        <f t="shared" si="123"/>
        <v>68.433333333333337</v>
      </c>
      <c r="J2065" s="1">
        <f t="shared" si="124"/>
        <v>5.7027777777777784</v>
      </c>
    </row>
    <row r="2066" spans="1:10">
      <c r="A2066" s="1">
        <f t="shared" si="122"/>
        <v>5.7055555555555557</v>
      </c>
      <c r="B2066" s="2" t="s">
        <v>3</v>
      </c>
      <c r="D2066" s="5">
        <v>41344</v>
      </c>
      <c r="E2066" s="5">
        <v>43397</v>
      </c>
      <c r="F2066" s="6">
        <v>2054</v>
      </c>
      <c r="G2066">
        <v>2054</v>
      </c>
      <c r="H2066" s="4">
        <f t="shared" si="121"/>
        <v>293.42857142857144</v>
      </c>
      <c r="I2066" s="1">
        <f t="shared" si="123"/>
        <v>68.466666666666669</v>
      </c>
      <c r="J2066" s="1">
        <f t="shared" si="124"/>
        <v>5.7055555555555557</v>
      </c>
    </row>
    <row r="2067" spans="1:10">
      <c r="A2067" s="1">
        <f t="shared" si="122"/>
        <v>5.708333333333333</v>
      </c>
      <c r="B2067" s="2" t="s">
        <v>3</v>
      </c>
      <c r="D2067" s="5">
        <v>41344</v>
      </c>
      <c r="E2067" s="5">
        <v>43398</v>
      </c>
      <c r="F2067" s="6">
        <v>2055</v>
      </c>
      <c r="G2067">
        <v>2055</v>
      </c>
      <c r="H2067" s="4">
        <f t="shared" si="121"/>
        <v>293.57142857142856</v>
      </c>
      <c r="I2067" s="1">
        <f t="shared" si="123"/>
        <v>68.5</v>
      </c>
      <c r="J2067" s="1">
        <f t="shared" si="124"/>
        <v>5.708333333333333</v>
      </c>
    </row>
    <row r="2068" spans="1:10">
      <c r="A2068" s="1">
        <f t="shared" si="122"/>
        <v>5.7111111111111112</v>
      </c>
      <c r="B2068" s="2" t="s">
        <v>3</v>
      </c>
      <c r="D2068" s="5">
        <v>41344</v>
      </c>
      <c r="E2068" s="5">
        <v>43399</v>
      </c>
      <c r="F2068" s="6">
        <v>2056</v>
      </c>
      <c r="G2068">
        <v>2056</v>
      </c>
      <c r="H2068" s="4">
        <f t="shared" ref="H2068:H2131" si="125">G2068/7</f>
        <v>293.71428571428572</v>
      </c>
      <c r="I2068" s="1">
        <f t="shared" si="123"/>
        <v>68.533333333333331</v>
      </c>
      <c r="J2068" s="1">
        <f t="shared" si="124"/>
        <v>5.7111111111111112</v>
      </c>
    </row>
    <row r="2069" spans="1:10">
      <c r="A2069" s="1">
        <f t="shared" si="122"/>
        <v>5.7138888888888886</v>
      </c>
      <c r="B2069" s="2" t="s">
        <v>3</v>
      </c>
      <c r="D2069" s="5">
        <v>41344</v>
      </c>
      <c r="E2069" s="5">
        <v>43400</v>
      </c>
      <c r="F2069" s="6">
        <v>2057</v>
      </c>
      <c r="G2069">
        <v>2057</v>
      </c>
      <c r="H2069" s="4">
        <f t="shared" si="125"/>
        <v>293.85714285714283</v>
      </c>
      <c r="I2069" s="1">
        <f t="shared" si="123"/>
        <v>68.566666666666663</v>
      </c>
      <c r="J2069" s="1">
        <f t="shared" si="124"/>
        <v>5.7138888888888886</v>
      </c>
    </row>
    <row r="2070" spans="1:10">
      <c r="A2070" s="1">
        <f t="shared" si="122"/>
        <v>5.7166666666666659</v>
      </c>
      <c r="B2070" s="2" t="s">
        <v>3</v>
      </c>
      <c r="D2070" s="5">
        <v>41344</v>
      </c>
      <c r="E2070" s="5">
        <v>43401</v>
      </c>
      <c r="F2070" s="6">
        <v>2058</v>
      </c>
      <c r="G2070">
        <v>2058</v>
      </c>
      <c r="H2070" s="4">
        <f t="shared" si="125"/>
        <v>294</v>
      </c>
      <c r="I2070" s="1">
        <f t="shared" si="123"/>
        <v>68.599999999999994</v>
      </c>
      <c r="J2070" s="1">
        <f t="shared" si="124"/>
        <v>5.7166666666666659</v>
      </c>
    </row>
    <row r="2071" spans="1:10">
      <c r="A2071" s="1">
        <f t="shared" si="122"/>
        <v>5.719444444444445</v>
      </c>
      <c r="B2071" s="2" t="s">
        <v>3</v>
      </c>
      <c r="D2071" s="5">
        <v>41344</v>
      </c>
      <c r="E2071" s="5">
        <v>43402</v>
      </c>
      <c r="F2071" s="6">
        <v>2059</v>
      </c>
      <c r="G2071">
        <v>2059</v>
      </c>
      <c r="H2071" s="4">
        <f t="shared" si="125"/>
        <v>294.14285714285717</v>
      </c>
      <c r="I2071" s="1">
        <f t="shared" si="123"/>
        <v>68.63333333333334</v>
      </c>
      <c r="J2071" s="1">
        <f t="shared" si="124"/>
        <v>5.719444444444445</v>
      </c>
    </row>
    <row r="2072" spans="1:10">
      <c r="A2072" s="1">
        <f t="shared" si="122"/>
        <v>5.7222222222222223</v>
      </c>
      <c r="B2072" s="2" t="s">
        <v>3</v>
      </c>
      <c r="D2072" s="5">
        <v>41344</v>
      </c>
      <c r="E2072" s="5">
        <v>43403</v>
      </c>
      <c r="F2072" s="6">
        <v>2060</v>
      </c>
      <c r="G2072">
        <v>2060</v>
      </c>
      <c r="H2072" s="4">
        <f t="shared" si="125"/>
        <v>294.28571428571428</v>
      </c>
      <c r="I2072" s="1">
        <f t="shared" si="123"/>
        <v>68.666666666666671</v>
      </c>
      <c r="J2072" s="1">
        <f t="shared" si="124"/>
        <v>5.7222222222222223</v>
      </c>
    </row>
    <row r="2073" spans="1:10">
      <c r="A2073" s="1">
        <f t="shared" si="122"/>
        <v>5.7250000000000005</v>
      </c>
      <c r="B2073" s="2" t="s">
        <v>3</v>
      </c>
      <c r="D2073" s="5">
        <v>41344</v>
      </c>
      <c r="E2073" s="5">
        <v>43404</v>
      </c>
      <c r="F2073" s="6">
        <v>2061</v>
      </c>
      <c r="G2073">
        <v>2061</v>
      </c>
      <c r="H2073" s="4">
        <f t="shared" si="125"/>
        <v>294.42857142857144</v>
      </c>
      <c r="I2073" s="1">
        <f t="shared" si="123"/>
        <v>68.7</v>
      </c>
      <c r="J2073" s="1">
        <f t="shared" si="124"/>
        <v>5.7250000000000005</v>
      </c>
    </row>
    <row r="2074" spans="1:10">
      <c r="A2074" s="1">
        <f t="shared" si="122"/>
        <v>5.7277777777777779</v>
      </c>
      <c r="B2074" s="2" t="s">
        <v>3</v>
      </c>
      <c r="D2074" s="5">
        <v>41344</v>
      </c>
      <c r="E2074" s="5">
        <v>43405</v>
      </c>
      <c r="F2074" s="6">
        <v>2062</v>
      </c>
      <c r="G2074">
        <v>2062</v>
      </c>
      <c r="H2074" s="4">
        <f t="shared" si="125"/>
        <v>294.57142857142856</v>
      </c>
      <c r="I2074" s="1">
        <f t="shared" si="123"/>
        <v>68.733333333333334</v>
      </c>
      <c r="J2074" s="1">
        <f t="shared" si="124"/>
        <v>5.7277777777777779</v>
      </c>
    </row>
    <row r="2075" spans="1:10">
      <c r="A2075" s="1">
        <f t="shared" si="122"/>
        <v>5.7305555555555552</v>
      </c>
      <c r="B2075" s="2" t="s">
        <v>3</v>
      </c>
      <c r="D2075" s="5">
        <v>41344</v>
      </c>
      <c r="E2075" s="5">
        <v>43406</v>
      </c>
      <c r="F2075" s="6">
        <v>2063</v>
      </c>
      <c r="G2075">
        <v>2063</v>
      </c>
      <c r="H2075" s="4">
        <f t="shared" si="125"/>
        <v>294.71428571428572</v>
      </c>
      <c r="I2075" s="1">
        <f t="shared" si="123"/>
        <v>68.766666666666666</v>
      </c>
      <c r="J2075" s="1">
        <f t="shared" si="124"/>
        <v>5.7305555555555552</v>
      </c>
    </row>
    <row r="2076" spans="1:10">
      <c r="A2076" s="1">
        <f t="shared" si="122"/>
        <v>5.7333333333333334</v>
      </c>
      <c r="B2076" s="2" t="s">
        <v>3</v>
      </c>
      <c r="D2076" s="5">
        <v>41344</v>
      </c>
      <c r="E2076" s="5">
        <v>43407</v>
      </c>
      <c r="F2076" s="6">
        <v>2064</v>
      </c>
      <c r="G2076">
        <v>2064</v>
      </c>
      <c r="H2076" s="4">
        <f t="shared" si="125"/>
        <v>294.85714285714283</v>
      </c>
      <c r="I2076" s="1">
        <f t="shared" si="123"/>
        <v>68.8</v>
      </c>
      <c r="J2076" s="1">
        <f t="shared" si="124"/>
        <v>5.7333333333333334</v>
      </c>
    </row>
    <row r="2077" spans="1:10">
      <c r="A2077" s="1">
        <f t="shared" si="122"/>
        <v>5.7361111111111107</v>
      </c>
      <c r="B2077" s="2" t="s">
        <v>3</v>
      </c>
      <c r="D2077" s="5">
        <v>41344</v>
      </c>
      <c r="E2077" s="5">
        <v>43408</v>
      </c>
      <c r="F2077" s="6">
        <v>2065</v>
      </c>
      <c r="G2077">
        <v>2065</v>
      </c>
      <c r="H2077" s="4">
        <f t="shared" si="125"/>
        <v>295</v>
      </c>
      <c r="I2077" s="1">
        <f t="shared" si="123"/>
        <v>68.833333333333329</v>
      </c>
      <c r="J2077" s="1">
        <f t="shared" si="124"/>
        <v>5.7361111111111107</v>
      </c>
    </row>
    <row r="2078" spans="1:10">
      <c r="A2078" s="1">
        <f t="shared" si="122"/>
        <v>5.738888888888888</v>
      </c>
      <c r="B2078" s="2" t="s">
        <v>3</v>
      </c>
      <c r="D2078" s="5">
        <v>41344</v>
      </c>
      <c r="E2078" s="5">
        <v>43409</v>
      </c>
      <c r="F2078" s="6">
        <v>2066</v>
      </c>
      <c r="G2078">
        <v>2066</v>
      </c>
      <c r="H2078" s="4">
        <f t="shared" si="125"/>
        <v>295.14285714285717</v>
      </c>
      <c r="I2078" s="1">
        <f t="shared" si="123"/>
        <v>68.86666666666666</v>
      </c>
      <c r="J2078" s="1">
        <f t="shared" si="124"/>
        <v>5.738888888888888</v>
      </c>
    </row>
    <row r="2079" spans="1:10">
      <c r="A2079" s="1">
        <f t="shared" si="122"/>
        <v>5.7416666666666671</v>
      </c>
      <c r="B2079" s="2" t="s">
        <v>3</v>
      </c>
      <c r="D2079" s="5">
        <v>41344</v>
      </c>
      <c r="E2079" s="5">
        <v>43410</v>
      </c>
      <c r="F2079" s="6">
        <v>2067</v>
      </c>
      <c r="G2079">
        <v>2067</v>
      </c>
      <c r="H2079" s="4">
        <f t="shared" si="125"/>
        <v>295.28571428571428</v>
      </c>
      <c r="I2079" s="1">
        <f t="shared" si="123"/>
        <v>68.900000000000006</v>
      </c>
      <c r="J2079" s="1">
        <f t="shared" si="124"/>
        <v>5.7416666666666671</v>
      </c>
    </row>
    <row r="2080" spans="1:10">
      <c r="A2080" s="1">
        <f t="shared" si="122"/>
        <v>5.7444444444444445</v>
      </c>
      <c r="B2080" s="2" t="s">
        <v>3</v>
      </c>
      <c r="D2080" s="5">
        <v>41344</v>
      </c>
      <c r="E2080" s="5">
        <v>43411</v>
      </c>
      <c r="F2080" s="6">
        <v>2068</v>
      </c>
      <c r="G2080">
        <v>2068</v>
      </c>
      <c r="H2080" s="4">
        <f t="shared" si="125"/>
        <v>295.42857142857144</v>
      </c>
      <c r="I2080" s="1">
        <f t="shared" si="123"/>
        <v>68.933333333333337</v>
      </c>
      <c r="J2080" s="1">
        <f t="shared" si="124"/>
        <v>5.7444444444444445</v>
      </c>
    </row>
    <row r="2081" spans="1:10">
      <c r="A2081" s="1">
        <f t="shared" si="122"/>
        <v>5.7472222222222227</v>
      </c>
      <c r="B2081" s="2" t="s">
        <v>3</v>
      </c>
      <c r="D2081" s="5">
        <v>41344</v>
      </c>
      <c r="E2081" s="5">
        <v>43412</v>
      </c>
      <c r="F2081" s="6">
        <v>2069</v>
      </c>
      <c r="G2081">
        <v>2069</v>
      </c>
      <c r="H2081" s="4">
        <f t="shared" si="125"/>
        <v>295.57142857142856</v>
      </c>
      <c r="I2081" s="1">
        <f t="shared" si="123"/>
        <v>68.966666666666669</v>
      </c>
      <c r="J2081" s="1">
        <f t="shared" si="124"/>
        <v>5.7472222222222227</v>
      </c>
    </row>
    <row r="2082" spans="1:10">
      <c r="A2082" s="1">
        <f t="shared" si="122"/>
        <v>5.75</v>
      </c>
      <c r="B2082" s="2" t="s">
        <v>3</v>
      </c>
      <c r="D2082" s="5">
        <v>41344</v>
      </c>
      <c r="E2082" s="5">
        <v>43413</v>
      </c>
      <c r="F2082" s="6">
        <v>2070</v>
      </c>
      <c r="G2082">
        <v>2070</v>
      </c>
      <c r="H2082" s="4">
        <f t="shared" si="125"/>
        <v>295.71428571428572</v>
      </c>
      <c r="I2082" s="1">
        <f t="shared" si="123"/>
        <v>69</v>
      </c>
      <c r="J2082" s="1">
        <f t="shared" si="124"/>
        <v>5.75</v>
      </c>
    </row>
    <row r="2083" spans="1:10">
      <c r="A2083" s="1">
        <f t="shared" si="122"/>
        <v>5.7527777777777773</v>
      </c>
      <c r="B2083" s="2" t="s">
        <v>3</v>
      </c>
      <c r="D2083" s="5">
        <v>41344</v>
      </c>
      <c r="E2083" s="5">
        <v>43414</v>
      </c>
      <c r="F2083" s="6">
        <v>2071</v>
      </c>
      <c r="G2083">
        <v>2071</v>
      </c>
      <c r="H2083" s="4">
        <f t="shared" si="125"/>
        <v>295.85714285714283</v>
      </c>
      <c r="I2083" s="1">
        <f t="shared" si="123"/>
        <v>69.033333333333331</v>
      </c>
      <c r="J2083" s="1">
        <f t="shared" si="124"/>
        <v>5.7527777777777773</v>
      </c>
    </row>
    <row r="2084" spans="1:10">
      <c r="A2084" s="1">
        <f t="shared" ref="A2084:A2147" si="126">J2084</f>
        <v>5.7555555555555555</v>
      </c>
      <c r="B2084" s="2" t="s">
        <v>3</v>
      </c>
      <c r="D2084" s="5">
        <v>41344</v>
      </c>
      <c r="E2084" s="5">
        <v>43415</v>
      </c>
      <c r="F2084" s="6">
        <v>2072</v>
      </c>
      <c r="G2084">
        <v>2072</v>
      </c>
      <c r="H2084" s="4">
        <f t="shared" si="125"/>
        <v>296</v>
      </c>
      <c r="I2084" s="1">
        <f t="shared" si="123"/>
        <v>69.066666666666663</v>
      </c>
      <c r="J2084" s="1">
        <f t="shared" si="124"/>
        <v>5.7555555555555555</v>
      </c>
    </row>
    <row r="2085" spans="1:10">
      <c r="A2085" s="1">
        <f t="shared" si="126"/>
        <v>5.7583333333333329</v>
      </c>
      <c r="B2085" s="2" t="s">
        <v>3</v>
      </c>
      <c r="D2085" s="5">
        <v>41344</v>
      </c>
      <c r="E2085" s="5">
        <v>43416</v>
      </c>
      <c r="F2085" s="6">
        <v>2073</v>
      </c>
      <c r="G2085">
        <v>2073</v>
      </c>
      <c r="H2085" s="4">
        <f t="shared" si="125"/>
        <v>296.14285714285717</v>
      </c>
      <c r="I2085" s="1">
        <f t="shared" si="123"/>
        <v>69.099999999999994</v>
      </c>
      <c r="J2085" s="1">
        <f t="shared" si="124"/>
        <v>5.7583333333333329</v>
      </c>
    </row>
    <row r="2086" spans="1:10">
      <c r="A2086" s="1">
        <f t="shared" si="126"/>
        <v>5.761111111111112</v>
      </c>
      <c r="B2086" s="2" t="s">
        <v>3</v>
      </c>
      <c r="D2086" s="5">
        <v>41344</v>
      </c>
      <c r="E2086" s="5">
        <v>43417</v>
      </c>
      <c r="F2086" s="6">
        <v>2074</v>
      </c>
      <c r="G2086">
        <v>2074</v>
      </c>
      <c r="H2086" s="4">
        <f t="shared" si="125"/>
        <v>296.28571428571428</v>
      </c>
      <c r="I2086" s="1">
        <f t="shared" si="123"/>
        <v>69.13333333333334</v>
      </c>
      <c r="J2086" s="1">
        <f t="shared" si="124"/>
        <v>5.761111111111112</v>
      </c>
    </row>
    <row r="2087" spans="1:10">
      <c r="A2087" s="1">
        <f t="shared" si="126"/>
        <v>5.7638888888888893</v>
      </c>
      <c r="B2087" s="2" t="s">
        <v>3</v>
      </c>
      <c r="D2087" s="5">
        <v>41344</v>
      </c>
      <c r="E2087" s="5">
        <v>43418</v>
      </c>
      <c r="F2087" s="6">
        <v>2075</v>
      </c>
      <c r="G2087">
        <v>2075</v>
      </c>
      <c r="H2087" s="4">
        <f t="shared" si="125"/>
        <v>296.42857142857144</v>
      </c>
      <c r="I2087" s="1">
        <f t="shared" si="123"/>
        <v>69.166666666666671</v>
      </c>
      <c r="J2087" s="1">
        <f t="shared" si="124"/>
        <v>5.7638888888888893</v>
      </c>
    </row>
    <row r="2088" spans="1:10">
      <c r="A2088" s="1">
        <f t="shared" si="126"/>
        <v>5.7666666666666666</v>
      </c>
      <c r="B2088" s="2" t="s">
        <v>3</v>
      </c>
      <c r="D2088" s="5">
        <v>41344</v>
      </c>
      <c r="E2088" s="5">
        <v>43419</v>
      </c>
      <c r="F2088" s="6">
        <v>2076</v>
      </c>
      <c r="G2088">
        <v>2076</v>
      </c>
      <c r="H2088" s="4">
        <f t="shared" si="125"/>
        <v>296.57142857142856</v>
      </c>
      <c r="I2088" s="1">
        <f t="shared" si="123"/>
        <v>69.2</v>
      </c>
      <c r="J2088" s="1">
        <f t="shared" si="124"/>
        <v>5.7666666666666666</v>
      </c>
    </row>
    <row r="2089" spans="1:10">
      <c r="A2089" s="1">
        <f t="shared" si="126"/>
        <v>5.7694444444444448</v>
      </c>
      <c r="B2089" s="2" t="s">
        <v>3</v>
      </c>
      <c r="D2089" s="5">
        <v>41344</v>
      </c>
      <c r="E2089" s="5">
        <v>43420</v>
      </c>
      <c r="F2089" s="6">
        <v>2077</v>
      </c>
      <c r="G2089">
        <v>2077</v>
      </c>
      <c r="H2089" s="4">
        <f t="shared" si="125"/>
        <v>296.71428571428572</v>
      </c>
      <c r="I2089" s="1">
        <f t="shared" si="123"/>
        <v>69.233333333333334</v>
      </c>
      <c r="J2089" s="1">
        <f t="shared" si="124"/>
        <v>5.7694444444444448</v>
      </c>
    </row>
    <row r="2090" spans="1:10">
      <c r="A2090" s="1">
        <f t="shared" si="126"/>
        <v>5.7722222222222221</v>
      </c>
      <c r="B2090" s="2" t="s">
        <v>3</v>
      </c>
      <c r="D2090" s="5">
        <v>41344</v>
      </c>
      <c r="E2090" s="5">
        <v>43421</v>
      </c>
      <c r="F2090" s="6">
        <v>2078</v>
      </c>
      <c r="G2090">
        <v>2078</v>
      </c>
      <c r="H2090" s="4">
        <f t="shared" si="125"/>
        <v>296.85714285714283</v>
      </c>
      <c r="I2090" s="1">
        <f t="shared" si="123"/>
        <v>69.266666666666666</v>
      </c>
      <c r="J2090" s="1">
        <f t="shared" si="124"/>
        <v>5.7722222222222221</v>
      </c>
    </row>
    <row r="2091" spans="1:10">
      <c r="A2091" s="1">
        <f t="shared" si="126"/>
        <v>5.7749999999999995</v>
      </c>
      <c r="B2091" s="2" t="s">
        <v>3</v>
      </c>
      <c r="D2091" s="5">
        <v>41344</v>
      </c>
      <c r="E2091" s="5">
        <v>43422</v>
      </c>
      <c r="F2091" s="6">
        <v>2079</v>
      </c>
      <c r="G2091">
        <v>2079</v>
      </c>
      <c r="H2091" s="4">
        <f t="shared" si="125"/>
        <v>297</v>
      </c>
      <c r="I2091" s="1">
        <f t="shared" si="123"/>
        <v>69.3</v>
      </c>
      <c r="J2091" s="1">
        <f t="shared" si="124"/>
        <v>5.7749999999999995</v>
      </c>
    </row>
    <row r="2092" spans="1:10">
      <c r="A2092" s="1">
        <f t="shared" si="126"/>
        <v>5.7777777777777777</v>
      </c>
      <c r="B2092" s="2" t="s">
        <v>3</v>
      </c>
      <c r="D2092" s="5">
        <v>41344</v>
      </c>
      <c r="E2092" s="5">
        <v>43423</v>
      </c>
      <c r="F2092" s="6">
        <v>2080</v>
      </c>
      <c r="G2092">
        <v>2080</v>
      </c>
      <c r="H2092" s="4">
        <f t="shared" si="125"/>
        <v>297.14285714285717</v>
      </c>
      <c r="I2092" s="1">
        <f t="shared" ref="I2092:I2155" si="127">G2092/30</f>
        <v>69.333333333333329</v>
      </c>
      <c r="J2092" s="1">
        <f t="shared" si="124"/>
        <v>5.7777777777777777</v>
      </c>
    </row>
    <row r="2093" spans="1:10">
      <c r="A2093" s="1">
        <f t="shared" si="126"/>
        <v>5.780555555555555</v>
      </c>
      <c r="B2093" s="2" t="s">
        <v>3</v>
      </c>
      <c r="D2093" s="5">
        <v>41344</v>
      </c>
      <c r="E2093" s="5">
        <v>43424</v>
      </c>
      <c r="F2093" s="6">
        <v>2081</v>
      </c>
      <c r="G2093">
        <v>2081</v>
      </c>
      <c r="H2093" s="4">
        <f t="shared" si="125"/>
        <v>297.28571428571428</v>
      </c>
      <c r="I2093" s="1">
        <f t="shared" si="127"/>
        <v>69.36666666666666</v>
      </c>
      <c r="J2093" s="1">
        <f t="shared" si="124"/>
        <v>5.780555555555555</v>
      </c>
    </row>
    <row r="2094" spans="1:10">
      <c r="A2094" s="1">
        <f t="shared" si="126"/>
        <v>5.7833333333333341</v>
      </c>
      <c r="B2094" s="2" t="s">
        <v>3</v>
      </c>
      <c r="D2094" s="5">
        <v>41344</v>
      </c>
      <c r="E2094" s="5">
        <v>43425</v>
      </c>
      <c r="F2094" s="6">
        <v>2082</v>
      </c>
      <c r="G2094">
        <v>2082</v>
      </c>
      <c r="H2094" s="4">
        <f t="shared" si="125"/>
        <v>297.42857142857144</v>
      </c>
      <c r="I2094" s="1">
        <f t="shared" si="127"/>
        <v>69.400000000000006</v>
      </c>
      <c r="J2094" s="1">
        <f t="shared" si="124"/>
        <v>5.7833333333333341</v>
      </c>
    </row>
    <row r="2095" spans="1:10">
      <c r="A2095" s="1">
        <f t="shared" si="126"/>
        <v>5.7861111111111114</v>
      </c>
      <c r="B2095" s="2" t="s">
        <v>3</v>
      </c>
      <c r="D2095" s="5">
        <v>41344</v>
      </c>
      <c r="E2095" s="5">
        <v>43426</v>
      </c>
      <c r="F2095" s="6">
        <v>2083</v>
      </c>
      <c r="G2095">
        <v>2083</v>
      </c>
      <c r="H2095" s="4">
        <f t="shared" si="125"/>
        <v>297.57142857142856</v>
      </c>
      <c r="I2095" s="1">
        <f t="shared" si="127"/>
        <v>69.433333333333337</v>
      </c>
      <c r="J2095" s="1">
        <f t="shared" si="124"/>
        <v>5.7861111111111114</v>
      </c>
    </row>
    <row r="2096" spans="1:10">
      <c r="A2096" s="1">
        <f t="shared" si="126"/>
        <v>5.7888888888888888</v>
      </c>
      <c r="B2096" s="2" t="s">
        <v>3</v>
      </c>
      <c r="D2096" s="5">
        <v>41344</v>
      </c>
      <c r="E2096" s="5">
        <v>43427</v>
      </c>
      <c r="F2096" s="6">
        <v>2084</v>
      </c>
      <c r="G2096">
        <v>2084</v>
      </c>
      <c r="H2096" s="4">
        <f t="shared" si="125"/>
        <v>297.71428571428572</v>
      </c>
      <c r="I2096" s="1">
        <f t="shared" si="127"/>
        <v>69.466666666666669</v>
      </c>
      <c r="J2096" s="1">
        <f t="shared" si="124"/>
        <v>5.7888888888888888</v>
      </c>
    </row>
    <row r="2097" spans="1:10">
      <c r="A2097" s="1">
        <f t="shared" si="126"/>
        <v>5.791666666666667</v>
      </c>
      <c r="B2097" s="2" t="s">
        <v>3</v>
      </c>
      <c r="D2097" s="5">
        <v>41344</v>
      </c>
      <c r="E2097" s="5">
        <v>43428</v>
      </c>
      <c r="F2097" s="6">
        <v>2085</v>
      </c>
      <c r="G2097">
        <v>2085</v>
      </c>
      <c r="H2097" s="4">
        <f t="shared" si="125"/>
        <v>297.85714285714283</v>
      </c>
      <c r="I2097" s="1">
        <f t="shared" si="127"/>
        <v>69.5</v>
      </c>
      <c r="J2097" s="1">
        <f t="shared" si="124"/>
        <v>5.791666666666667</v>
      </c>
    </row>
    <row r="2098" spans="1:10">
      <c r="A2098" s="1">
        <f t="shared" si="126"/>
        <v>5.7944444444444443</v>
      </c>
      <c r="B2098" s="2" t="s">
        <v>3</v>
      </c>
      <c r="D2098" s="5">
        <v>41344</v>
      </c>
      <c r="E2098" s="5">
        <v>43429</v>
      </c>
      <c r="F2098" s="6">
        <v>2086</v>
      </c>
      <c r="G2098">
        <v>2086</v>
      </c>
      <c r="H2098" s="4">
        <f t="shared" si="125"/>
        <v>298</v>
      </c>
      <c r="I2098" s="1">
        <f t="shared" si="127"/>
        <v>69.533333333333331</v>
      </c>
      <c r="J2098" s="1">
        <f t="shared" si="124"/>
        <v>5.7944444444444443</v>
      </c>
    </row>
    <row r="2099" spans="1:10">
      <c r="A2099" s="1">
        <f t="shared" si="126"/>
        <v>5.7972222222222216</v>
      </c>
      <c r="B2099" s="2" t="s">
        <v>3</v>
      </c>
      <c r="D2099" s="5">
        <v>41344</v>
      </c>
      <c r="E2099" s="5">
        <v>43430</v>
      </c>
      <c r="F2099" s="6">
        <v>2087</v>
      </c>
      <c r="G2099">
        <v>2087</v>
      </c>
      <c r="H2099" s="4">
        <f t="shared" si="125"/>
        <v>298.14285714285717</v>
      </c>
      <c r="I2099" s="1">
        <f t="shared" si="127"/>
        <v>69.566666666666663</v>
      </c>
      <c r="J2099" s="1">
        <f t="shared" si="124"/>
        <v>5.7972222222222216</v>
      </c>
    </row>
    <row r="2100" spans="1:10">
      <c r="A2100" s="1">
        <f t="shared" si="126"/>
        <v>5.8</v>
      </c>
      <c r="B2100" s="2" t="s">
        <v>3</v>
      </c>
      <c r="D2100" s="5">
        <v>41344</v>
      </c>
      <c r="E2100" s="5">
        <v>43431</v>
      </c>
      <c r="F2100" s="6">
        <v>2088</v>
      </c>
      <c r="G2100">
        <v>2088</v>
      </c>
      <c r="H2100" s="4">
        <f t="shared" si="125"/>
        <v>298.28571428571428</v>
      </c>
      <c r="I2100" s="1">
        <f t="shared" si="127"/>
        <v>69.599999999999994</v>
      </c>
      <c r="J2100" s="1">
        <f t="shared" ref="J2100:J2163" si="128">I2100/12</f>
        <v>5.8</v>
      </c>
    </row>
    <row r="2101" spans="1:10">
      <c r="A2101" s="1">
        <f t="shared" si="126"/>
        <v>5.802777777777778</v>
      </c>
      <c r="B2101" s="2" t="s">
        <v>3</v>
      </c>
      <c r="D2101" s="5">
        <v>41344</v>
      </c>
      <c r="E2101" s="5">
        <v>43432</v>
      </c>
      <c r="F2101" s="6">
        <v>2089</v>
      </c>
      <c r="G2101">
        <v>2089</v>
      </c>
      <c r="H2101" s="4">
        <f t="shared" si="125"/>
        <v>298.42857142857144</v>
      </c>
      <c r="I2101" s="1">
        <f t="shared" si="127"/>
        <v>69.63333333333334</v>
      </c>
      <c r="J2101" s="1">
        <f t="shared" si="128"/>
        <v>5.802777777777778</v>
      </c>
    </row>
    <row r="2102" spans="1:10">
      <c r="A2102" s="1">
        <f t="shared" si="126"/>
        <v>5.8055555555555562</v>
      </c>
      <c r="B2102" s="2" t="s">
        <v>3</v>
      </c>
      <c r="D2102" s="5">
        <v>41344</v>
      </c>
      <c r="E2102" s="5">
        <v>43433</v>
      </c>
      <c r="F2102" s="6">
        <v>2090</v>
      </c>
      <c r="G2102">
        <v>2090</v>
      </c>
      <c r="H2102" s="4">
        <f t="shared" si="125"/>
        <v>298.57142857142856</v>
      </c>
      <c r="I2102" s="1">
        <f t="shared" si="127"/>
        <v>69.666666666666671</v>
      </c>
      <c r="J2102" s="1">
        <f t="shared" si="128"/>
        <v>5.8055555555555562</v>
      </c>
    </row>
    <row r="2103" spans="1:10">
      <c r="A2103" s="1">
        <f t="shared" si="126"/>
        <v>5.8083333333333336</v>
      </c>
      <c r="B2103" s="2" t="s">
        <v>3</v>
      </c>
      <c r="D2103" s="5">
        <v>41344</v>
      </c>
      <c r="E2103" s="5">
        <v>43434</v>
      </c>
      <c r="F2103" s="6">
        <v>2091</v>
      </c>
      <c r="G2103">
        <v>2091</v>
      </c>
      <c r="H2103" s="4">
        <f t="shared" si="125"/>
        <v>298.71428571428572</v>
      </c>
      <c r="I2103" s="1">
        <f t="shared" si="127"/>
        <v>69.7</v>
      </c>
      <c r="J2103" s="1">
        <f t="shared" si="128"/>
        <v>5.8083333333333336</v>
      </c>
    </row>
    <row r="2104" spans="1:10">
      <c r="A2104" s="1">
        <f t="shared" si="126"/>
        <v>5.8111111111111109</v>
      </c>
      <c r="B2104" s="2" t="s">
        <v>3</v>
      </c>
      <c r="D2104" s="5">
        <v>41344</v>
      </c>
      <c r="E2104" s="5">
        <v>43435</v>
      </c>
      <c r="F2104" s="6">
        <v>2092</v>
      </c>
      <c r="G2104">
        <v>2092</v>
      </c>
      <c r="H2104" s="4">
        <f t="shared" si="125"/>
        <v>298.85714285714283</v>
      </c>
      <c r="I2104" s="1">
        <f t="shared" si="127"/>
        <v>69.733333333333334</v>
      </c>
      <c r="J2104" s="1">
        <f t="shared" si="128"/>
        <v>5.8111111111111109</v>
      </c>
    </row>
    <row r="2105" spans="1:10">
      <c r="A2105" s="1">
        <f t="shared" si="126"/>
        <v>5.8138888888888891</v>
      </c>
      <c r="B2105" s="2" t="s">
        <v>3</v>
      </c>
      <c r="D2105" s="5">
        <v>41344</v>
      </c>
      <c r="E2105" s="5">
        <v>43436</v>
      </c>
      <c r="F2105" s="6">
        <v>2093</v>
      </c>
      <c r="G2105">
        <v>2093</v>
      </c>
      <c r="H2105" s="4">
        <f t="shared" si="125"/>
        <v>299</v>
      </c>
      <c r="I2105" s="1">
        <f t="shared" si="127"/>
        <v>69.766666666666666</v>
      </c>
      <c r="J2105" s="1">
        <f t="shared" si="128"/>
        <v>5.8138888888888891</v>
      </c>
    </row>
    <row r="2106" spans="1:10">
      <c r="A2106" s="1">
        <f t="shared" si="126"/>
        <v>5.8166666666666664</v>
      </c>
      <c r="B2106" s="2" t="s">
        <v>3</v>
      </c>
      <c r="D2106" s="5">
        <v>41344</v>
      </c>
      <c r="E2106" s="5">
        <v>43437</v>
      </c>
      <c r="F2106" s="6">
        <v>2094</v>
      </c>
      <c r="G2106">
        <v>2094</v>
      </c>
      <c r="H2106" s="4">
        <f t="shared" si="125"/>
        <v>299.14285714285717</v>
      </c>
      <c r="I2106" s="1">
        <f t="shared" si="127"/>
        <v>69.8</v>
      </c>
      <c r="J2106" s="1">
        <f t="shared" si="128"/>
        <v>5.8166666666666664</v>
      </c>
    </row>
    <row r="2107" spans="1:10">
      <c r="A2107" s="1">
        <f t="shared" si="126"/>
        <v>5.8194444444444438</v>
      </c>
      <c r="B2107" s="2" t="s">
        <v>3</v>
      </c>
      <c r="D2107" s="5">
        <v>41344</v>
      </c>
      <c r="E2107" s="5">
        <v>43438</v>
      </c>
      <c r="F2107" s="6">
        <v>2095</v>
      </c>
      <c r="G2107">
        <v>2095</v>
      </c>
      <c r="H2107" s="4">
        <f t="shared" si="125"/>
        <v>299.28571428571428</v>
      </c>
      <c r="I2107" s="1">
        <f t="shared" si="127"/>
        <v>69.833333333333329</v>
      </c>
      <c r="J2107" s="1">
        <f t="shared" si="128"/>
        <v>5.8194444444444438</v>
      </c>
    </row>
    <row r="2108" spans="1:10">
      <c r="A2108" s="1">
        <f t="shared" si="126"/>
        <v>5.822222222222222</v>
      </c>
      <c r="B2108" s="2" t="s">
        <v>3</v>
      </c>
      <c r="D2108" s="5">
        <v>41344</v>
      </c>
      <c r="E2108" s="5">
        <v>43439</v>
      </c>
      <c r="F2108" s="6">
        <v>2096</v>
      </c>
      <c r="G2108">
        <v>2096</v>
      </c>
      <c r="H2108" s="4">
        <f t="shared" si="125"/>
        <v>299.42857142857144</v>
      </c>
      <c r="I2108" s="1">
        <f t="shared" si="127"/>
        <v>69.86666666666666</v>
      </c>
      <c r="J2108" s="1">
        <f t="shared" si="128"/>
        <v>5.822222222222222</v>
      </c>
    </row>
    <row r="2109" spans="1:10">
      <c r="A2109" s="1">
        <f t="shared" si="126"/>
        <v>5.8250000000000002</v>
      </c>
      <c r="B2109" s="2" t="s">
        <v>3</v>
      </c>
      <c r="D2109" s="5">
        <v>41344</v>
      </c>
      <c r="E2109" s="5">
        <v>43440</v>
      </c>
      <c r="F2109" s="6">
        <v>2097</v>
      </c>
      <c r="G2109">
        <v>2097</v>
      </c>
      <c r="H2109" s="4">
        <f t="shared" si="125"/>
        <v>299.57142857142856</v>
      </c>
      <c r="I2109" s="1">
        <f t="shared" si="127"/>
        <v>69.900000000000006</v>
      </c>
      <c r="J2109" s="1">
        <f t="shared" si="128"/>
        <v>5.8250000000000002</v>
      </c>
    </row>
    <row r="2110" spans="1:10">
      <c r="A2110" s="1">
        <f t="shared" si="126"/>
        <v>5.8277777777777784</v>
      </c>
      <c r="B2110" s="2" t="s">
        <v>3</v>
      </c>
      <c r="D2110" s="5">
        <v>41344</v>
      </c>
      <c r="E2110" s="5">
        <v>43441</v>
      </c>
      <c r="F2110" s="6">
        <v>2098</v>
      </c>
      <c r="G2110">
        <v>2098</v>
      </c>
      <c r="H2110" s="4">
        <f t="shared" si="125"/>
        <v>299.71428571428572</v>
      </c>
      <c r="I2110" s="1">
        <f t="shared" si="127"/>
        <v>69.933333333333337</v>
      </c>
      <c r="J2110" s="1">
        <f t="shared" si="128"/>
        <v>5.8277777777777784</v>
      </c>
    </row>
    <row r="2111" spans="1:10">
      <c r="A2111" s="1">
        <f t="shared" si="126"/>
        <v>5.8305555555555557</v>
      </c>
      <c r="B2111" s="2" t="s">
        <v>3</v>
      </c>
      <c r="D2111" s="5">
        <v>41344</v>
      </c>
      <c r="E2111" s="5">
        <v>43442</v>
      </c>
      <c r="F2111" s="6">
        <v>2099</v>
      </c>
      <c r="G2111">
        <v>2099</v>
      </c>
      <c r="H2111" s="4">
        <f t="shared" si="125"/>
        <v>299.85714285714283</v>
      </c>
      <c r="I2111" s="1">
        <f t="shared" si="127"/>
        <v>69.966666666666669</v>
      </c>
      <c r="J2111" s="1">
        <f t="shared" si="128"/>
        <v>5.8305555555555557</v>
      </c>
    </row>
    <row r="2112" spans="1:10">
      <c r="A2112" s="1">
        <f t="shared" si="126"/>
        <v>5.833333333333333</v>
      </c>
      <c r="B2112" s="2" t="s">
        <v>3</v>
      </c>
      <c r="D2112" s="5">
        <v>41344</v>
      </c>
      <c r="E2112" s="5">
        <v>43443</v>
      </c>
      <c r="F2112" s="6">
        <v>2100</v>
      </c>
      <c r="G2112">
        <v>2100</v>
      </c>
      <c r="H2112" s="4">
        <f t="shared" si="125"/>
        <v>300</v>
      </c>
      <c r="I2112" s="1">
        <f t="shared" si="127"/>
        <v>70</v>
      </c>
      <c r="J2112" s="1">
        <f t="shared" si="128"/>
        <v>5.833333333333333</v>
      </c>
    </row>
    <row r="2113" spans="1:10">
      <c r="A2113" s="1">
        <f t="shared" si="126"/>
        <v>5.8361111111111112</v>
      </c>
      <c r="B2113" s="2" t="s">
        <v>3</v>
      </c>
      <c r="D2113" s="5">
        <v>41344</v>
      </c>
      <c r="E2113" s="5">
        <v>43444</v>
      </c>
      <c r="F2113" s="6">
        <v>2101</v>
      </c>
      <c r="G2113">
        <v>2101</v>
      </c>
      <c r="H2113" s="4">
        <f t="shared" si="125"/>
        <v>300.14285714285717</v>
      </c>
      <c r="I2113" s="1">
        <f t="shared" si="127"/>
        <v>70.033333333333331</v>
      </c>
      <c r="J2113" s="1">
        <f t="shared" si="128"/>
        <v>5.8361111111111112</v>
      </c>
    </row>
    <row r="2114" spans="1:10">
      <c r="A2114" s="1">
        <f t="shared" si="126"/>
        <v>5.8388888888888886</v>
      </c>
      <c r="B2114" s="2" t="s">
        <v>3</v>
      </c>
      <c r="D2114" s="5">
        <v>41344</v>
      </c>
      <c r="E2114" s="5">
        <v>43445</v>
      </c>
      <c r="F2114" s="6">
        <v>2102</v>
      </c>
      <c r="G2114">
        <v>2102</v>
      </c>
      <c r="H2114" s="4">
        <f t="shared" si="125"/>
        <v>300.28571428571428</v>
      </c>
      <c r="I2114" s="1">
        <f t="shared" si="127"/>
        <v>70.066666666666663</v>
      </c>
      <c r="J2114" s="1">
        <f t="shared" si="128"/>
        <v>5.8388888888888886</v>
      </c>
    </row>
    <row r="2115" spans="1:10">
      <c r="A2115" s="1">
        <f t="shared" si="126"/>
        <v>5.8416666666666659</v>
      </c>
      <c r="B2115" s="2" t="s">
        <v>3</v>
      </c>
      <c r="D2115" s="5">
        <v>41344</v>
      </c>
      <c r="E2115" s="5">
        <v>43446</v>
      </c>
      <c r="F2115" s="6">
        <v>2103</v>
      </c>
      <c r="G2115">
        <v>2103</v>
      </c>
      <c r="H2115" s="4">
        <f t="shared" si="125"/>
        <v>300.42857142857144</v>
      </c>
      <c r="I2115" s="1">
        <f t="shared" si="127"/>
        <v>70.099999999999994</v>
      </c>
      <c r="J2115" s="1">
        <f t="shared" si="128"/>
        <v>5.8416666666666659</v>
      </c>
    </row>
    <row r="2116" spans="1:10">
      <c r="A2116" s="1">
        <f t="shared" si="126"/>
        <v>5.844444444444445</v>
      </c>
      <c r="B2116" s="2" t="s">
        <v>3</v>
      </c>
      <c r="D2116" s="5">
        <v>41344</v>
      </c>
      <c r="E2116" s="5">
        <v>43447</v>
      </c>
      <c r="F2116" s="6">
        <v>2104</v>
      </c>
      <c r="G2116">
        <v>2104</v>
      </c>
      <c r="H2116" s="4">
        <f t="shared" si="125"/>
        <v>300.57142857142856</v>
      </c>
      <c r="I2116" s="1">
        <f t="shared" si="127"/>
        <v>70.13333333333334</v>
      </c>
      <c r="J2116" s="1">
        <f t="shared" si="128"/>
        <v>5.844444444444445</v>
      </c>
    </row>
    <row r="2117" spans="1:10">
      <c r="A2117" s="1">
        <f t="shared" si="126"/>
        <v>5.8472222222222223</v>
      </c>
      <c r="B2117" s="2" t="s">
        <v>3</v>
      </c>
      <c r="D2117" s="5">
        <v>41344</v>
      </c>
      <c r="E2117" s="5">
        <v>43448</v>
      </c>
      <c r="F2117" s="6">
        <v>2105</v>
      </c>
      <c r="G2117">
        <v>2105</v>
      </c>
      <c r="H2117" s="4">
        <f t="shared" si="125"/>
        <v>300.71428571428572</v>
      </c>
      <c r="I2117" s="1">
        <f t="shared" si="127"/>
        <v>70.166666666666671</v>
      </c>
      <c r="J2117" s="1">
        <f t="shared" si="128"/>
        <v>5.8472222222222223</v>
      </c>
    </row>
    <row r="2118" spans="1:10">
      <c r="A2118" s="1">
        <f t="shared" si="126"/>
        <v>5.8500000000000005</v>
      </c>
      <c r="B2118" s="2" t="s">
        <v>3</v>
      </c>
      <c r="D2118" s="5">
        <v>41344</v>
      </c>
      <c r="E2118" s="5">
        <v>43449</v>
      </c>
      <c r="F2118" s="6">
        <v>2106</v>
      </c>
      <c r="G2118">
        <v>2106</v>
      </c>
      <c r="H2118" s="4">
        <f t="shared" si="125"/>
        <v>300.85714285714283</v>
      </c>
      <c r="I2118" s="1">
        <f t="shared" si="127"/>
        <v>70.2</v>
      </c>
      <c r="J2118" s="1">
        <f t="shared" si="128"/>
        <v>5.8500000000000005</v>
      </c>
    </row>
    <row r="2119" spans="1:10">
      <c r="A2119" s="1">
        <f t="shared" si="126"/>
        <v>5.8527777777777779</v>
      </c>
      <c r="B2119" s="2" t="s">
        <v>3</v>
      </c>
      <c r="D2119" s="5">
        <v>41344</v>
      </c>
      <c r="E2119" s="5">
        <v>43450</v>
      </c>
      <c r="F2119" s="6">
        <v>2107</v>
      </c>
      <c r="G2119">
        <v>2107</v>
      </c>
      <c r="H2119" s="4">
        <f t="shared" si="125"/>
        <v>301</v>
      </c>
      <c r="I2119" s="1">
        <f t="shared" si="127"/>
        <v>70.233333333333334</v>
      </c>
      <c r="J2119" s="1">
        <f t="shared" si="128"/>
        <v>5.8527777777777779</v>
      </c>
    </row>
    <row r="2120" spans="1:10">
      <c r="A2120" s="1">
        <f t="shared" si="126"/>
        <v>5.8555555555555552</v>
      </c>
      <c r="B2120" s="2" t="s">
        <v>3</v>
      </c>
      <c r="D2120" s="5">
        <v>41344</v>
      </c>
      <c r="E2120" s="5">
        <v>43451</v>
      </c>
      <c r="F2120" s="6">
        <v>2108</v>
      </c>
      <c r="G2120">
        <v>2108</v>
      </c>
      <c r="H2120" s="4">
        <f t="shared" si="125"/>
        <v>301.14285714285717</v>
      </c>
      <c r="I2120" s="1">
        <f t="shared" si="127"/>
        <v>70.266666666666666</v>
      </c>
      <c r="J2120" s="1">
        <f t="shared" si="128"/>
        <v>5.8555555555555552</v>
      </c>
    </row>
    <row r="2121" spans="1:10">
      <c r="A2121" s="1">
        <f t="shared" si="126"/>
        <v>5.8583333333333334</v>
      </c>
      <c r="B2121" s="2" t="s">
        <v>3</v>
      </c>
      <c r="D2121" s="5">
        <v>41344</v>
      </c>
      <c r="E2121" s="5">
        <v>43452</v>
      </c>
      <c r="F2121" s="6">
        <v>2109</v>
      </c>
      <c r="G2121">
        <v>2109</v>
      </c>
      <c r="H2121" s="4">
        <f t="shared" si="125"/>
        <v>301.28571428571428</v>
      </c>
      <c r="I2121" s="1">
        <f t="shared" si="127"/>
        <v>70.3</v>
      </c>
      <c r="J2121" s="1">
        <f t="shared" si="128"/>
        <v>5.8583333333333334</v>
      </c>
    </row>
    <row r="2122" spans="1:10">
      <c r="A2122" s="1">
        <f t="shared" si="126"/>
        <v>5.8611111111111107</v>
      </c>
      <c r="B2122" s="2" t="s">
        <v>3</v>
      </c>
      <c r="D2122" s="5">
        <v>41344</v>
      </c>
      <c r="E2122" s="5">
        <v>43453</v>
      </c>
      <c r="F2122" s="6">
        <v>2110</v>
      </c>
      <c r="G2122">
        <v>2110</v>
      </c>
      <c r="H2122" s="4">
        <f t="shared" si="125"/>
        <v>301.42857142857144</v>
      </c>
      <c r="I2122" s="1">
        <f t="shared" si="127"/>
        <v>70.333333333333329</v>
      </c>
      <c r="J2122" s="1">
        <f t="shared" si="128"/>
        <v>5.8611111111111107</v>
      </c>
    </row>
    <row r="2123" spans="1:10">
      <c r="A2123" s="1">
        <f t="shared" si="126"/>
        <v>5.863888888888888</v>
      </c>
      <c r="B2123" s="2" t="s">
        <v>3</v>
      </c>
      <c r="D2123" s="5">
        <v>41344</v>
      </c>
      <c r="E2123" s="5">
        <v>43454</v>
      </c>
      <c r="F2123" s="6">
        <v>2111</v>
      </c>
      <c r="G2123">
        <v>2111</v>
      </c>
      <c r="H2123" s="4">
        <f t="shared" si="125"/>
        <v>301.57142857142856</v>
      </c>
      <c r="I2123" s="1">
        <f t="shared" si="127"/>
        <v>70.36666666666666</v>
      </c>
      <c r="J2123" s="1">
        <f t="shared" si="128"/>
        <v>5.863888888888888</v>
      </c>
    </row>
    <row r="2124" spans="1:10">
      <c r="A2124" s="1">
        <f t="shared" si="126"/>
        <v>5.8666666666666671</v>
      </c>
      <c r="B2124" s="2" t="s">
        <v>3</v>
      </c>
      <c r="D2124" s="5">
        <v>41344</v>
      </c>
      <c r="E2124" s="5">
        <v>43455</v>
      </c>
      <c r="F2124" s="6">
        <v>2112</v>
      </c>
      <c r="G2124">
        <v>2112</v>
      </c>
      <c r="H2124" s="4">
        <f t="shared" si="125"/>
        <v>301.71428571428572</v>
      </c>
      <c r="I2124" s="1">
        <f t="shared" si="127"/>
        <v>70.400000000000006</v>
      </c>
      <c r="J2124" s="1">
        <f t="shared" si="128"/>
        <v>5.8666666666666671</v>
      </c>
    </row>
    <row r="2125" spans="1:10">
      <c r="A2125" s="1">
        <f t="shared" si="126"/>
        <v>5.8694444444444445</v>
      </c>
      <c r="B2125" s="2" t="s">
        <v>3</v>
      </c>
      <c r="D2125" s="5">
        <v>41344</v>
      </c>
      <c r="E2125" s="5">
        <v>43456</v>
      </c>
      <c r="F2125" s="6">
        <v>2113</v>
      </c>
      <c r="G2125">
        <v>2113</v>
      </c>
      <c r="H2125" s="4">
        <f t="shared" si="125"/>
        <v>301.85714285714283</v>
      </c>
      <c r="I2125" s="1">
        <f t="shared" si="127"/>
        <v>70.433333333333337</v>
      </c>
      <c r="J2125" s="1">
        <f t="shared" si="128"/>
        <v>5.8694444444444445</v>
      </c>
    </row>
    <row r="2126" spans="1:10">
      <c r="A2126" s="1">
        <f t="shared" si="126"/>
        <v>5.8722222222222227</v>
      </c>
      <c r="B2126" s="2" t="s">
        <v>3</v>
      </c>
      <c r="D2126" s="5">
        <v>41344</v>
      </c>
      <c r="E2126" s="5">
        <v>43457</v>
      </c>
      <c r="F2126" s="6">
        <v>2114</v>
      </c>
      <c r="G2126">
        <v>2114</v>
      </c>
      <c r="H2126" s="4">
        <f t="shared" si="125"/>
        <v>302</v>
      </c>
      <c r="I2126" s="1">
        <f t="shared" si="127"/>
        <v>70.466666666666669</v>
      </c>
      <c r="J2126" s="1">
        <f t="shared" si="128"/>
        <v>5.8722222222222227</v>
      </c>
    </row>
    <row r="2127" spans="1:10">
      <c r="A2127" s="1">
        <f t="shared" si="126"/>
        <v>5.875</v>
      </c>
      <c r="B2127" s="2" t="s">
        <v>3</v>
      </c>
      <c r="D2127" s="5">
        <v>41344</v>
      </c>
      <c r="E2127" s="5">
        <v>43458</v>
      </c>
      <c r="F2127" s="6">
        <v>2115</v>
      </c>
      <c r="G2127">
        <v>2115</v>
      </c>
      <c r="H2127" s="4">
        <f t="shared" si="125"/>
        <v>302.14285714285717</v>
      </c>
      <c r="I2127" s="1">
        <f t="shared" si="127"/>
        <v>70.5</v>
      </c>
      <c r="J2127" s="1">
        <f t="shared" si="128"/>
        <v>5.875</v>
      </c>
    </row>
    <row r="2128" spans="1:10">
      <c r="A2128" s="1">
        <f t="shared" si="126"/>
        <v>5.8777777777777773</v>
      </c>
      <c r="B2128" s="2" t="s">
        <v>3</v>
      </c>
      <c r="D2128" s="5">
        <v>41344</v>
      </c>
      <c r="E2128" s="5">
        <v>43459</v>
      </c>
      <c r="F2128" s="6">
        <v>2116</v>
      </c>
      <c r="G2128">
        <v>2116</v>
      </c>
      <c r="H2128" s="4">
        <f t="shared" si="125"/>
        <v>302.28571428571428</v>
      </c>
      <c r="I2128" s="1">
        <f t="shared" si="127"/>
        <v>70.533333333333331</v>
      </c>
      <c r="J2128" s="1">
        <f t="shared" si="128"/>
        <v>5.8777777777777773</v>
      </c>
    </row>
    <row r="2129" spans="1:10">
      <c r="A2129" s="1">
        <f t="shared" si="126"/>
        <v>5.8805555555555555</v>
      </c>
      <c r="B2129" s="2" t="s">
        <v>3</v>
      </c>
      <c r="D2129" s="5">
        <v>41344</v>
      </c>
      <c r="E2129" s="5">
        <v>43460</v>
      </c>
      <c r="F2129" s="6">
        <v>2117</v>
      </c>
      <c r="G2129">
        <v>2117</v>
      </c>
      <c r="H2129" s="4">
        <f t="shared" si="125"/>
        <v>302.42857142857144</v>
      </c>
      <c r="I2129" s="1">
        <f t="shared" si="127"/>
        <v>70.566666666666663</v>
      </c>
      <c r="J2129" s="1">
        <f t="shared" si="128"/>
        <v>5.8805555555555555</v>
      </c>
    </row>
    <row r="2130" spans="1:10">
      <c r="A2130" s="1">
        <f t="shared" si="126"/>
        <v>5.8833333333333329</v>
      </c>
      <c r="B2130" s="2" t="s">
        <v>3</v>
      </c>
      <c r="D2130" s="5">
        <v>41344</v>
      </c>
      <c r="E2130" s="5">
        <v>43461</v>
      </c>
      <c r="F2130" s="6">
        <v>2118</v>
      </c>
      <c r="G2130">
        <v>2118</v>
      </c>
      <c r="H2130" s="4">
        <f t="shared" si="125"/>
        <v>302.57142857142856</v>
      </c>
      <c r="I2130" s="1">
        <f t="shared" si="127"/>
        <v>70.599999999999994</v>
      </c>
      <c r="J2130" s="1">
        <f t="shared" si="128"/>
        <v>5.8833333333333329</v>
      </c>
    </row>
    <row r="2131" spans="1:10">
      <c r="A2131" s="1">
        <f t="shared" si="126"/>
        <v>5.886111111111112</v>
      </c>
      <c r="B2131" s="2" t="s">
        <v>3</v>
      </c>
      <c r="D2131" s="5">
        <v>41344</v>
      </c>
      <c r="E2131" s="5">
        <v>43462</v>
      </c>
      <c r="F2131" s="6">
        <v>2119</v>
      </c>
      <c r="G2131">
        <v>2119</v>
      </c>
      <c r="H2131" s="4">
        <f t="shared" si="125"/>
        <v>302.71428571428572</v>
      </c>
      <c r="I2131" s="1">
        <f t="shared" si="127"/>
        <v>70.63333333333334</v>
      </c>
      <c r="J2131" s="1">
        <f t="shared" si="128"/>
        <v>5.886111111111112</v>
      </c>
    </row>
    <row r="2132" spans="1:10">
      <c r="A2132" s="1">
        <f t="shared" si="126"/>
        <v>5.8888888888888893</v>
      </c>
      <c r="B2132" s="2" t="s">
        <v>3</v>
      </c>
      <c r="D2132" s="5">
        <v>41344</v>
      </c>
      <c r="E2132" s="5">
        <v>43463</v>
      </c>
      <c r="F2132" s="6">
        <v>2120</v>
      </c>
      <c r="G2132">
        <v>2120</v>
      </c>
      <c r="H2132" s="4">
        <f t="shared" ref="H2132:H2195" si="129">G2132/7</f>
        <v>302.85714285714283</v>
      </c>
      <c r="I2132" s="1">
        <f t="shared" si="127"/>
        <v>70.666666666666671</v>
      </c>
      <c r="J2132" s="1">
        <f t="shared" si="128"/>
        <v>5.8888888888888893</v>
      </c>
    </row>
    <row r="2133" spans="1:10">
      <c r="A2133" s="1">
        <f t="shared" si="126"/>
        <v>5.8916666666666666</v>
      </c>
      <c r="B2133" s="2" t="s">
        <v>3</v>
      </c>
      <c r="D2133" s="5">
        <v>41344</v>
      </c>
      <c r="E2133" s="5">
        <v>43464</v>
      </c>
      <c r="F2133" s="6">
        <v>2121</v>
      </c>
      <c r="G2133">
        <v>2121</v>
      </c>
      <c r="H2133" s="4">
        <f t="shared" si="129"/>
        <v>303</v>
      </c>
      <c r="I2133" s="1">
        <f t="shared" si="127"/>
        <v>70.7</v>
      </c>
      <c r="J2133" s="1">
        <f t="shared" si="128"/>
        <v>5.8916666666666666</v>
      </c>
    </row>
    <row r="2134" spans="1:10">
      <c r="A2134" s="1">
        <f t="shared" si="126"/>
        <v>5.8944444444444448</v>
      </c>
      <c r="B2134" s="2" t="s">
        <v>3</v>
      </c>
      <c r="D2134" s="5">
        <v>41344</v>
      </c>
      <c r="E2134" s="5">
        <v>43465</v>
      </c>
      <c r="F2134" s="6">
        <v>2122</v>
      </c>
      <c r="G2134">
        <v>2122</v>
      </c>
      <c r="H2134" s="4">
        <f t="shared" si="129"/>
        <v>303.14285714285717</v>
      </c>
      <c r="I2134" s="1">
        <f t="shared" si="127"/>
        <v>70.733333333333334</v>
      </c>
      <c r="J2134" s="1">
        <f t="shared" si="128"/>
        <v>5.8944444444444448</v>
      </c>
    </row>
    <row r="2135" spans="1:10">
      <c r="A2135" s="1">
        <f t="shared" si="126"/>
        <v>5.8972222222222221</v>
      </c>
      <c r="B2135" s="2" t="s">
        <v>3</v>
      </c>
      <c r="D2135" s="5">
        <v>41344</v>
      </c>
      <c r="E2135" s="5">
        <v>43466</v>
      </c>
      <c r="F2135" s="6">
        <v>2123</v>
      </c>
      <c r="G2135">
        <v>2123</v>
      </c>
      <c r="H2135" s="4">
        <f t="shared" si="129"/>
        <v>303.28571428571428</v>
      </c>
      <c r="I2135" s="1">
        <f t="shared" si="127"/>
        <v>70.766666666666666</v>
      </c>
      <c r="J2135" s="1">
        <f t="shared" si="128"/>
        <v>5.8972222222222221</v>
      </c>
    </row>
    <row r="2136" spans="1:10">
      <c r="A2136" s="1">
        <f t="shared" si="126"/>
        <v>5.8999999999999995</v>
      </c>
      <c r="B2136" s="2" t="s">
        <v>3</v>
      </c>
      <c r="D2136" s="5">
        <v>41344</v>
      </c>
      <c r="E2136" s="5">
        <v>43467</v>
      </c>
      <c r="F2136" s="6">
        <v>2124</v>
      </c>
      <c r="G2136">
        <v>2124</v>
      </c>
      <c r="H2136" s="4">
        <f t="shared" si="129"/>
        <v>303.42857142857144</v>
      </c>
      <c r="I2136" s="1">
        <f t="shared" si="127"/>
        <v>70.8</v>
      </c>
      <c r="J2136" s="1">
        <f t="shared" si="128"/>
        <v>5.8999999999999995</v>
      </c>
    </row>
    <row r="2137" spans="1:10">
      <c r="A2137" s="1">
        <f t="shared" si="126"/>
        <v>5.9027777777777777</v>
      </c>
      <c r="B2137" s="2" t="s">
        <v>3</v>
      </c>
      <c r="D2137" s="5">
        <v>41344</v>
      </c>
      <c r="E2137" s="5">
        <v>43468</v>
      </c>
      <c r="F2137" s="6">
        <v>2125</v>
      </c>
      <c r="G2137">
        <v>2125</v>
      </c>
      <c r="H2137" s="4">
        <f t="shared" si="129"/>
        <v>303.57142857142856</v>
      </c>
      <c r="I2137" s="1">
        <f t="shared" si="127"/>
        <v>70.833333333333329</v>
      </c>
      <c r="J2137" s="1">
        <f t="shared" si="128"/>
        <v>5.9027777777777777</v>
      </c>
    </row>
    <row r="2138" spans="1:10">
      <c r="A2138" s="1">
        <f t="shared" si="126"/>
        <v>5.905555555555555</v>
      </c>
      <c r="B2138" s="2" t="s">
        <v>3</v>
      </c>
      <c r="D2138" s="5">
        <v>41344</v>
      </c>
      <c r="E2138" s="5">
        <v>43469</v>
      </c>
      <c r="F2138" s="6">
        <v>2126</v>
      </c>
      <c r="G2138">
        <v>2126</v>
      </c>
      <c r="H2138" s="4">
        <f t="shared" si="129"/>
        <v>303.71428571428572</v>
      </c>
      <c r="I2138" s="1">
        <f t="shared" si="127"/>
        <v>70.86666666666666</v>
      </c>
      <c r="J2138" s="1">
        <f t="shared" si="128"/>
        <v>5.905555555555555</v>
      </c>
    </row>
    <row r="2139" spans="1:10">
      <c r="A2139" s="1">
        <f t="shared" si="126"/>
        <v>5.9083333333333341</v>
      </c>
      <c r="B2139" s="2" t="s">
        <v>3</v>
      </c>
      <c r="D2139" s="5">
        <v>41344</v>
      </c>
      <c r="E2139" s="5">
        <v>43470</v>
      </c>
      <c r="F2139" s="6">
        <v>2127</v>
      </c>
      <c r="G2139">
        <v>2127</v>
      </c>
      <c r="H2139" s="4">
        <f t="shared" si="129"/>
        <v>303.85714285714283</v>
      </c>
      <c r="I2139" s="1">
        <f t="shared" si="127"/>
        <v>70.900000000000006</v>
      </c>
      <c r="J2139" s="1">
        <f t="shared" si="128"/>
        <v>5.9083333333333341</v>
      </c>
    </row>
    <row r="2140" spans="1:10">
      <c r="A2140" s="1">
        <f t="shared" si="126"/>
        <v>5.9111111111111114</v>
      </c>
      <c r="B2140" s="2" t="s">
        <v>3</v>
      </c>
      <c r="D2140" s="5">
        <v>41344</v>
      </c>
      <c r="E2140" s="5">
        <v>43471</v>
      </c>
      <c r="F2140" s="6">
        <v>2128</v>
      </c>
      <c r="G2140">
        <v>2128</v>
      </c>
      <c r="H2140" s="4">
        <f t="shared" si="129"/>
        <v>304</v>
      </c>
      <c r="I2140" s="1">
        <f t="shared" si="127"/>
        <v>70.933333333333337</v>
      </c>
      <c r="J2140" s="1">
        <f t="shared" si="128"/>
        <v>5.9111111111111114</v>
      </c>
    </row>
    <row r="2141" spans="1:10">
      <c r="A2141" s="1">
        <f t="shared" si="126"/>
        <v>5.9138888888888888</v>
      </c>
      <c r="B2141" s="2" t="s">
        <v>3</v>
      </c>
      <c r="D2141" s="5">
        <v>41344</v>
      </c>
      <c r="E2141" s="5">
        <v>43472</v>
      </c>
      <c r="F2141" s="6">
        <v>2129</v>
      </c>
      <c r="G2141">
        <v>2129</v>
      </c>
      <c r="H2141" s="4">
        <f t="shared" si="129"/>
        <v>304.14285714285717</v>
      </c>
      <c r="I2141" s="1">
        <f t="shared" si="127"/>
        <v>70.966666666666669</v>
      </c>
      <c r="J2141" s="1">
        <f t="shared" si="128"/>
        <v>5.9138888888888888</v>
      </c>
    </row>
    <row r="2142" spans="1:10">
      <c r="A2142" s="1">
        <f t="shared" si="126"/>
        <v>5.916666666666667</v>
      </c>
      <c r="B2142" s="2" t="s">
        <v>3</v>
      </c>
      <c r="D2142" s="5">
        <v>41344</v>
      </c>
      <c r="E2142" s="5">
        <v>43473</v>
      </c>
      <c r="F2142" s="6">
        <v>2130</v>
      </c>
      <c r="G2142">
        <v>2130</v>
      </c>
      <c r="H2142" s="4">
        <f t="shared" si="129"/>
        <v>304.28571428571428</v>
      </c>
      <c r="I2142" s="1">
        <f t="shared" si="127"/>
        <v>71</v>
      </c>
      <c r="J2142" s="1">
        <f t="shared" si="128"/>
        <v>5.916666666666667</v>
      </c>
    </row>
    <row r="2143" spans="1:10">
      <c r="A2143" s="1">
        <f t="shared" si="126"/>
        <v>5.9194444444444443</v>
      </c>
      <c r="B2143" s="2" t="s">
        <v>3</v>
      </c>
      <c r="D2143" s="5">
        <v>41344</v>
      </c>
      <c r="E2143" s="5">
        <v>43474</v>
      </c>
      <c r="F2143" s="6">
        <v>2131</v>
      </c>
      <c r="G2143">
        <v>2131</v>
      </c>
      <c r="H2143" s="4">
        <f t="shared" si="129"/>
        <v>304.42857142857144</v>
      </c>
      <c r="I2143" s="1">
        <f t="shared" si="127"/>
        <v>71.033333333333331</v>
      </c>
      <c r="J2143" s="1">
        <f t="shared" si="128"/>
        <v>5.9194444444444443</v>
      </c>
    </row>
    <row r="2144" spans="1:10">
      <c r="A2144" s="1">
        <f t="shared" si="126"/>
        <v>5.9222222222222216</v>
      </c>
      <c r="B2144" s="2" t="s">
        <v>3</v>
      </c>
      <c r="D2144" s="5">
        <v>41344</v>
      </c>
      <c r="E2144" s="5">
        <v>43475</v>
      </c>
      <c r="F2144" s="6">
        <v>2132</v>
      </c>
      <c r="G2144">
        <v>2132</v>
      </c>
      <c r="H2144" s="4">
        <f t="shared" si="129"/>
        <v>304.57142857142856</v>
      </c>
      <c r="I2144" s="1">
        <f t="shared" si="127"/>
        <v>71.066666666666663</v>
      </c>
      <c r="J2144" s="1">
        <f t="shared" si="128"/>
        <v>5.9222222222222216</v>
      </c>
    </row>
    <row r="2145" spans="1:10">
      <c r="A2145" s="1">
        <f t="shared" si="126"/>
        <v>5.9249999999999998</v>
      </c>
      <c r="B2145" s="2" t="s">
        <v>3</v>
      </c>
      <c r="D2145" s="5">
        <v>41344</v>
      </c>
      <c r="E2145" s="5">
        <v>43476</v>
      </c>
      <c r="F2145" s="6">
        <v>2133</v>
      </c>
      <c r="G2145">
        <v>2133</v>
      </c>
      <c r="H2145" s="4">
        <f t="shared" si="129"/>
        <v>304.71428571428572</v>
      </c>
      <c r="I2145" s="1">
        <f t="shared" si="127"/>
        <v>71.099999999999994</v>
      </c>
      <c r="J2145" s="1">
        <f t="shared" si="128"/>
        <v>5.9249999999999998</v>
      </c>
    </row>
    <row r="2146" spans="1:10">
      <c r="A2146" s="1">
        <f t="shared" si="126"/>
        <v>5.927777777777778</v>
      </c>
      <c r="B2146" s="2" t="s">
        <v>3</v>
      </c>
      <c r="D2146" s="5">
        <v>41344</v>
      </c>
      <c r="E2146" s="5">
        <v>43477</v>
      </c>
      <c r="F2146" s="6">
        <v>2134</v>
      </c>
      <c r="G2146">
        <v>2134</v>
      </c>
      <c r="H2146" s="4">
        <f t="shared" si="129"/>
        <v>304.85714285714283</v>
      </c>
      <c r="I2146" s="1">
        <f t="shared" si="127"/>
        <v>71.13333333333334</v>
      </c>
      <c r="J2146" s="1">
        <f t="shared" si="128"/>
        <v>5.927777777777778</v>
      </c>
    </row>
    <row r="2147" spans="1:10">
      <c r="A2147" s="1">
        <f t="shared" si="126"/>
        <v>5.9305555555555562</v>
      </c>
      <c r="B2147" s="2" t="s">
        <v>3</v>
      </c>
      <c r="D2147" s="5">
        <v>41344</v>
      </c>
      <c r="E2147" s="5">
        <v>43478</v>
      </c>
      <c r="F2147" s="6">
        <v>2135</v>
      </c>
      <c r="G2147">
        <v>2135</v>
      </c>
      <c r="H2147" s="4">
        <f t="shared" si="129"/>
        <v>305</v>
      </c>
      <c r="I2147" s="1">
        <f t="shared" si="127"/>
        <v>71.166666666666671</v>
      </c>
      <c r="J2147" s="1">
        <f t="shared" si="128"/>
        <v>5.9305555555555562</v>
      </c>
    </row>
    <row r="2148" spans="1:10">
      <c r="A2148" s="1">
        <f t="shared" ref="A2148:A2211" si="130">J2148</f>
        <v>5.9333333333333336</v>
      </c>
      <c r="B2148" s="2" t="s">
        <v>3</v>
      </c>
      <c r="D2148" s="5">
        <v>41344</v>
      </c>
      <c r="E2148" s="5">
        <v>43479</v>
      </c>
      <c r="F2148" s="6">
        <v>2136</v>
      </c>
      <c r="G2148">
        <v>2136</v>
      </c>
      <c r="H2148" s="4">
        <f t="shared" si="129"/>
        <v>305.14285714285717</v>
      </c>
      <c r="I2148" s="1">
        <f t="shared" si="127"/>
        <v>71.2</v>
      </c>
      <c r="J2148" s="1">
        <f t="shared" si="128"/>
        <v>5.9333333333333336</v>
      </c>
    </row>
    <row r="2149" spans="1:10">
      <c r="A2149" s="1">
        <f t="shared" si="130"/>
        <v>5.9361111111111109</v>
      </c>
      <c r="B2149" s="2" t="s">
        <v>3</v>
      </c>
      <c r="D2149" s="5">
        <v>41344</v>
      </c>
      <c r="E2149" s="5">
        <v>43480</v>
      </c>
      <c r="F2149" s="6">
        <v>2137</v>
      </c>
      <c r="G2149">
        <v>2137</v>
      </c>
      <c r="H2149" s="4">
        <f t="shared" si="129"/>
        <v>305.28571428571428</v>
      </c>
      <c r="I2149" s="1">
        <f t="shared" si="127"/>
        <v>71.233333333333334</v>
      </c>
      <c r="J2149" s="1">
        <f t="shared" si="128"/>
        <v>5.9361111111111109</v>
      </c>
    </row>
    <row r="2150" spans="1:10">
      <c r="A2150" s="1">
        <f t="shared" si="130"/>
        <v>5.9388888888888891</v>
      </c>
      <c r="B2150" s="2" t="s">
        <v>3</v>
      </c>
      <c r="D2150" s="5">
        <v>41344</v>
      </c>
      <c r="E2150" s="5">
        <v>43481</v>
      </c>
      <c r="F2150" s="6">
        <v>2138</v>
      </c>
      <c r="G2150">
        <v>2138</v>
      </c>
      <c r="H2150" s="4">
        <f t="shared" si="129"/>
        <v>305.42857142857144</v>
      </c>
      <c r="I2150" s="1">
        <f t="shared" si="127"/>
        <v>71.266666666666666</v>
      </c>
      <c r="J2150" s="1">
        <f t="shared" si="128"/>
        <v>5.9388888888888891</v>
      </c>
    </row>
    <row r="2151" spans="1:10">
      <c r="A2151" s="1">
        <f t="shared" si="130"/>
        <v>5.9416666666666664</v>
      </c>
      <c r="B2151" s="2" t="s">
        <v>3</v>
      </c>
      <c r="D2151" s="5">
        <v>41344</v>
      </c>
      <c r="E2151" s="5">
        <v>43482</v>
      </c>
      <c r="F2151" s="6">
        <v>2139</v>
      </c>
      <c r="G2151">
        <v>2139</v>
      </c>
      <c r="H2151" s="4">
        <f t="shared" si="129"/>
        <v>305.57142857142856</v>
      </c>
      <c r="I2151" s="1">
        <f t="shared" si="127"/>
        <v>71.3</v>
      </c>
      <c r="J2151" s="1">
        <f t="shared" si="128"/>
        <v>5.9416666666666664</v>
      </c>
    </row>
    <row r="2152" spans="1:10">
      <c r="A2152" s="1">
        <f t="shared" si="130"/>
        <v>5.9444444444444438</v>
      </c>
      <c r="B2152" s="2" t="s">
        <v>3</v>
      </c>
      <c r="D2152" s="5">
        <v>41344</v>
      </c>
      <c r="E2152" s="5">
        <v>43483</v>
      </c>
      <c r="F2152" s="6">
        <v>2140</v>
      </c>
      <c r="G2152">
        <v>2140</v>
      </c>
      <c r="H2152" s="4">
        <f t="shared" si="129"/>
        <v>305.71428571428572</v>
      </c>
      <c r="I2152" s="1">
        <f t="shared" si="127"/>
        <v>71.333333333333329</v>
      </c>
      <c r="J2152" s="1">
        <f t="shared" si="128"/>
        <v>5.9444444444444438</v>
      </c>
    </row>
    <row r="2153" spans="1:10">
      <c r="A2153" s="1">
        <f t="shared" si="130"/>
        <v>5.947222222222222</v>
      </c>
      <c r="B2153" s="2" t="s">
        <v>3</v>
      </c>
      <c r="D2153" s="5">
        <v>41344</v>
      </c>
      <c r="E2153" s="5">
        <v>43484</v>
      </c>
      <c r="F2153" s="6">
        <v>2141</v>
      </c>
      <c r="G2153">
        <v>2141</v>
      </c>
      <c r="H2153" s="4">
        <f t="shared" si="129"/>
        <v>305.85714285714283</v>
      </c>
      <c r="I2153" s="1">
        <f t="shared" si="127"/>
        <v>71.36666666666666</v>
      </c>
      <c r="J2153" s="1">
        <f t="shared" si="128"/>
        <v>5.947222222222222</v>
      </c>
    </row>
    <row r="2154" spans="1:10">
      <c r="A2154" s="1">
        <f t="shared" si="130"/>
        <v>5.95</v>
      </c>
      <c r="B2154" s="2" t="s">
        <v>3</v>
      </c>
      <c r="D2154" s="5">
        <v>41344</v>
      </c>
      <c r="E2154" s="5">
        <v>43485</v>
      </c>
      <c r="F2154" s="6">
        <v>2142</v>
      </c>
      <c r="G2154">
        <v>2142</v>
      </c>
      <c r="H2154" s="4">
        <f t="shared" si="129"/>
        <v>306</v>
      </c>
      <c r="I2154" s="1">
        <f t="shared" si="127"/>
        <v>71.400000000000006</v>
      </c>
      <c r="J2154" s="1">
        <f t="shared" si="128"/>
        <v>5.95</v>
      </c>
    </row>
    <row r="2155" spans="1:10">
      <c r="A2155" s="1">
        <f t="shared" si="130"/>
        <v>5.9527777777777784</v>
      </c>
      <c r="B2155" s="2" t="s">
        <v>3</v>
      </c>
      <c r="D2155" s="5">
        <v>41344</v>
      </c>
      <c r="E2155" s="5">
        <v>43486</v>
      </c>
      <c r="F2155" s="6">
        <v>2143</v>
      </c>
      <c r="G2155">
        <v>2143</v>
      </c>
      <c r="H2155" s="4">
        <f t="shared" si="129"/>
        <v>306.14285714285717</v>
      </c>
      <c r="I2155" s="1">
        <f t="shared" si="127"/>
        <v>71.433333333333337</v>
      </c>
      <c r="J2155" s="1">
        <f t="shared" si="128"/>
        <v>5.9527777777777784</v>
      </c>
    </row>
    <row r="2156" spans="1:10">
      <c r="A2156" s="1">
        <f t="shared" si="130"/>
        <v>5.9555555555555557</v>
      </c>
      <c r="B2156" s="2" t="s">
        <v>3</v>
      </c>
      <c r="D2156" s="5">
        <v>41344</v>
      </c>
      <c r="E2156" s="5">
        <v>43487</v>
      </c>
      <c r="F2156" s="6">
        <v>2144</v>
      </c>
      <c r="G2156">
        <v>2144</v>
      </c>
      <c r="H2156" s="4">
        <f t="shared" si="129"/>
        <v>306.28571428571428</v>
      </c>
      <c r="I2156" s="1">
        <f t="shared" ref="I2156:I2219" si="131">G2156/30</f>
        <v>71.466666666666669</v>
      </c>
      <c r="J2156" s="1">
        <f t="shared" si="128"/>
        <v>5.9555555555555557</v>
      </c>
    </row>
    <row r="2157" spans="1:10">
      <c r="A2157" s="1">
        <f t="shared" si="130"/>
        <v>5.958333333333333</v>
      </c>
      <c r="B2157" s="2" t="s">
        <v>3</v>
      </c>
      <c r="D2157" s="5">
        <v>41344</v>
      </c>
      <c r="E2157" s="5">
        <v>43488</v>
      </c>
      <c r="F2157" s="6">
        <v>2145</v>
      </c>
      <c r="G2157">
        <v>2145</v>
      </c>
      <c r="H2157" s="4">
        <f t="shared" si="129"/>
        <v>306.42857142857144</v>
      </c>
      <c r="I2157" s="1">
        <f t="shared" si="131"/>
        <v>71.5</v>
      </c>
      <c r="J2157" s="1">
        <f t="shared" si="128"/>
        <v>5.958333333333333</v>
      </c>
    </row>
    <row r="2158" spans="1:10">
      <c r="A2158" s="1">
        <f t="shared" si="130"/>
        <v>5.9611111111111112</v>
      </c>
      <c r="B2158" s="2" t="s">
        <v>3</v>
      </c>
      <c r="D2158" s="5">
        <v>41344</v>
      </c>
      <c r="E2158" s="5">
        <v>43489</v>
      </c>
      <c r="F2158" s="6">
        <v>2146</v>
      </c>
      <c r="G2158">
        <v>2146</v>
      </c>
      <c r="H2158" s="4">
        <f t="shared" si="129"/>
        <v>306.57142857142856</v>
      </c>
      <c r="I2158" s="1">
        <f t="shared" si="131"/>
        <v>71.533333333333331</v>
      </c>
      <c r="J2158" s="1">
        <f t="shared" si="128"/>
        <v>5.9611111111111112</v>
      </c>
    </row>
    <row r="2159" spans="1:10">
      <c r="A2159" s="1">
        <f t="shared" si="130"/>
        <v>5.9638888888888886</v>
      </c>
      <c r="B2159" s="2" t="s">
        <v>3</v>
      </c>
      <c r="D2159" s="5">
        <v>41344</v>
      </c>
      <c r="E2159" s="5">
        <v>43490</v>
      </c>
      <c r="F2159" s="6">
        <v>2147</v>
      </c>
      <c r="G2159">
        <v>2147</v>
      </c>
      <c r="H2159" s="4">
        <f t="shared" si="129"/>
        <v>306.71428571428572</v>
      </c>
      <c r="I2159" s="1">
        <f t="shared" si="131"/>
        <v>71.566666666666663</v>
      </c>
      <c r="J2159" s="1">
        <f t="shared" si="128"/>
        <v>5.9638888888888886</v>
      </c>
    </row>
    <row r="2160" spans="1:10">
      <c r="A2160" s="1">
        <f t="shared" si="130"/>
        <v>5.9666666666666659</v>
      </c>
      <c r="B2160" s="2" t="s">
        <v>3</v>
      </c>
      <c r="D2160" s="5">
        <v>41344</v>
      </c>
      <c r="E2160" s="5">
        <v>43491</v>
      </c>
      <c r="F2160" s="6">
        <v>2148</v>
      </c>
      <c r="G2160">
        <v>2148</v>
      </c>
      <c r="H2160" s="4">
        <f t="shared" si="129"/>
        <v>306.85714285714283</v>
      </c>
      <c r="I2160" s="1">
        <f t="shared" si="131"/>
        <v>71.599999999999994</v>
      </c>
      <c r="J2160" s="1">
        <f t="shared" si="128"/>
        <v>5.9666666666666659</v>
      </c>
    </row>
    <row r="2161" spans="1:10">
      <c r="A2161" s="1">
        <f t="shared" si="130"/>
        <v>5.969444444444445</v>
      </c>
      <c r="B2161" s="2" t="s">
        <v>3</v>
      </c>
      <c r="D2161" s="5">
        <v>41344</v>
      </c>
      <c r="E2161" s="5">
        <v>43492</v>
      </c>
      <c r="F2161" s="6">
        <v>2149</v>
      </c>
      <c r="G2161">
        <v>2149</v>
      </c>
      <c r="H2161" s="4">
        <f t="shared" si="129"/>
        <v>307</v>
      </c>
      <c r="I2161" s="1">
        <f t="shared" si="131"/>
        <v>71.63333333333334</v>
      </c>
      <c r="J2161" s="1">
        <f t="shared" si="128"/>
        <v>5.969444444444445</v>
      </c>
    </row>
    <row r="2162" spans="1:10">
      <c r="A2162" s="1">
        <f t="shared" si="130"/>
        <v>5.9722222222222223</v>
      </c>
      <c r="B2162" s="2" t="s">
        <v>3</v>
      </c>
      <c r="D2162" s="5">
        <v>41344</v>
      </c>
      <c r="E2162" s="5">
        <v>43493</v>
      </c>
      <c r="F2162" s="6">
        <v>2150</v>
      </c>
      <c r="G2162">
        <v>2150</v>
      </c>
      <c r="H2162" s="4">
        <f t="shared" si="129"/>
        <v>307.14285714285717</v>
      </c>
      <c r="I2162" s="1">
        <f t="shared" si="131"/>
        <v>71.666666666666671</v>
      </c>
      <c r="J2162" s="1">
        <f t="shared" si="128"/>
        <v>5.9722222222222223</v>
      </c>
    </row>
    <row r="2163" spans="1:10">
      <c r="A2163" s="1">
        <f t="shared" si="130"/>
        <v>5.9750000000000005</v>
      </c>
      <c r="B2163" s="2" t="s">
        <v>3</v>
      </c>
      <c r="D2163" s="5">
        <v>41344</v>
      </c>
      <c r="E2163" s="5">
        <v>43494</v>
      </c>
      <c r="F2163" s="6">
        <v>2151</v>
      </c>
      <c r="G2163">
        <v>2151</v>
      </c>
      <c r="H2163" s="4">
        <f t="shared" si="129"/>
        <v>307.28571428571428</v>
      </c>
      <c r="I2163" s="1">
        <f t="shared" si="131"/>
        <v>71.7</v>
      </c>
      <c r="J2163" s="1">
        <f t="shared" si="128"/>
        <v>5.9750000000000005</v>
      </c>
    </row>
    <row r="2164" spans="1:10">
      <c r="A2164" s="1">
        <f t="shared" si="130"/>
        <v>5.9777777777777779</v>
      </c>
      <c r="B2164" s="2" t="s">
        <v>3</v>
      </c>
      <c r="D2164" s="5">
        <v>41344</v>
      </c>
      <c r="E2164" s="5">
        <v>43495</v>
      </c>
      <c r="F2164" s="6">
        <v>2152</v>
      </c>
      <c r="G2164">
        <v>2152</v>
      </c>
      <c r="H2164" s="4">
        <f t="shared" si="129"/>
        <v>307.42857142857144</v>
      </c>
      <c r="I2164" s="1">
        <f t="shared" si="131"/>
        <v>71.733333333333334</v>
      </c>
      <c r="J2164" s="1">
        <f t="shared" ref="J2164:J2227" si="132">I2164/12</f>
        <v>5.9777777777777779</v>
      </c>
    </row>
    <row r="2165" spans="1:10">
      <c r="A2165" s="1">
        <f t="shared" si="130"/>
        <v>5.9805555555555552</v>
      </c>
      <c r="B2165" s="2" t="s">
        <v>3</v>
      </c>
      <c r="D2165" s="5">
        <v>41344</v>
      </c>
      <c r="E2165" s="5">
        <v>43496</v>
      </c>
      <c r="F2165" s="6">
        <v>2153</v>
      </c>
      <c r="G2165">
        <v>2153</v>
      </c>
      <c r="H2165" s="4">
        <f t="shared" si="129"/>
        <v>307.57142857142856</v>
      </c>
      <c r="I2165" s="1">
        <f t="shared" si="131"/>
        <v>71.766666666666666</v>
      </c>
      <c r="J2165" s="1">
        <f t="shared" si="132"/>
        <v>5.9805555555555552</v>
      </c>
    </row>
    <row r="2166" spans="1:10">
      <c r="A2166" s="1">
        <f t="shared" si="130"/>
        <v>5.9833333333333334</v>
      </c>
      <c r="B2166" s="2" t="s">
        <v>3</v>
      </c>
      <c r="D2166" s="5">
        <v>41344</v>
      </c>
      <c r="E2166" s="5">
        <v>43497</v>
      </c>
      <c r="F2166" s="6">
        <v>2154</v>
      </c>
      <c r="G2166">
        <v>2154</v>
      </c>
      <c r="H2166" s="4">
        <f t="shared" si="129"/>
        <v>307.71428571428572</v>
      </c>
      <c r="I2166" s="1">
        <f t="shared" si="131"/>
        <v>71.8</v>
      </c>
      <c r="J2166" s="1">
        <f t="shared" si="132"/>
        <v>5.9833333333333334</v>
      </c>
    </row>
    <row r="2167" spans="1:10">
      <c r="A2167" s="1">
        <f t="shared" si="130"/>
        <v>5.9861111111111107</v>
      </c>
      <c r="B2167" s="2" t="s">
        <v>3</v>
      </c>
      <c r="D2167" s="5">
        <v>41344</v>
      </c>
      <c r="E2167" s="5">
        <v>43498</v>
      </c>
      <c r="F2167" s="6">
        <v>2155</v>
      </c>
      <c r="G2167">
        <v>2155</v>
      </c>
      <c r="H2167" s="4">
        <f t="shared" si="129"/>
        <v>307.85714285714283</v>
      </c>
      <c r="I2167" s="1">
        <f t="shared" si="131"/>
        <v>71.833333333333329</v>
      </c>
      <c r="J2167" s="1">
        <f t="shared" si="132"/>
        <v>5.9861111111111107</v>
      </c>
    </row>
    <row r="2168" spans="1:10">
      <c r="A2168" s="1">
        <f t="shared" si="130"/>
        <v>5.988888888888888</v>
      </c>
      <c r="B2168" s="2" t="s">
        <v>3</v>
      </c>
      <c r="D2168" s="5">
        <v>41344</v>
      </c>
      <c r="E2168" s="5">
        <v>43499</v>
      </c>
      <c r="F2168" s="6">
        <v>2156</v>
      </c>
      <c r="G2168">
        <v>2156</v>
      </c>
      <c r="H2168" s="4">
        <f t="shared" si="129"/>
        <v>308</v>
      </c>
      <c r="I2168" s="1">
        <f t="shared" si="131"/>
        <v>71.86666666666666</v>
      </c>
      <c r="J2168" s="1">
        <f t="shared" si="132"/>
        <v>5.988888888888888</v>
      </c>
    </row>
    <row r="2169" spans="1:10">
      <c r="A2169" s="1">
        <f t="shared" si="130"/>
        <v>5.9916666666666671</v>
      </c>
      <c r="B2169" s="2" t="s">
        <v>3</v>
      </c>
      <c r="D2169" s="5">
        <v>41344</v>
      </c>
      <c r="E2169" s="5">
        <v>43500</v>
      </c>
      <c r="F2169" s="6">
        <v>2157</v>
      </c>
      <c r="G2169">
        <v>2157</v>
      </c>
      <c r="H2169" s="4">
        <f t="shared" si="129"/>
        <v>308.14285714285717</v>
      </c>
      <c r="I2169" s="1">
        <f t="shared" si="131"/>
        <v>71.900000000000006</v>
      </c>
      <c r="J2169" s="1">
        <f t="shared" si="132"/>
        <v>5.9916666666666671</v>
      </c>
    </row>
    <row r="2170" spans="1:10">
      <c r="A2170" s="1">
        <f t="shared" si="130"/>
        <v>5.9944444444444445</v>
      </c>
      <c r="B2170" s="2" t="s">
        <v>3</v>
      </c>
      <c r="D2170" s="5">
        <v>41344</v>
      </c>
      <c r="E2170" s="5">
        <v>43501</v>
      </c>
      <c r="F2170" s="6">
        <v>2158</v>
      </c>
      <c r="G2170">
        <v>2158</v>
      </c>
      <c r="H2170" s="4">
        <f t="shared" si="129"/>
        <v>308.28571428571428</v>
      </c>
      <c r="I2170" s="1">
        <f t="shared" si="131"/>
        <v>71.933333333333337</v>
      </c>
      <c r="J2170" s="1">
        <f t="shared" si="132"/>
        <v>5.9944444444444445</v>
      </c>
    </row>
    <row r="2171" spans="1:10">
      <c r="A2171" s="1">
        <f t="shared" si="130"/>
        <v>5.9972222222222227</v>
      </c>
      <c r="B2171" s="2" t="s">
        <v>3</v>
      </c>
      <c r="D2171" s="5">
        <v>41344</v>
      </c>
      <c r="E2171" s="5">
        <v>43502</v>
      </c>
      <c r="F2171" s="6">
        <v>2159</v>
      </c>
      <c r="G2171">
        <v>2159</v>
      </c>
      <c r="H2171" s="4">
        <f t="shared" si="129"/>
        <v>308.42857142857144</v>
      </c>
      <c r="I2171" s="1">
        <f t="shared" si="131"/>
        <v>71.966666666666669</v>
      </c>
      <c r="J2171" s="1">
        <f t="shared" si="132"/>
        <v>5.9972222222222227</v>
      </c>
    </row>
    <row r="2172" spans="1:10">
      <c r="A2172" s="1">
        <f t="shared" si="130"/>
        <v>6</v>
      </c>
      <c r="B2172" s="2" t="s">
        <v>3</v>
      </c>
      <c r="D2172" s="5">
        <v>41344</v>
      </c>
      <c r="E2172" s="5">
        <v>43503</v>
      </c>
      <c r="F2172" s="6">
        <v>2160</v>
      </c>
      <c r="G2172">
        <v>2160</v>
      </c>
      <c r="H2172" s="4">
        <f t="shared" si="129"/>
        <v>308.57142857142856</v>
      </c>
      <c r="I2172" s="1">
        <f t="shared" si="131"/>
        <v>72</v>
      </c>
      <c r="J2172" s="1">
        <f t="shared" si="132"/>
        <v>6</v>
      </c>
    </row>
    <row r="2173" spans="1:10">
      <c r="A2173" s="1">
        <f t="shared" si="130"/>
        <v>6.0027777777777773</v>
      </c>
      <c r="B2173" s="2" t="s">
        <v>3</v>
      </c>
      <c r="D2173" s="5">
        <v>41344</v>
      </c>
      <c r="E2173" s="5">
        <v>43504</v>
      </c>
      <c r="F2173" s="6">
        <v>2161</v>
      </c>
      <c r="G2173">
        <v>2161</v>
      </c>
      <c r="H2173" s="4">
        <f t="shared" si="129"/>
        <v>308.71428571428572</v>
      </c>
      <c r="I2173" s="1">
        <f t="shared" si="131"/>
        <v>72.033333333333331</v>
      </c>
      <c r="J2173" s="1">
        <f t="shared" si="132"/>
        <v>6.0027777777777773</v>
      </c>
    </row>
    <row r="2174" spans="1:10">
      <c r="A2174" s="1">
        <f t="shared" si="130"/>
        <v>6.0055555555555555</v>
      </c>
      <c r="B2174" s="2" t="s">
        <v>3</v>
      </c>
      <c r="D2174" s="5">
        <v>41344</v>
      </c>
      <c r="E2174" s="5">
        <v>43505</v>
      </c>
      <c r="F2174" s="6">
        <v>2162</v>
      </c>
      <c r="G2174">
        <v>2162</v>
      </c>
      <c r="H2174" s="4">
        <f t="shared" si="129"/>
        <v>308.85714285714283</v>
      </c>
      <c r="I2174" s="1">
        <f t="shared" si="131"/>
        <v>72.066666666666663</v>
      </c>
      <c r="J2174" s="1">
        <f t="shared" si="132"/>
        <v>6.0055555555555555</v>
      </c>
    </row>
    <row r="2175" spans="1:10">
      <c r="A2175" s="1">
        <f t="shared" si="130"/>
        <v>6.0083333333333329</v>
      </c>
      <c r="B2175" s="2" t="s">
        <v>3</v>
      </c>
      <c r="D2175" s="5">
        <v>41344</v>
      </c>
      <c r="E2175" s="5">
        <v>43506</v>
      </c>
      <c r="F2175" s="6">
        <v>2163</v>
      </c>
      <c r="G2175">
        <v>2163</v>
      </c>
      <c r="H2175" s="4">
        <f t="shared" si="129"/>
        <v>309</v>
      </c>
      <c r="I2175" s="1">
        <f t="shared" si="131"/>
        <v>72.099999999999994</v>
      </c>
      <c r="J2175" s="1">
        <f t="shared" si="132"/>
        <v>6.0083333333333329</v>
      </c>
    </row>
    <row r="2176" spans="1:10">
      <c r="A2176" s="1">
        <f t="shared" si="130"/>
        <v>6.011111111111112</v>
      </c>
      <c r="B2176" s="2" t="s">
        <v>3</v>
      </c>
      <c r="D2176" s="5">
        <v>41344</v>
      </c>
      <c r="E2176" s="5">
        <v>43507</v>
      </c>
      <c r="F2176" s="6">
        <v>2164</v>
      </c>
      <c r="G2176">
        <v>2164</v>
      </c>
      <c r="H2176" s="4">
        <f t="shared" si="129"/>
        <v>309.14285714285717</v>
      </c>
      <c r="I2176" s="1">
        <f t="shared" si="131"/>
        <v>72.13333333333334</v>
      </c>
      <c r="J2176" s="1">
        <f t="shared" si="132"/>
        <v>6.011111111111112</v>
      </c>
    </row>
    <row r="2177" spans="1:10">
      <c r="A2177" s="1">
        <f t="shared" si="130"/>
        <v>6.0138888888888893</v>
      </c>
      <c r="B2177" s="2" t="s">
        <v>3</v>
      </c>
      <c r="D2177" s="5">
        <v>41344</v>
      </c>
      <c r="E2177" s="5">
        <v>43508</v>
      </c>
      <c r="F2177" s="6">
        <v>2165</v>
      </c>
      <c r="G2177">
        <v>2165</v>
      </c>
      <c r="H2177" s="4">
        <f t="shared" si="129"/>
        <v>309.28571428571428</v>
      </c>
      <c r="I2177" s="1">
        <f t="shared" si="131"/>
        <v>72.166666666666671</v>
      </c>
      <c r="J2177" s="1">
        <f t="shared" si="132"/>
        <v>6.0138888888888893</v>
      </c>
    </row>
    <row r="2178" spans="1:10">
      <c r="A2178" s="1">
        <f t="shared" si="130"/>
        <v>6.0166666666666666</v>
      </c>
      <c r="B2178" s="2" t="s">
        <v>3</v>
      </c>
      <c r="D2178" s="5">
        <v>41344</v>
      </c>
      <c r="E2178" s="5">
        <v>43509</v>
      </c>
      <c r="F2178" s="6">
        <v>2166</v>
      </c>
      <c r="G2178">
        <v>2166</v>
      </c>
      <c r="H2178" s="4">
        <f t="shared" si="129"/>
        <v>309.42857142857144</v>
      </c>
      <c r="I2178" s="1">
        <f t="shared" si="131"/>
        <v>72.2</v>
      </c>
      <c r="J2178" s="1">
        <f t="shared" si="132"/>
        <v>6.0166666666666666</v>
      </c>
    </row>
    <row r="2179" spans="1:10">
      <c r="A2179" s="1">
        <f t="shared" si="130"/>
        <v>6.0194444444444448</v>
      </c>
      <c r="B2179" s="2" t="s">
        <v>3</v>
      </c>
      <c r="D2179" s="5">
        <v>41344</v>
      </c>
      <c r="E2179" s="5">
        <v>43510</v>
      </c>
      <c r="F2179" s="6">
        <v>2167</v>
      </c>
      <c r="G2179">
        <v>2167</v>
      </c>
      <c r="H2179" s="4">
        <f t="shared" si="129"/>
        <v>309.57142857142856</v>
      </c>
      <c r="I2179" s="1">
        <f t="shared" si="131"/>
        <v>72.233333333333334</v>
      </c>
      <c r="J2179" s="1">
        <f t="shared" si="132"/>
        <v>6.0194444444444448</v>
      </c>
    </row>
    <row r="2180" spans="1:10">
      <c r="A2180" s="1">
        <f t="shared" si="130"/>
        <v>6.0222222222222221</v>
      </c>
      <c r="B2180" s="2" t="s">
        <v>3</v>
      </c>
      <c r="D2180" s="5">
        <v>41344</v>
      </c>
      <c r="E2180" s="5">
        <v>43511</v>
      </c>
      <c r="F2180" s="6">
        <v>2168</v>
      </c>
      <c r="G2180">
        <v>2168</v>
      </c>
      <c r="H2180" s="4">
        <f t="shared" si="129"/>
        <v>309.71428571428572</v>
      </c>
      <c r="I2180" s="1">
        <f t="shared" si="131"/>
        <v>72.266666666666666</v>
      </c>
      <c r="J2180" s="1">
        <f t="shared" si="132"/>
        <v>6.0222222222222221</v>
      </c>
    </row>
    <row r="2181" spans="1:10">
      <c r="A2181" s="1">
        <f t="shared" si="130"/>
        <v>6.0249999999999995</v>
      </c>
      <c r="B2181" s="2" t="s">
        <v>3</v>
      </c>
      <c r="D2181" s="5">
        <v>41344</v>
      </c>
      <c r="E2181" s="5">
        <v>43512</v>
      </c>
      <c r="F2181" s="6">
        <v>2169</v>
      </c>
      <c r="G2181">
        <v>2169</v>
      </c>
      <c r="H2181" s="4">
        <f t="shared" si="129"/>
        <v>309.85714285714283</v>
      </c>
      <c r="I2181" s="1">
        <f t="shared" si="131"/>
        <v>72.3</v>
      </c>
      <c r="J2181" s="1">
        <f t="shared" si="132"/>
        <v>6.0249999999999995</v>
      </c>
    </row>
    <row r="2182" spans="1:10">
      <c r="A2182" s="1">
        <f t="shared" si="130"/>
        <v>6.0277777777777777</v>
      </c>
      <c r="B2182" s="2" t="s">
        <v>3</v>
      </c>
      <c r="D2182" s="5">
        <v>41344</v>
      </c>
      <c r="E2182" s="5">
        <v>43513</v>
      </c>
      <c r="F2182" s="6">
        <v>2170</v>
      </c>
      <c r="G2182">
        <v>2170</v>
      </c>
      <c r="H2182" s="4">
        <f t="shared" si="129"/>
        <v>310</v>
      </c>
      <c r="I2182" s="1">
        <f t="shared" si="131"/>
        <v>72.333333333333329</v>
      </c>
      <c r="J2182" s="1">
        <f t="shared" si="132"/>
        <v>6.0277777777777777</v>
      </c>
    </row>
    <row r="2183" spans="1:10">
      <c r="A2183" s="1">
        <f t="shared" si="130"/>
        <v>6.030555555555555</v>
      </c>
      <c r="B2183" s="2" t="s">
        <v>3</v>
      </c>
      <c r="D2183" s="5">
        <v>41344</v>
      </c>
      <c r="E2183" s="5">
        <v>43514</v>
      </c>
      <c r="F2183" s="6">
        <v>2171</v>
      </c>
      <c r="G2183">
        <v>2171</v>
      </c>
      <c r="H2183" s="4">
        <f t="shared" si="129"/>
        <v>310.14285714285717</v>
      </c>
      <c r="I2183" s="1">
        <f t="shared" si="131"/>
        <v>72.36666666666666</v>
      </c>
      <c r="J2183" s="1">
        <f t="shared" si="132"/>
        <v>6.030555555555555</v>
      </c>
    </row>
    <row r="2184" spans="1:10">
      <c r="A2184" s="1">
        <f t="shared" si="130"/>
        <v>6.0333333333333341</v>
      </c>
      <c r="B2184" s="2" t="s">
        <v>3</v>
      </c>
      <c r="D2184" s="5">
        <v>41344</v>
      </c>
      <c r="E2184" s="5">
        <v>43515</v>
      </c>
      <c r="F2184" s="6">
        <v>2172</v>
      </c>
      <c r="G2184">
        <v>2172</v>
      </c>
      <c r="H2184" s="4">
        <f t="shared" si="129"/>
        <v>310.28571428571428</v>
      </c>
      <c r="I2184" s="1">
        <f t="shared" si="131"/>
        <v>72.400000000000006</v>
      </c>
      <c r="J2184" s="1">
        <f t="shared" si="132"/>
        <v>6.0333333333333341</v>
      </c>
    </row>
    <row r="2185" spans="1:10">
      <c r="A2185" s="1">
        <f t="shared" si="130"/>
        <v>6.0361111111111114</v>
      </c>
      <c r="B2185" s="2" t="s">
        <v>3</v>
      </c>
      <c r="D2185" s="5">
        <v>41344</v>
      </c>
      <c r="E2185" s="5">
        <v>43516</v>
      </c>
      <c r="F2185" s="6">
        <v>2173</v>
      </c>
      <c r="G2185">
        <v>2173</v>
      </c>
      <c r="H2185" s="4">
        <f t="shared" si="129"/>
        <v>310.42857142857144</v>
      </c>
      <c r="I2185" s="1">
        <f t="shared" si="131"/>
        <v>72.433333333333337</v>
      </c>
      <c r="J2185" s="1">
        <f t="shared" si="132"/>
        <v>6.0361111111111114</v>
      </c>
    </row>
    <row r="2186" spans="1:10">
      <c r="A2186" s="1">
        <f t="shared" si="130"/>
        <v>6.0388888888888888</v>
      </c>
      <c r="B2186" s="2" t="s">
        <v>3</v>
      </c>
      <c r="D2186" s="5">
        <v>41344</v>
      </c>
      <c r="E2186" s="5">
        <v>43517</v>
      </c>
      <c r="F2186" s="6">
        <v>2174</v>
      </c>
      <c r="G2186">
        <v>2174</v>
      </c>
      <c r="H2186" s="4">
        <f t="shared" si="129"/>
        <v>310.57142857142856</v>
      </c>
      <c r="I2186" s="1">
        <f t="shared" si="131"/>
        <v>72.466666666666669</v>
      </c>
      <c r="J2186" s="1">
        <f t="shared" si="132"/>
        <v>6.0388888888888888</v>
      </c>
    </row>
    <row r="2187" spans="1:10">
      <c r="A2187" s="1">
        <f t="shared" si="130"/>
        <v>6.041666666666667</v>
      </c>
      <c r="B2187" s="2" t="s">
        <v>3</v>
      </c>
      <c r="D2187" s="5">
        <v>41344</v>
      </c>
      <c r="E2187" s="5">
        <v>43518</v>
      </c>
      <c r="F2187" s="6">
        <v>2175</v>
      </c>
      <c r="G2187">
        <v>2175</v>
      </c>
      <c r="H2187" s="4">
        <f t="shared" si="129"/>
        <v>310.71428571428572</v>
      </c>
      <c r="I2187" s="1">
        <f t="shared" si="131"/>
        <v>72.5</v>
      </c>
      <c r="J2187" s="1">
        <f t="shared" si="132"/>
        <v>6.041666666666667</v>
      </c>
    </row>
    <row r="2188" spans="1:10">
      <c r="A2188" s="1">
        <f t="shared" si="130"/>
        <v>6.0444444444444443</v>
      </c>
      <c r="B2188" s="2" t="s">
        <v>3</v>
      </c>
      <c r="D2188" s="5">
        <v>41344</v>
      </c>
      <c r="E2188" s="5">
        <v>43519</v>
      </c>
      <c r="F2188" s="6">
        <v>2176</v>
      </c>
      <c r="G2188">
        <v>2176</v>
      </c>
      <c r="H2188" s="4">
        <f t="shared" si="129"/>
        <v>310.85714285714283</v>
      </c>
      <c r="I2188" s="1">
        <f t="shared" si="131"/>
        <v>72.533333333333331</v>
      </c>
      <c r="J2188" s="1">
        <f t="shared" si="132"/>
        <v>6.0444444444444443</v>
      </c>
    </row>
    <row r="2189" spans="1:10">
      <c r="A2189" s="1">
        <f t="shared" si="130"/>
        <v>6.0472222222222216</v>
      </c>
      <c r="B2189" s="2" t="s">
        <v>3</v>
      </c>
      <c r="D2189" s="5">
        <v>41344</v>
      </c>
      <c r="E2189" s="5">
        <v>43520</v>
      </c>
      <c r="F2189" s="6">
        <v>2177</v>
      </c>
      <c r="G2189">
        <v>2177</v>
      </c>
      <c r="H2189" s="4">
        <f t="shared" si="129"/>
        <v>311</v>
      </c>
      <c r="I2189" s="1">
        <f t="shared" si="131"/>
        <v>72.566666666666663</v>
      </c>
      <c r="J2189" s="1">
        <f t="shared" si="132"/>
        <v>6.0472222222222216</v>
      </c>
    </row>
    <row r="2190" spans="1:10">
      <c r="A2190" s="1">
        <f t="shared" si="130"/>
        <v>6.05</v>
      </c>
      <c r="B2190" s="2" t="s">
        <v>3</v>
      </c>
      <c r="D2190" s="5">
        <v>41344</v>
      </c>
      <c r="E2190" s="5">
        <v>43521</v>
      </c>
      <c r="F2190" s="6">
        <v>2178</v>
      </c>
      <c r="G2190">
        <v>2178</v>
      </c>
      <c r="H2190" s="4">
        <f t="shared" si="129"/>
        <v>311.14285714285717</v>
      </c>
      <c r="I2190" s="1">
        <f t="shared" si="131"/>
        <v>72.599999999999994</v>
      </c>
      <c r="J2190" s="1">
        <f t="shared" si="132"/>
        <v>6.05</v>
      </c>
    </row>
    <row r="2191" spans="1:10">
      <c r="A2191" s="1">
        <f t="shared" si="130"/>
        <v>6.052777777777778</v>
      </c>
      <c r="B2191" s="2" t="s">
        <v>3</v>
      </c>
      <c r="D2191" s="5">
        <v>41344</v>
      </c>
      <c r="E2191" s="5">
        <v>43522</v>
      </c>
      <c r="F2191" s="6">
        <v>2179</v>
      </c>
      <c r="G2191">
        <v>2179</v>
      </c>
      <c r="H2191" s="4">
        <f t="shared" si="129"/>
        <v>311.28571428571428</v>
      </c>
      <c r="I2191" s="1">
        <f t="shared" si="131"/>
        <v>72.63333333333334</v>
      </c>
      <c r="J2191" s="1">
        <f t="shared" si="132"/>
        <v>6.052777777777778</v>
      </c>
    </row>
    <row r="2192" spans="1:10">
      <c r="A2192" s="1">
        <f t="shared" si="130"/>
        <v>6.0555555555555562</v>
      </c>
      <c r="B2192" s="2" t="s">
        <v>3</v>
      </c>
      <c r="D2192" s="5">
        <v>41344</v>
      </c>
      <c r="E2192" s="5">
        <v>43523</v>
      </c>
      <c r="F2192" s="6">
        <v>2180</v>
      </c>
      <c r="G2192">
        <v>2180</v>
      </c>
      <c r="H2192" s="4">
        <f t="shared" si="129"/>
        <v>311.42857142857144</v>
      </c>
      <c r="I2192" s="1">
        <f t="shared" si="131"/>
        <v>72.666666666666671</v>
      </c>
      <c r="J2192" s="1">
        <f t="shared" si="132"/>
        <v>6.0555555555555562</v>
      </c>
    </row>
    <row r="2193" spans="1:10">
      <c r="A2193" s="1">
        <f t="shared" si="130"/>
        <v>6.0583333333333336</v>
      </c>
      <c r="B2193" s="2" t="s">
        <v>3</v>
      </c>
      <c r="D2193" s="5">
        <v>41344</v>
      </c>
      <c r="E2193" s="5">
        <v>43524</v>
      </c>
      <c r="F2193" s="6">
        <v>2181</v>
      </c>
      <c r="G2193">
        <v>2181</v>
      </c>
      <c r="H2193" s="4">
        <f t="shared" si="129"/>
        <v>311.57142857142856</v>
      </c>
      <c r="I2193" s="1">
        <f t="shared" si="131"/>
        <v>72.7</v>
      </c>
      <c r="J2193" s="1">
        <f t="shared" si="132"/>
        <v>6.0583333333333336</v>
      </c>
    </row>
    <row r="2194" spans="1:10">
      <c r="A2194" s="1">
        <f t="shared" si="130"/>
        <v>6.0611111111111109</v>
      </c>
      <c r="B2194" s="2" t="s">
        <v>3</v>
      </c>
      <c r="D2194" s="5">
        <v>41344</v>
      </c>
      <c r="E2194" s="5">
        <v>43525</v>
      </c>
      <c r="F2194" s="6">
        <v>2182</v>
      </c>
      <c r="G2194">
        <v>2182</v>
      </c>
      <c r="H2194" s="4">
        <f t="shared" si="129"/>
        <v>311.71428571428572</v>
      </c>
      <c r="I2194" s="1">
        <f t="shared" si="131"/>
        <v>72.733333333333334</v>
      </c>
      <c r="J2194" s="1">
        <f t="shared" si="132"/>
        <v>6.0611111111111109</v>
      </c>
    </row>
    <row r="2195" spans="1:10">
      <c r="A2195" s="1">
        <f t="shared" si="130"/>
        <v>6.0638888888888891</v>
      </c>
      <c r="B2195" s="2" t="s">
        <v>3</v>
      </c>
      <c r="D2195" s="5">
        <v>41344</v>
      </c>
      <c r="E2195" s="5">
        <v>43526</v>
      </c>
      <c r="F2195" s="6">
        <v>2183</v>
      </c>
      <c r="G2195">
        <v>2183</v>
      </c>
      <c r="H2195" s="4">
        <f t="shared" si="129"/>
        <v>311.85714285714283</v>
      </c>
      <c r="I2195" s="1">
        <f t="shared" si="131"/>
        <v>72.766666666666666</v>
      </c>
      <c r="J2195" s="1">
        <f t="shared" si="132"/>
        <v>6.0638888888888891</v>
      </c>
    </row>
    <row r="2196" spans="1:10">
      <c r="A2196" s="1">
        <f t="shared" si="130"/>
        <v>6.0666666666666664</v>
      </c>
      <c r="B2196" s="2" t="s">
        <v>3</v>
      </c>
      <c r="D2196" s="5">
        <v>41344</v>
      </c>
      <c r="E2196" s="5">
        <v>43527</v>
      </c>
      <c r="F2196" s="6">
        <v>2184</v>
      </c>
      <c r="G2196">
        <v>2184</v>
      </c>
      <c r="H2196" s="4">
        <f t="shared" ref="H2196:H2259" si="133">G2196/7</f>
        <v>312</v>
      </c>
      <c r="I2196" s="1">
        <f t="shared" si="131"/>
        <v>72.8</v>
      </c>
      <c r="J2196" s="1">
        <f t="shared" si="132"/>
        <v>6.0666666666666664</v>
      </c>
    </row>
    <row r="2197" spans="1:10">
      <c r="A2197" s="1">
        <f t="shared" si="130"/>
        <v>6.0694444444444438</v>
      </c>
      <c r="B2197" s="2" t="s">
        <v>3</v>
      </c>
      <c r="D2197" s="5">
        <v>41344</v>
      </c>
      <c r="E2197" s="5">
        <v>43528</v>
      </c>
      <c r="F2197" s="6">
        <v>2185</v>
      </c>
      <c r="G2197">
        <v>2185</v>
      </c>
      <c r="H2197" s="4">
        <f t="shared" si="133"/>
        <v>312.14285714285717</v>
      </c>
      <c r="I2197" s="1">
        <f t="shared" si="131"/>
        <v>72.833333333333329</v>
      </c>
      <c r="J2197" s="1">
        <f t="shared" si="132"/>
        <v>6.0694444444444438</v>
      </c>
    </row>
    <row r="2198" spans="1:10">
      <c r="A2198" s="1">
        <f t="shared" si="130"/>
        <v>6.072222222222222</v>
      </c>
      <c r="B2198" s="2" t="s">
        <v>3</v>
      </c>
      <c r="D2198" s="5">
        <v>41344</v>
      </c>
      <c r="E2198" s="5">
        <v>43529</v>
      </c>
      <c r="F2198" s="6">
        <v>2186</v>
      </c>
      <c r="G2198">
        <v>2186</v>
      </c>
      <c r="H2198" s="4">
        <f t="shared" si="133"/>
        <v>312.28571428571428</v>
      </c>
      <c r="I2198" s="1">
        <f t="shared" si="131"/>
        <v>72.86666666666666</v>
      </c>
      <c r="J2198" s="1">
        <f t="shared" si="132"/>
        <v>6.072222222222222</v>
      </c>
    </row>
    <row r="2199" spans="1:10">
      <c r="A2199" s="1">
        <f t="shared" si="130"/>
        <v>6.0750000000000002</v>
      </c>
      <c r="B2199" s="2" t="s">
        <v>3</v>
      </c>
      <c r="D2199" s="5">
        <v>41344</v>
      </c>
      <c r="E2199" s="5">
        <v>43530</v>
      </c>
      <c r="F2199" s="6">
        <v>2187</v>
      </c>
      <c r="G2199">
        <v>2187</v>
      </c>
      <c r="H2199" s="4">
        <f t="shared" si="133"/>
        <v>312.42857142857144</v>
      </c>
      <c r="I2199" s="1">
        <f t="shared" si="131"/>
        <v>72.900000000000006</v>
      </c>
      <c r="J2199" s="1">
        <f t="shared" si="132"/>
        <v>6.0750000000000002</v>
      </c>
    </row>
    <row r="2200" spans="1:10">
      <c r="A2200" s="1">
        <f t="shared" si="130"/>
        <v>6.0777777777777784</v>
      </c>
      <c r="B2200" s="2" t="s">
        <v>3</v>
      </c>
      <c r="D2200" s="5">
        <v>41344</v>
      </c>
      <c r="E2200" s="5">
        <v>43531</v>
      </c>
      <c r="F2200" s="6">
        <v>2188</v>
      </c>
      <c r="G2200">
        <v>2188</v>
      </c>
      <c r="H2200" s="4">
        <f t="shared" si="133"/>
        <v>312.57142857142856</v>
      </c>
      <c r="I2200" s="1">
        <f t="shared" si="131"/>
        <v>72.933333333333337</v>
      </c>
      <c r="J2200" s="1">
        <f t="shared" si="132"/>
        <v>6.0777777777777784</v>
      </c>
    </row>
    <row r="2201" spans="1:10">
      <c r="A2201" s="1">
        <f t="shared" si="130"/>
        <v>6.0805555555555557</v>
      </c>
      <c r="B2201" s="2" t="s">
        <v>3</v>
      </c>
      <c r="D2201" s="5">
        <v>41344</v>
      </c>
      <c r="E2201" s="5">
        <v>43532</v>
      </c>
      <c r="F2201" s="6">
        <v>2189</v>
      </c>
      <c r="G2201">
        <v>2189</v>
      </c>
      <c r="H2201" s="4">
        <f t="shared" si="133"/>
        <v>312.71428571428572</v>
      </c>
      <c r="I2201" s="1">
        <f t="shared" si="131"/>
        <v>72.966666666666669</v>
      </c>
      <c r="J2201" s="1">
        <f t="shared" si="132"/>
        <v>6.0805555555555557</v>
      </c>
    </row>
    <row r="2202" spans="1:10">
      <c r="A2202" s="1">
        <f t="shared" si="130"/>
        <v>6.083333333333333</v>
      </c>
      <c r="B2202" s="2" t="s">
        <v>3</v>
      </c>
      <c r="D2202" s="5">
        <v>41344</v>
      </c>
      <c r="E2202" s="5">
        <v>43533</v>
      </c>
      <c r="F2202" s="6">
        <v>2190</v>
      </c>
      <c r="G2202">
        <v>2190</v>
      </c>
      <c r="H2202" s="4">
        <f t="shared" si="133"/>
        <v>312.85714285714283</v>
      </c>
      <c r="I2202" s="1">
        <f t="shared" si="131"/>
        <v>73</v>
      </c>
      <c r="J2202" s="1">
        <f t="shared" si="132"/>
        <v>6.083333333333333</v>
      </c>
    </row>
    <row r="2203" spans="1:10">
      <c r="A2203" s="1">
        <f t="shared" si="130"/>
        <v>6.0861111111111112</v>
      </c>
      <c r="B2203" s="2" t="s">
        <v>3</v>
      </c>
      <c r="D2203" s="5">
        <v>41344</v>
      </c>
      <c r="E2203" s="5">
        <v>43534</v>
      </c>
      <c r="F2203" s="6">
        <v>2191</v>
      </c>
      <c r="G2203">
        <v>2191</v>
      </c>
      <c r="H2203" s="4">
        <f t="shared" si="133"/>
        <v>313</v>
      </c>
      <c r="I2203" s="1">
        <f t="shared" si="131"/>
        <v>73.033333333333331</v>
      </c>
      <c r="J2203" s="1">
        <f t="shared" si="132"/>
        <v>6.0861111111111112</v>
      </c>
    </row>
    <row r="2204" spans="1:10">
      <c r="A2204" s="1">
        <f t="shared" si="130"/>
        <v>6.0888888888888886</v>
      </c>
      <c r="B2204" s="2" t="s">
        <v>3</v>
      </c>
      <c r="D2204" s="5">
        <v>41344</v>
      </c>
      <c r="E2204" s="5">
        <v>43535</v>
      </c>
      <c r="F2204" s="6">
        <v>2192</v>
      </c>
      <c r="G2204">
        <v>2192</v>
      </c>
      <c r="H2204" s="4">
        <f t="shared" si="133"/>
        <v>313.14285714285717</v>
      </c>
      <c r="I2204" s="1">
        <f t="shared" si="131"/>
        <v>73.066666666666663</v>
      </c>
      <c r="J2204" s="1">
        <f t="shared" si="132"/>
        <v>6.0888888888888886</v>
      </c>
    </row>
    <row r="2205" spans="1:10">
      <c r="A2205" s="1">
        <f t="shared" si="130"/>
        <v>6.0916666666666659</v>
      </c>
      <c r="B2205" s="2" t="s">
        <v>3</v>
      </c>
      <c r="D2205" s="5">
        <v>41344</v>
      </c>
      <c r="E2205" s="5">
        <v>43536</v>
      </c>
      <c r="F2205" s="6">
        <v>2193</v>
      </c>
      <c r="G2205">
        <v>2193</v>
      </c>
      <c r="H2205" s="4">
        <f t="shared" si="133"/>
        <v>313.28571428571428</v>
      </c>
      <c r="I2205" s="1">
        <f t="shared" si="131"/>
        <v>73.099999999999994</v>
      </c>
      <c r="J2205" s="1">
        <f t="shared" si="132"/>
        <v>6.0916666666666659</v>
      </c>
    </row>
    <row r="2206" spans="1:10">
      <c r="A2206" s="1">
        <f t="shared" si="130"/>
        <v>6.094444444444445</v>
      </c>
      <c r="B2206" s="2" t="s">
        <v>3</v>
      </c>
      <c r="D2206" s="5">
        <v>41344</v>
      </c>
      <c r="E2206" s="5">
        <v>43537</v>
      </c>
      <c r="F2206" s="6">
        <v>2194</v>
      </c>
      <c r="G2206">
        <v>2194</v>
      </c>
      <c r="H2206" s="4">
        <f t="shared" si="133"/>
        <v>313.42857142857144</v>
      </c>
      <c r="I2206" s="1">
        <f t="shared" si="131"/>
        <v>73.13333333333334</v>
      </c>
      <c r="J2206" s="1">
        <f t="shared" si="132"/>
        <v>6.094444444444445</v>
      </c>
    </row>
    <row r="2207" spans="1:10">
      <c r="A2207" s="1">
        <f t="shared" si="130"/>
        <v>6.0972222222222223</v>
      </c>
      <c r="B2207" s="2" t="s">
        <v>3</v>
      </c>
      <c r="D2207" s="5">
        <v>41344</v>
      </c>
      <c r="E2207" s="5">
        <v>43538</v>
      </c>
      <c r="F2207" s="6">
        <v>2195</v>
      </c>
      <c r="G2207">
        <v>2195</v>
      </c>
      <c r="H2207" s="4">
        <f t="shared" si="133"/>
        <v>313.57142857142856</v>
      </c>
      <c r="I2207" s="1">
        <f t="shared" si="131"/>
        <v>73.166666666666671</v>
      </c>
      <c r="J2207" s="1">
        <f t="shared" si="132"/>
        <v>6.0972222222222223</v>
      </c>
    </row>
    <row r="2208" spans="1:10">
      <c r="A2208" s="1">
        <f t="shared" si="130"/>
        <v>6.1000000000000005</v>
      </c>
      <c r="B2208" s="2" t="s">
        <v>3</v>
      </c>
      <c r="D2208" s="5">
        <v>41344</v>
      </c>
      <c r="E2208" s="5">
        <v>43539</v>
      </c>
      <c r="F2208" s="6">
        <v>2196</v>
      </c>
      <c r="G2208">
        <v>2196</v>
      </c>
      <c r="H2208" s="4">
        <f t="shared" si="133"/>
        <v>313.71428571428572</v>
      </c>
      <c r="I2208" s="1">
        <f t="shared" si="131"/>
        <v>73.2</v>
      </c>
      <c r="J2208" s="1">
        <f t="shared" si="132"/>
        <v>6.1000000000000005</v>
      </c>
    </row>
    <row r="2209" spans="1:10">
      <c r="A2209" s="1">
        <f t="shared" si="130"/>
        <v>6.1027777777777779</v>
      </c>
      <c r="B2209" s="2" t="s">
        <v>3</v>
      </c>
      <c r="D2209" s="5">
        <v>41344</v>
      </c>
      <c r="E2209" s="5">
        <v>43540</v>
      </c>
      <c r="F2209" s="6">
        <v>2197</v>
      </c>
      <c r="G2209">
        <v>2197</v>
      </c>
      <c r="H2209" s="4">
        <f t="shared" si="133"/>
        <v>313.85714285714283</v>
      </c>
      <c r="I2209" s="1">
        <f t="shared" si="131"/>
        <v>73.233333333333334</v>
      </c>
      <c r="J2209" s="1">
        <f t="shared" si="132"/>
        <v>6.1027777777777779</v>
      </c>
    </row>
    <row r="2210" spans="1:10">
      <c r="A2210" s="1">
        <f t="shared" si="130"/>
        <v>6.1055555555555552</v>
      </c>
      <c r="B2210" s="2" t="s">
        <v>3</v>
      </c>
      <c r="D2210" s="5">
        <v>41344</v>
      </c>
      <c r="E2210" s="5">
        <v>43541</v>
      </c>
      <c r="F2210" s="6">
        <v>2198</v>
      </c>
      <c r="G2210">
        <v>2198</v>
      </c>
      <c r="H2210" s="4">
        <f t="shared" si="133"/>
        <v>314</v>
      </c>
      <c r="I2210" s="1">
        <f t="shared" si="131"/>
        <v>73.266666666666666</v>
      </c>
      <c r="J2210" s="1">
        <f t="shared" si="132"/>
        <v>6.1055555555555552</v>
      </c>
    </row>
    <row r="2211" spans="1:10">
      <c r="A2211" s="1">
        <f t="shared" si="130"/>
        <v>6.1083333333333334</v>
      </c>
      <c r="B2211" s="2" t="s">
        <v>3</v>
      </c>
      <c r="D2211" s="5">
        <v>41344</v>
      </c>
      <c r="E2211" s="5">
        <v>43542</v>
      </c>
      <c r="F2211" s="6">
        <v>2199</v>
      </c>
      <c r="G2211">
        <v>2199</v>
      </c>
      <c r="H2211" s="4">
        <f t="shared" si="133"/>
        <v>314.14285714285717</v>
      </c>
      <c r="I2211" s="1">
        <f t="shared" si="131"/>
        <v>73.3</v>
      </c>
      <c r="J2211" s="1">
        <f t="shared" si="132"/>
        <v>6.1083333333333334</v>
      </c>
    </row>
    <row r="2212" spans="1:10">
      <c r="A2212" s="1">
        <f t="shared" ref="A2212:A2275" si="134">J2212</f>
        <v>6.1111111111111107</v>
      </c>
      <c r="B2212" s="2" t="s">
        <v>3</v>
      </c>
      <c r="D2212" s="5">
        <v>41344</v>
      </c>
      <c r="E2212" s="5">
        <v>43543</v>
      </c>
      <c r="F2212" s="6">
        <v>2200</v>
      </c>
      <c r="G2212">
        <v>2200</v>
      </c>
      <c r="H2212" s="4">
        <f t="shared" si="133"/>
        <v>314.28571428571428</v>
      </c>
      <c r="I2212" s="1">
        <f t="shared" si="131"/>
        <v>73.333333333333329</v>
      </c>
      <c r="J2212" s="1">
        <f t="shared" si="132"/>
        <v>6.1111111111111107</v>
      </c>
    </row>
    <row r="2213" spans="1:10">
      <c r="A2213" s="1">
        <f t="shared" si="134"/>
        <v>6.113888888888888</v>
      </c>
      <c r="B2213" s="2" t="s">
        <v>3</v>
      </c>
      <c r="D2213" s="5">
        <v>41344</v>
      </c>
      <c r="E2213" s="5">
        <v>43544</v>
      </c>
      <c r="F2213" s="6">
        <v>2201</v>
      </c>
      <c r="G2213">
        <v>2201</v>
      </c>
      <c r="H2213" s="4">
        <f t="shared" si="133"/>
        <v>314.42857142857144</v>
      </c>
      <c r="I2213" s="1">
        <f t="shared" si="131"/>
        <v>73.36666666666666</v>
      </c>
      <c r="J2213" s="1">
        <f t="shared" si="132"/>
        <v>6.113888888888888</v>
      </c>
    </row>
    <row r="2214" spans="1:10">
      <c r="A2214" s="1">
        <f t="shared" si="134"/>
        <v>6.1166666666666671</v>
      </c>
      <c r="B2214" s="2" t="s">
        <v>3</v>
      </c>
      <c r="D2214" s="5">
        <v>41344</v>
      </c>
      <c r="E2214" s="5">
        <v>43545</v>
      </c>
      <c r="F2214" s="6">
        <v>2202</v>
      </c>
      <c r="G2214">
        <v>2202</v>
      </c>
      <c r="H2214" s="4">
        <f t="shared" si="133"/>
        <v>314.57142857142856</v>
      </c>
      <c r="I2214" s="1">
        <f t="shared" si="131"/>
        <v>73.400000000000006</v>
      </c>
      <c r="J2214" s="1">
        <f t="shared" si="132"/>
        <v>6.1166666666666671</v>
      </c>
    </row>
    <row r="2215" spans="1:10">
      <c r="A2215" s="1">
        <f t="shared" si="134"/>
        <v>6.1194444444444445</v>
      </c>
      <c r="B2215" s="2" t="s">
        <v>3</v>
      </c>
      <c r="D2215" s="5">
        <v>41344</v>
      </c>
      <c r="E2215" s="5">
        <v>43546</v>
      </c>
      <c r="F2215" s="6">
        <v>2203</v>
      </c>
      <c r="G2215">
        <v>2203</v>
      </c>
      <c r="H2215" s="4">
        <f t="shared" si="133"/>
        <v>314.71428571428572</v>
      </c>
      <c r="I2215" s="1">
        <f t="shared" si="131"/>
        <v>73.433333333333337</v>
      </c>
      <c r="J2215" s="1">
        <f t="shared" si="132"/>
        <v>6.1194444444444445</v>
      </c>
    </row>
    <row r="2216" spans="1:10">
      <c r="A2216" s="1">
        <f t="shared" si="134"/>
        <v>6.1222222222222227</v>
      </c>
      <c r="B2216" s="2" t="s">
        <v>3</v>
      </c>
      <c r="D2216" s="5">
        <v>41344</v>
      </c>
      <c r="E2216" s="5">
        <v>43547</v>
      </c>
      <c r="F2216" s="6">
        <v>2204</v>
      </c>
      <c r="G2216">
        <v>2204</v>
      </c>
      <c r="H2216" s="4">
        <f t="shared" si="133"/>
        <v>314.85714285714283</v>
      </c>
      <c r="I2216" s="1">
        <f t="shared" si="131"/>
        <v>73.466666666666669</v>
      </c>
      <c r="J2216" s="1">
        <f t="shared" si="132"/>
        <v>6.1222222222222227</v>
      </c>
    </row>
    <row r="2217" spans="1:10">
      <c r="A2217" s="1">
        <f t="shared" si="134"/>
        <v>6.125</v>
      </c>
      <c r="B2217" s="2" t="s">
        <v>3</v>
      </c>
      <c r="D2217" s="5">
        <v>41344</v>
      </c>
      <c r="E2217" s="5">
        <v>43548</v>
      </c>
      <c r="F2217" s="6">
        <v>2205</v>
      </c>
      <c r="G2217">
        <v>2205</v>
      </c>
      <c r="H2217" s="4">
        <f t="shared" si="133"/>
        <v>315</v>
      </c>
      <c r="I2217" s="1">
        <f t="shared" si="131"/>
        <v>73.5</v>
      </c>
      <c r="J2217" s="1">
        <f t="shared" si="132"/>
        <v>6.125</v>
      </c>
    </row>
    <row r="2218" spans="1:10">
      <c r="A2218" s="1">
        <f t="shared" si="134"/>
        <v>6.1277777777777773</v>
      </c>
      <c r="B2218" s="2" t="s">
        <v>3</v>
      </c>
      <c r="D2218" s="5">
        <v>41344</v>
      </c>
      <c r="E2218" s="5">
        <v>43549</v>
      </c>
      <c r="F2218" s="6">
        <v>2206</v>
      </c>
      <c r="G2218">
        <v>2206</v>
      </c>
      <c r="H2218" s="4">
        <f t="shared" si="133"/>
        <v>315.14285714285717</v>
      </c>
      <c r="I2218" s="1">
        <f t="shared" si="131"/>
        <v>73.533333333333331</v>
      </c>
      <c r="J2218" s="1">
        <f t="shared" si="132"/>
        <v>6.1277777777777773</v>
      </c>
    </row>
    <row r="2219" spans="1:10">
      <c r="A2219" s="1">
        <f t="shared" si="134"/>
        <v>6.1305555555555555</v>
      </c>
      <c r="B2219" s="2" t="s">
        <v>3</v>
      </c>
      <c r="D2219" s="5">
        <v>41344</v>
      </c>
      <c r="E2219" s="5">
        <v>43550</v>
      </c>
      <c r="F2219" s="6">
        <v>2207</v>
      </c>
      <c r="G2219">
        <v>2207</v>
      </c>
      <c r="H2219" s="4">
        <f t="shared" si="133"/>
        <v>315.28571428571428</v>
      </c>
      <c r="I2219" s="1">
        <f t="shared" si="131"/>
        <v>73.566666666666663</v>
      </c>
      <c r="J2219" s="1">
        <f t="shared" si="132"/>
        <v>6.1305555555555555</v>
      </c>
    </row>
    <row r="2220" spans="1:10">
      <c r="A2220" s="1">
        <f t="shared" si="134"/>
        <v>6.1333333333333329</v>
      </c>
      <c r="B2220" s="2" t="s">
        <v>3</v>
      </c>
      <c r="D2220" s="5">
        <v>41344</v>
      </c>
      <c r="E2220" s="5">
        <v>43551</v>
      </c>
      <c r="F2220" s="6">
        <v>2208</v>
      </c>
      <c r="G2220">
        <v>2208</v>
      </c>
      <c r="H2220" s="4">
        <f t="shared" si="133"/>
        <v>315.42857142857144</v>
      </c>
      <c r="I2220" s="1">
        <f t="shared" ref="I2220:I2283" si="135">G2220/30</f>
        <v>73.599999999999994</v>
      </c>
      <c r="J2220" s="1">
        <f t="shared" si="132"/>
        <v>6.1333333333333329</v>
      </c>
    </row>
    <row r="2221" spans="1:10">
      <c r="A2221" s="1">
        <f t="shared" si="134"/>
        <v>6.136111111111112</v>
      </c>
      <c r="B2221" s="2" t="s">
        <v>3</v>
      </c>
      <c r="D2221" s="5">
        <v>41344</v>
      </c>
      <c r="E2221" s="5">
        <v>43552</v>
      </c>
      <c r="F2221" s="6">
        <v>2209</v>
      </c>
      <c r="G2221">
        <v>2209</v>
      </c>
      <c r="H2221" s="4">
        <f t="shared" si="133"/>
        <v>315.57142857142856</v>
      </c>
      <c r="I2221" s="1">
        <f t="shared" si="135"/>
        <v>73.63333333333334</v>
      </c>
      <c r="J2221" s="1">
        <f t="shared" si="132"/>
        <v>6.136111111111112</v>
      </c>
    </row>
    <row r="2222" spans="1:10">
      <c r="A2222" s="1">
        <f t="shared" si="134"/>
        <v>6.1388888888888893</v>
      </c>
      <c r="B2222" s="2" t="s">
        <v>3</v>
      </c>
      <c r="D2222" s="5">
        <v>41344</v>
      </c>
      <c r="E2222" s="5">
        <v>43553</v>
      </c>
      <c r="F2222" s="6">
        <v>2210</v>
      </c>
      <c r="G2222">
        <v>2210</v>
      </c>
      <c r="H2222" s="4">
        <f t="shared" si="133"/>
        <v>315.71428571428572</v>
      </c>
      <c r="I2222" s="1">
        <f t="shared" si="135"/>
        <v>73.666666666666671</v>
      </c>
      <c r="J2222" s="1">
        <f t="shared" si="132"/>
        <v>6.1388888888888893</v>
      </c>
    </row>
    <row r="2223" spans="1:10">
      <c r="A2223" s="1">
        <f t="shared" si="134"/>
        <v>6.1416666666666666</v>
      </c>
      <c r="B2223" s="2" t="s">
        <v>3</v>
      </c>
      <c r="D2223" s="5">
        <v>41344</v>
      </c>
      <c r="E2223" s="5">
        <v>43554</v>
      </c>
      <c r="F2223" s="6">
        <v>2211</v>
      </c>
      <c r="G2223">
        <v>2211</v>
      </c>
      <c r="H2223" s="4">
        <f t="shared" si="133"/>
        <v>315.85714285714283</v>
      </c>
      <c r="I2223" s="1">
        <f t="shared" si="135"/>
        <v>73.7</v>
      </c>
      <c r="J2223" s="1">
        <f t="shared" si="132"/>
        <v>6.1416666666666666</v>
      </c>
    </row>
    <row r="2224" spans="1:10">
      <c r="A2224" s="1">
        <f t="shared" si="134"/>
        <v>6.1444444444444448</v>
      </c>
      <c r="B2224" s="2" t="s">
        <v>3</v>
      </c>
      <c r="D2224" s="5">
        <v>41344</v>
      </c>
      <c r="E2224" s="5">
        <v>43555</v>
      </c>
      <c r="F2224" s="6">
        <v>2212</v>
      </c>
      <c r="G2224">
        <v>2212</v>
      </c>
      <c r="H2224" s="4">
        <f t="shared" si="133"/>
        <v>316</v>
      </c>
      <c r="I2224" s="1">
        <f t="shared" si="135"/>
        <v>73.733333333333334</v>
      </c>
      <c r="J2224" s="1">
        <f t="shared" si="132"/>
        <v>6.1444444444444448</v>
      </c>
    </row>
    <row r="2225" spans="1:10">
      <c r="A2225" s="1">
        <f t="shared" si="134"/>
        <v>6.1472222222222221</v>
      </c>
      <c r="B2225" s="2" t="s">
        <v>3</v>
      </c>
      <c r="D2225" s="5">
        <v>41344</v>
      </c>
      <c r="E2225" s="5">
        <v>43556</v>
      </c>
      <c r="F2225" s="6">
        <v>2213</v>
      </c>
      <c r="G2225">
        <v>2213</v>
      </c>
      <c r="H2225" s="4">
        <f t="shared" si="133"/>
        <v>316.14285714285717</v>
      </c>
      <c r="I2225" s="1">
        <f t="shared" si="135"/>
        <v>73.766666666666666</v>
      </c>
      <c r="J2225" s="1">
        <f t="shared" si="132"/>
        <v>6.1472222222222221</v>
      </c>
    </row>
    <row r="2226" spans="1:10">
      <c r="A2226" s="1">
        <f t="shared" si="134"/>
        <v>6.1499999999999995</v>
      </c>
      <c r="B2226" s="2" t="s">
        <v>3</v>
      </c>
      <c r="D2226" s="5">
        <v>41344</v>
      </c>
      <c r="E2226" s="5">
        <v>43557</v>
      </c>
      <c r="F2226" s="6">
        <v>2214</v>
      </c>
      <c r="G2226">
        <v>2214</v>
      </c>
      <c r="H2226" s="4">
        <f t="shared" si="133"/>
        <v>316.28571428571428</v>
      </c>
      <c r="I2226" s="1">
        <f t="shared" si="135"/>
        <v>73.8</v>
      </c>
      <c r="J2226" s="1">
        <f t="shared" si="132"/>
        <v>6.1499999999999995</v>
      </c>
    </row>
    <row r="2227" spans="1:10">
      <c r="A2227" s="1">
        <f t="shared" si="134"/>
        <v>6.1527777777777777</v>
      </c>
      <c r="B2227" s="2" t="s">
        <v>3</v>
      </c>
      <c r="D2227" s="5">
        <v>41344</v>
      </c>
      <c r="E2227" s="5">
        <v>43558</v>
      </c>
      <c r="F2227" s="6">
        <v>2215</v>
      </c>
      <c r="G2227">
        <v>2215</v>
      </c>
      <c r="H2227" s="4">
        <f t="shared" si="133"/>
        <v>316.42857142857144</v>
      </c>
      <c r="I2227" s="1">
        <f t="shared" si="135"/>
        <v>73.833333333333329</v>
      </c>
      <c r="J2227" s="1">
        <f t="shared" si="132"/>
        <v>6.1527777777777777</v>
      </c>
    </row>
    <row r="2228" spans="1:10">
      <c r="A2228" s="1">
        <f t="shared" si="134"/>
        <v>6.155555555555555</v>
      </c>
      <c r="B2228" s="2" t="s">
        <v>3</v>
      </c>
      <c r="D2228" s="5">
        <v>41344</v>
      </c>
      <c r="E2228" s="5">
        <v>43559</v>
      </c>
      <c r="F2228" s="6">
        <v>2216</v>
      </c>
      <c r="G2228">
        <v>2216</v>
      </c>
      <c r="H2228" s="4">
        <f t="shared" si="133"/>
        <v>316.57142857142856</v>
      </c>
      <c r="I2228" s="1">
        <f t="shared" si="135"/>
        <v>73.86666666666666</v>
      </c>
      <c r="J2228" s="1">
        <f t="shared" ref="J2228:J2291" si="136">I2228/12</f>
        <v>6.155555555555555</v>
      </c>
    </row>
    <row r="2229" spans="1:10">
      <c r="A2229" s="1">
        <f t="shared" si="134"/>
        <v>6.1583333333333341</v>
      </c>
      <c r="B2229" s="2" t="s">
        <v>3</v>
      </c>
      <c r="D2229" s="5">
        <v>41344</v>
      </c>
      <c r="E2229" s="5">
        <v>43560</v>
      </c>
      <c r="F2229" s="6">
        <v>2217</v>
      </c>
      <c r="G2229">
        <v>2217</v>
      </c>
      <c r="H2229" s="4">
        <f t="shared" si="133"/>
        <v>316.71428571428572</v>
      </c>
      <c r="I2229" s="1">
        <f t="shared" si="135"/>
        <v>73.900000000000006</v>
      </c>
      <c r="J2229" s="1">
        <f t="shared" si="136"/>
        <v>6.1583333333333341</v>
      </c>
    </row>
    <row r="2230" spans="1:10">
      <c r="A2230" s="1">
        <f t="shared" si="134"/>
        <v>6.1611111111111114</v>
      </c>
      <c r="B2230" s="2" t="s">
        <v>3</v>
      </c>
      <c r="D2230" s="5">
        <v>41344</v>
      </c>
      <c r="E2230" s="5">
        <v>43561</v>
      </c>
      <c r="F2230" s="6">
        <v>2218</v>
      </c>
      <c r="G2230">
        <v>2218</v>
      </c>
      <c r="H2230" s="4">
        <f t="shared" si="133"/>
        <v>316.85714285714283</v>
      </c>
      <c r="I2230" s="1">
        <f t="shared" si="135"/>
        <v>73.933333333333337</v>
      </c>
      <c r="J2230" s="1">
        <f t="shared" si="136"/>
        <v>6.1611111111111114</v>
      </c>
    </row>
    <row r="2231" spans="1:10">
      <c r="A2231" s="1">
        <f t="shared" si="134"/>
        <v>6.1638888888888888</v>
      </c>
      <c r="B2231" s="2" t="s">
        <v>3</v>
      </c>
      <c r="D2231" s="5">
        <v>41344</v>
      </c>
      <c r="E2231" s="5">
        <v>43562</v>
      </c>
      <c r="F2231" s="6">
        <v>2219</v>
      </c>
      <c r="G2231">
        <v>2219</v>
      </c>
      <c r="H2231" s="4">
        <f t="shared" si="133"/>
        <v>317</v>
      </c>
      <c r="I2231" s="1">
        <f t="shared" si="135"/>
        <v>73.966666666666669</v>
      </c>
      <c r="J2231" s="1">
        <f t="shared" si="136"/>
        <v>6.1638888888888888</v>
      </c>
    </row>
    <row r="2232" spans="1:10">
      <c r="A2232" s="1">
        <f t="shared" si="134"/>
        <v>6.166666666666667</v>
      </c>
      <c r="B2232" s="2" t="s">
        <v>3</v>
      </c>
      <c r="D2232" s="5">
        <v>41344</v>
      </c>
      <c r="E2232" s="5">
        <v>43563</v>
      </c>
      <c r="F2232" s="6">
        <v>2220</v>
      </c>
      <c r="G2232">
        <v>2220</v>
      </c>
      <c r="H2232" s="4">
        <f t="shared" si="133"/>
        <v>317.14285714285717</v>
      </c>
      <c r="I2232" s="1">
        <f t="shared" si="135"/>
        <v>74</v>
      </c>
      <c r="J2232" s="1">
        <f t="shared" si="136"/>
        <v>6.166666666666667</v>
      </c>
    </row>
    <row r="2233" spans="1:10">
      <c r="A2233" s="1">
        <f t="shared" si="134"/>
        <v>6.1694444444444443</v>
      </c>
      <c r="B2233" s="2" t="s">
        <v>3</v>
      </c>
      <c r="D2233" s="5">
        <v>41344</v>
      </c>
      <c r="E2233" s="5">
        <v>43564</v>
      </c>
      <c r="F2233" s="6">
        <v>2221</v>
      </c>
      <c r="G2233">
        <v>2221</v>
      </c>
      <c r="H2233" s="4">
        <f t="shared" si="133"/>
        <v>317.28571428571428</v>
      </c>
      <c r="I2233" s="1">
        <f t="shared" si="135"/>
        <v>74.033333333333331</v>
      </c>
      <c r="J2233" s="1">
        <f t="shared" si="136"/>
        <v>6.1694444444444443</v>
      </c>
    </row>
    <row r="2234" spans="1:10">
      <c r="A2234" s="1">
        <f t="shared" si="134"/>
        <v>6.1722222222222216</v>
      </c>
      <c r="B2234" s="2" t="s">
        <v>3</v>
      </c>
      <c r="D2234" s="5">
        <v>41344</v>
      </c>
      <c r="E2234" s="5">
        <v>43565</v>
      </c>
      <c r="F2234" s="6">
        <v>2222</v>
      </c>
      <c r="G2234">
        <v>2222</v>
      </c>
      <c r="H2234" s="4">
        <f t="shared" si="133"/>
        <v>317.42857142857144</v>
      </c>
      <c r="I2234" s="1">
        <f t="shared" si="135"/>
        <v>74.066666666666663</v>
      </c>
      <c r="J2234" s="1">
        <f t="shared" si="136"/>
        <v>6.1722222222222216</v>
      </c>
    </row>
    <row r="2235" spans="1:10">
      <c r="A2235" s="1">
        <f t="shared" si="134"/>
        <v>6.1749999999999998</v>
      </c>
      <c r="B2235" s="2" t="s">
        <v>3</v>
      </c>
      <c r="D2235" s="5">
        <v>41344</v>
      </c>
      <c r="E2235" s="5">
        <v>43566</v>
      </c>
      <c r="F2235" s="6">
        <v>2223</v>
      </c>
      <c r="G2235">
        <v>2223</v>
      </c>
      <c r="H2235" s="4">
        <f t="shared" si="133"/>
        <v>317.57142857142856</v>
      </c>
      <c r="I2235" s="1">
        <f t="shared" si="135"/>
        <v>74.099999999999994</v>
      </c>
      <c r="J2235" s="1">
        <f t="shared" si="136"/>
        <v>6.1749999999999998</v>
      </c>
    </row>
    <row r="2236" spans="1:10">
      <c r="A2236" s="1">
        <f t="shared" si="134"/>
        <v>6.177777777777778</v>
      </c>
      <c r="B2236" s="2" t="s">
        <v>3</v>
      </c>
      <c r="D2236" s="5">
        <v>41344</v>
      </c>
      <c r="E2236" s="5">
        <v>43567</v>
      </c>
      <c r="F2236" s="6">
        <v>2224</v>
      </c>
      <c r="G2236">
        <v>2224</v>
      </c>
      <c r="H2236" s="4">
        <f t="shared" si="133"/>
        <v>317.71428571428572</v>
      </c>
      <c r="I2236" s="1">
        <f t="shared" si="135"/>
        <v>74.13333333333334</v>
      </c>
      <c r="J2236" s="1">
        <f t="shared" si="136"/>
        <v>6.177777777777778</v>
      </c>
    </row>
    <row r="2237" spans="1:10">
      <c r="A2237" s="1">
        <f t="shared" si="134"/>
        <v>6.1805555555555562</v>
      </c>
      <c r="B2237" s="2" t="s">
        <v>3</v>
      </c>
      <c r="D2237" s="5">
        <v>41344</v>
      </c>
      <c r="E2237" s="5">
        <v>43568</v>
      </c>
      <c r="F2237" s="6">
        <v>2225</v>
      </c>
      <c r="G2237">
        <v>2225</v>
      </c>
      <c r="H2237" s="4">
        <f t="shared" si="133"/>
        <v>317.85714285714283</v>
      </c>
      <c r="I2237" s="1">
        <f t="shared" si="135"/>
        <v>74.166666666666671</v>
      </c>
      <c r="J2237" s="1">
        <f t="shared" si="136"/>
        <v>6.1805555555555562</v>
      </c>
    </row>
    <row r="2238" spans="1:10">
      <c r="A2238" s="1">
        <f t="shared" si="134"/>
        <v>6.1833333333333336</v>
      </c>
      <c r="B2238" s="2" t="s">
        <v>3</v>
      </c>
      <c r="D2238" s="5">
        <v>41344</v>
      </c>
      <c r="E2238" s="5">
        <v>43569</v>
      </c>
      <c r="F2238" s="6">
        <v>2226</v>
      </c>
      <c r="G2238">
        <v>2226</v>
      </c>
      <c r="H2238" s="4">
        <f t="shared" si="133"/>
        <v>318</v>
      </c>
      <c r="I2238" s="1">
        <f t="shared" si="135"/>
        <v>74.2</v>
      </c>
      <c r="J2238" s="1">
        <f t="shared" si="136"/>
        <v>6.1833333333333336</v>
      </c>
    </row>
    <row r="2239" spans="1:10">
      <c r="A2239" s="1">
        <f t="shared" si="134"/>
        <v>6.1861111111111109</v>
      </c>
      <c r="B2239" s="2" t="s">
        <v>3</v>
      </c>
      <c r="D2239" s="5">
        <v>41344</v>
      </c>
      <c r="E2239" s="5">
        <v>43570</v>
      </c>
      <c r="F2239" s="6">
        <v>2227</v>
      </c>
      <c r="G2239">
        <v>2227</v>
      </c>
      <c r="H2239" s="4">
        <f t="shared" si="133"/>
        <v>318.14285714285717</v>
      </c>
      <c r="I2239" s="1">
        <f t="shared" si="135"/>
        <v>74.233333333333334</v>
      </c>
      <c r="J2239" s="1">
        <f t="shared" si="136"/>
        <v>6.1861111111111109</v>
      </c>
    </row>
    <row r="2240" spans="1:10">
      <c r="A2240" s="1">
        <f t="shared" si="134"/>
        <v>6.1888888888888891</v>
      </c>
      <c r="B2240" s="2" t="s">
        <v>3</v>
      </c>
      <c r="D2240" s="5">
        <v>41344</v>
      </c>
      <c r="E2240" s="5">
        <v>43571</v>
      </c>
      <c r="F2240" s="6">
        <v>2228</v>
      </c>
      <c r="G2240">
        <v>2228</v>
      </c>
      <c r="H2240" s="4">
        <f t="shared" si="133"/>
        <v>318.28571428571428</v>
      </c>
      <c r="I2240" s="1">
        <f t="shared" si="135"/>
        <v>74.266666666666666</v>
      </c>
      <c r="J2240" s="1">
        <f t="shared" si="136"/>
        <v>6.1888888888888891</v>
      </c>
    </row>
    <row r="2241" spans="1:10">
      <c r="A2241" s="1">
        <f t="shared" si="134"/>
        <v>6.1916666666666664</v>
      </c>
      <c r="B2241" s="2" t="s">
        <v>3</v>
      </c>
      <c r="D2241" s="5">
        <v>41344</v>
      </c>
      <c r="E2241" s="5">
        <v>43572</v>
      </c>
      <c r="F2241" s="6">
        <v>2229</v>
      </c>
      <c r="G2241">
        <v>2229</v>
      </c>
      <c r="H2241" s="4">
        <f t="shared" si="133"/>
        <v>318.42857142857144</v>
      </c>
      <c r="I2241" s="1">
        <f t="shared" si="135"/>
        <v>74.3</v>
      </c>
      <c r="J2241" s="1">
        <f t="shared" si="136"/>
        <v>6.1916666666666664</v>
      </c>
    </row>
    <row r="2242" spans="1:10">
      <c r="A2242" s="1">
        <f t="shared" si="134"/>
        <v>6.1944444444444438</v>
      </c>
      <c r="B2242" s="2" t="s">
        <v>3</v>
      </c>
      <c r="D2242" s="5">
        <v>41344</v>
      </c>
      <c r="E2242" s="5">
        <v>43573</v>
      </c>
      <c r="F2242" s="6">
        <v>2230</v>
      </c>
      <c r="G2242">
        <v>2230</v>
      </c>
      <c r="H2242" s="4">
        <f t="shared" si="133"/>
        <v>318.57142857142856</v>
      </c>
      <c r="I2242" s="1">
        <f t="shared" si="135"/>
        <v>74.333333333333329</v>
      </c>
      <c r="J2242" s="1">
        <f t="shared" si="136"/>
        <v>6.1944444444444438</v>
      </c>
    </row>
    <row r="2243" spans="1:10">
      <c r="A2243" s="1">
        <f t="shared" si="134"/>
        <v>6.197222222222222</v>
      </c>
      <c r="B2243" s="2" t="s">
        <v>3</v>
      </c>
      <c r="D2243" s="5">
        <v>41344</v>
      </c>
      <c r="E2243" s="5">
        <v>43574</v>
      </c>
      <c r="F2243" s="6">
        <v>2231</v>
      </c>
      <c r="G2243">
        <v>2231</v>
      </c>
      <c r="H2243" s="4">
        <f t="shared" si="133"/>
        <v>318.71428571428572</v>
      </c>
      <c r="I2243" s="1">
        <f t="shared" si="135"/>
        <v>74.36666666666666</v>
      </c>
      <c r="J2243" s="1">
        <f t="shared" si="136"/>
        <v>6.197222222222222</v>
      </c>
    </row>
    <row r="2244" spans="1:10">
      <c r="A2244" s="1">
        <f t="shared" si="134"/>
        <v>6.2</v>
      </c>
      <c r="B2244" s="2" t="s">
        <v>3</v>
      </c>
      <c r="D2244" s="5">
        <v>41344</v>
      </c>
      <c r="E2244" s="5">
        <v>43575</v>
      </c>
      <c r="F2244" s="6">
        <v>2232</v>
      </c>
      <c r="G2244">
        <v>2232</v>
      </c>
      <c r="H2244" s="4">
        <f t="shared" si="133"/>
        <v>318.85714285714283</v>
      </c>
      <c r="I2244" s="1">
        <f t="shared" si="135"/>
        <v>74.400000000000006</v>
      </c>
      <c r="J2244" s="1">
        <f t="shared" si="136"/>
        <v>6.2</v>
      </c>
    </row>
    <row r="2245" spans="1:10">
      <c r="A2245" s="1">
        <f t="shared" si="134"/>
        <v>6.2027777777777784</v>
      </c>
      <c r="B2245" s="2" t="s">
        <v>3</v>
      </c>
      <c r="D2245" s="5">
        <v>41344</v>
      </c>
      <c r="E2245" s="5">
        <v>43576</v>
      </c>
      <c r="F2245" s="6">
        <v>2233</v>
      </c>
      <c r="G2245">
        <v>2233</v>
      </c>
      <c r="H2245" s="4">
        <f t="shared" si="133"/>
        <v>319</v>
      </c>
      <c r="I2245" s="1">
        <f t="shared" si="135"/>
        <v>74.433333333333337</v>
      </c>
      <c r="J2245" s="1">
        <f t="shared" si="136"/>
        <v>6.2027777777777784</v>
      </c>
    </row>
    <row r="2246" spans="1:10">
      <c r="A2246" s="1">
        <f t="shared" si="134"/>
        <v>6.2055555555555557</v>
      </c>
      <c r="B2246" s="2" t="s">
        <v>3</v>
      </c>
      <c r="D2246" s="5">
        <v>41344</v>
      </c>
      <c r="E2246" s="5">
        <v>43577</v>
      </c>
      <c r="F2246" s="6">
        <v>2234</v>
      </c>
      <c r="G2246">
        <v>2234</v>
      </c>
      <c r="H2246" s="4">
        <f t="shared" si="133"/>
        <v>319.14285714285717</v>
      </c>
      <c r="I2246" s="1">
        <f t="shared" si="135"/>
        <v>74.466666666666669</v>
      </c>
      <c r="J2246" s="1">
        <f t="shared" si="136"/>
        <v>6.2055555555555557</v>
      </c>
    </row>
    <row r="2247" spans="1:10">
      <c r="A2247" s="1">
        <f t="shared" si="134"/>
        <v>6.208333333333333</v>
      </c>
      <c r="B2247" s="2" t="s">
        <v>3</v>
      </c>
      <c r="D2247" s="5">
        <v>41344</v>
      </c>
      <c r="E2247" s="5">
        <v>43578</v>
      </c>
      <c r="F2247" s="6">
        <v>2235</v>
      </c>
      <c r="G2247">
        <v>2235</v>
      </c>
      <c r="H2247" s="4">
        <f t="shared" si="133"/>
        <v>319.28571428571428</v>
      </c>
      <c r="I2247" s="1">
        <f t="shared" si="135"/>
        <v>74.5</v>
      </c>
      <c r="J2247" s="1">
        <f t="shared" si="136"/>
        <v>6.208333333333333</v>
      </c>
    </row>
    <row r="2248" spans="1:10">
      <c r="A2248" s="1">
        <f t="shared" si="134"/>
        <v>6.2111111111111112</v>
      </c>
      <c r="B2248" s="2" t="s">
        <v>3</v>
      </c>
      <c r="D2248" s="5">
        <v>41344</v>
      </c>
      <c r="E2248" s="5">
        <v>43579</v>
      </c>
      <c r="F2248" s="6">
        <v>2236</v>
      </c>
      <c r="G2248">
        <v>2236</v>
      </c>
      <c r="H2248" s="4">
        <f t="shared" si="133"/>
        <v>319.42857142857144</v>
      </c>
      <c r="I2248" s="1">
        <f t="shared" si="135"/>
        <v>74.533333333333331</v>
      </c>
      <c r="J2248" s="1">
        <f t="shared" si="136"/>
        <v>6.2111111111111112</v>
      </c>
    </row>
    <row r="2249" spans="1:10">
      <c r="A2249" s="1">
        <f t="shared" si="134"/>
        <v>6.2138888888888886</v>
      </c>
      <c r="B2249" s="2" t="s">
        <v>3</v>
      </c>
      <c r="D2249" s="5">
        <v>41344</v>
      </c>
      <c r="E2249" s="5">
        <v>43580</v>
      </c>
      <c r="F2249" s="6">
        <v>2237</v>
      </c>
      <c r="G2249">
        <v>2237</v>
      </c>
      <c r="H2249" s="4">
        <f t="shared" si="133"/>
        <v>319.57142857142856</v>
      </c>
      <c r="I2249" s="1">
        <f t="shared" si="135"/>
        <v>74.566666666666663</v>
      </c>
      <c r="J2249" s="1">
        <f t="shared" si="136"/>
        <v>6.2138888888888886</v>
      </c>
    </row>
    <row r="2250" spans="1:10">
      <c r="A2250" s="1">
        <f t="shared" si="134"/>
        <v>6.2166666666666659</v>
      </c>
      <c r="B2250" s="2" t="s">
        <v>3</v>
      </c>
      <c r="D2250" s="5">
        <v>41344</v>
      </c>
      <c r="E2250" s="5">
        <v>43581</v>
      </c>
      <c r="F2250" s="6">
        <v>2238</v>
      </c>
      <c r="G2250">
        <v>2238</v>
      </c>
      <c r="H2250" s="4">
        <f t="shared" si="133"/>
        <v>319.71428571428572</v>
      </c>
      <c r="I2250" s="1">
        <f t="shared" si="135"/>
        <v>74.599999999999994</v>
      </c>
      <c r="J2250" s="1">
        <f t="shared" si="136"/>
        <v>6.2166666666666659</v>
      </c>
    </row>
    <row r="2251" spans="1:10">
      <c r="A2251" s="1">
        <f t="shared" si="134"/>
        <v>6.219444444444445</v>
      </c>
      <c r="B2251" s="2" t="s">
        <v>3</v>
      </c>
      <c r="D2251" s="5">
        <v>41344</v>
      </c>
      <c r="E2251" s="5">
        <v>43582</v>
      </c>
      <c r="F2251" s="6">
        <v>2239</v>
      </c>
      <c r="G2251">
        <v>2239</v>
      </c>
      <c r="H2251" s="4">
        <f t="shared" si="133"/>
        <v>319.85714285714283</v>
      </c>
      <c r="I2251" s="1">
        <f t="shared" si="135"/>
        <v>74.63333333333334</v>
      </c>
      <c r="J2251" s="1">
        <f t="shared" si="136"/>
        <v>6.219444444444445</v>
      </c>
    </row>
    <row r="2252" spans="1:10">
      <c r="A2252" s="1">
        <f t="shared" si="134"/>
        <v>6.2222222222222223</v>
      </c>
      <c r="B2252" s="2" t="s">
        <v>3</v>
      </c>
      <c r="D2252" s="5">
        <v>41344</v>
      </c>
      <c r="E2252" s="5">
        <v>43583</v>
      </c>
      <c r="F2252" s="6">
        <v>2240</v>
      </c>
      <c r="G2252">
        <v>2240</v>
      </c>
      <c r="H2252" s="4">
        <f t="shared" si="133"/>
        <v>320</v>
      </c>
      <c r="I2252" s="1">
        <f t="shared" si="135"/>
        <v>74.666666666666671</v>
      </c>
      <c r="J2252" s="1">
        <f t="shared" si="136"/>
        <v>6.2222222222222223</v>
      </c>
    </row>
    <row r="2253" spans="1:10">
      <c r="A2253" s="1">
        <f t="shared" si="134"/>
        <v>6.2250000000000005</v>
      </c>
      <c r="B2253" s="2" t="s">
        <v>3</v>
      </c>
      <c r="D2253" s="5">
        <v>41344</v>
      </c>
      <c r="E2253" s="5">
        <v>43584</v>
      </c>
      <c r="F2253" s="6">
        <v>2241</v>
      </c>
      <c r="G2253">
        <v>2241</v>
      </c>
      <c r="H2253" s="4">
        <f t="shared" si="133"/>
        <v>320.14285714285717</v>
      </c>
      <c r="I2253" s="1">
        <f t="shared" si="135"/>
        <v>74.7</v>
      </c>
      <c r="J2253" s="1">
        <f t="shared" si="136"/>
        <v>6.2250000000000005</v>
      </c>
    </row>
    <row r="2254" spans="1:10">
      <c r="A2254" s="1">
        <f t="shared" si="134"/>
        <v>6.2277777777777779</v>
      </c>
      <c r="B2254" s="2" t="s">
        <v>3</v>
      </c>
      <c r="D2254" s="5">
        <v>41344</v>
      </c>
      <c r="E2254" s="5">
        <v>43585</v>
      </c>
      <c r="F2254" s="6">
        <v>2242</v>
      </c>
      <c r="G2254">
        <v>2242</v>
      </c>
      <c r="H2254" s="4">
        <f t="shared" si="133"/>
        <v>320.28571428571428</v>
      </c>
      <c r="I2254" s="1">
        <f t="shared" si="135"/>
        <v>74.733333333333334</v>
      </c>
      <c r="J2254" s="1">
        <f t="shared" si="136"/>
        <v>6.2277777777777779</v>
      </c>
    </row>
    <row r="2255" spans="1:10">
      <c r="A2255" s="1">
        <f t="shared" si="134"/>
        <v>6.2305555555555552</v>
      </c>
      <c r="B2255" s="2" t="s">
        <v>3</v>
      </c>
      <c r="D2255" s="5">
        <v>41344</v>
      </c>
      <c r="E2255" s="5">
        <v>43586</v>
      </c>
      <c r="F2255" s="6">
        <v>2243</v>
      </c>
      <c r="G2255">
        <v>2243</v>
      </c>
      <c r="H2255" s="4">
        <f t="shared" si="133"/>
        <v>320.42857142857144</v>
      </c>
      <c r="I2255" s="1">
        <f t="shared" si="135"/>
        <v>74.766666666666666</v>
      </c>
      <c r="J2255" s="1">
        <f t="shared" si="136"/>
        <v>6.2305555555555552</v>
      </c>
    </row>
    <row r="2256" spans="1:10">
      <c r="A2256" s="1">
        <f t="shared" si="134"/>
        <v>6.2333333333333334</v>
      </c>
      <c r="B2256" s="2" t="s">
        <v>3</v>
      </c>
      <c r="D2256" s="5">
        <v>41344</v>
      </c>
      <c r="E2256" s="5">
        <v>43587</v>
      </c>
      <c r="F2256" s="6">
        <v>2244</v>
      </c>
      <c r="G2256">
        <v>2244</v>
      </c>
      <c r="H2256" s="4">
        <f t="shared" si="133"/>
        <v>320.57142857142856</v>
      </c>
      <c r="I2256" s="1">
        <f t="shared" si="135"/>
        <v>74.8</v>
      </c>
      <c r="J2256" s="1">
        <f t="shared" si="136"/>
        <v>6.2333333333333334</v>
      </c>
    </row>
    <row r="2257" spans="1:10">
      <c r="A2257" s="1">
        <f t="shared" si="134"/>
        <v>6.2361111111111107</v>
      </c>
      <c r="B2257" s="2" t="s">
        <v>3</v>
      </c>
      <c r="D2257" s="5">
        <v>41344</v>
      </c>
      <c r="E2257" s="5">
        <v>43588</v>
      </c>
      <c r="F2257" s="6">
        <v>2245</v>
      </c>
      <c r="G2257">
        <v>2245</v>
      </c>
      <c r="H2257" s="4">
        <f t="shared" si="133"/>
        <v>320.71428571428572</v>
      </c>
      <c r="I2257" s="1">
        <f t="shared" si="135"/>
        <v>74.833333333333329</v>
      </c>
      <c r="J2257" s="1">
        <f t="shared" si="136"/>
        <v>6.2361111111111107</v>
      </c>
    </row>
    <row r="2258" spans="1:10">
      <c r="A2258" s="1">
        <f t="shared" si="134"/>
        <v>6.238888888888888</v>
      </c>
      <c r="B2258" s="2" t="s">
        <v>3</v>
      </c>
      <c r="D2258" s="5">
        <v>41344</v>
      </c>
      <c r="E2258" s="5">
        <v>43589</v>
      </c>
      <c r="F2258" s="6">
        <v>2246</v>
      </c>
      <c r="G2258">
        <v>2246</v>
      </c>
      <c r="H2258" s="4">
        <f t="shared" si="133"/>
        <v>320.85714285714283</v>
      </c>
      <c r="I2258" s="1">
        <f t="shared" si="135"/>
        <v>74.86666666666666</v>
      </c>
      <c r="J2258" s="1">
        <f t="shared" si="136"/>
        <v>6.238888888888888</v>
      </c>
    </row>
    <row r="2259" spans="1:10">
      <c r="A2259" s="1">
        <f t="shared" si="134"/>
        <v>6.2416666666666671</v>
      </c>
      <c r="B2259" s="2" t="s">
        <v>3</v>
      </c>
      <c r="D2259" s="5">
        <v>41344</v>
      </c>
      <c r="E2259" s="5">
        <v>43590</v>
      </c>
      <c r="F2259" s="6">
        <v>2247</v>
      </c>
      <c r="G2259">
        <v>2247</v>
      </c>
      <c r="H2259" s="4">
        <f t="shared" si="133"/>
        <v>321</v>
      </c>
      <c r="I2259" s="1">
        <f t="shared" si="135"/>
        <v>74.900000000000006</v>
      </c>
      <c r="J2259" s="1">
        <f t="shared" si="136"/>
        <v>6.2416666666666671</v>
      </c>
    </row>
    <row r="2260" spans="1:10">
      <c r="A2260" s="1">
        <f t="shared" si="134"/>
        <v>6.2444444444444445</v>
      </c>
      <c r="B2260" s="2" t="s">
        <v>3</v>
      </c>
      <c r="D2260" s="5">
        <v>41344</v>
      </c>
      <c r="E2260" s="5">
        <v>43591</v>
      </c>
      <c r="F2260" s="6">
        <v>2248</v>
      </c>
      <c r="G2260">
        <v>2248</v>
      </c>
      <c r="H2260" s="4">
        <f t="shared" ref="H2260:H2323" si="137">G2260/7</f>
        <v>321.14285714285717</v>
      </c>
      <c r="I2260" s="1">
        <f t="shared" si="135"/>
        <v>74.933333333333337</v>
      </c>
      <c r="J2260" s="1">
        <f t="shared" si="136"/>
        <v>6.2444444444444445</v>
      </c>
    </row>
    <row r="2261" spans="1:10">
      <c r="A2261" s="1">
        <f t="shared" si="134"/>
        <v>6.2472222222222227</v>
      </c>
      <c r="B2261" s="2" t="s">
        <v>3</v>
      </c>
      <c r="D2261" s="5">
        <v>41344</v>
      </c>
      <c r="E2261" s="5">
        <v>43592</v>
      </c>
      <c r="F2261" s="6">
        <v>2249</v>
      </c>
      <c r="G2261">
        <v>2249</v>
      </c>
      <c r="H2261" s="4">
        <f t="shared" si="137"/>
        <v>321.28571428571428</v>
      </c>
      <c r="I2261" s="1">
        <f t="shared" si="135"/>
        <v>74.966666666666669</v>
      </c>
      <c r="J2261" s="1">
        <f t="shared" si="136"/>
        <v>6.2472222222222227</v>
      </c>
    </row>
    <row r="2262" spans="1:10">
      <c r="A2262" s="1">
        <f t="shared" si="134"/>
        <v>6.25</v>
      </c>
      <c r="B2262" s="2" t="s">
        <v>3</v>
      </c>
      <c r="D2262" s="5">
        <v>41344</v>
      </c>
      <c r="E2262" s="5">
        <v>43593</v>
      </c>
      <c r="F2262" s="6">
        <v>2250</v>
      </c>
      <c r="G2262">
        <v>2250</v>
      </c>
      <c r="H2262" s="4">
        <f t="shared" si="137"/>
        <v>321.42857142857144</v>
      </c>
      <c r="I2262" s="1">
        <f t="shared" si="135"/>
        <v>75</v>
      </c>
      <c r="J2262" s="1">
        <f t="shared" si="136"/>
        <v>6.25</v>
      </c>
    </row>
    <row r="2263" spans="1:10">
      <c r="A2263" s="1">
        <f t="shared" si="134"/>
        <v>6.2527777777777773</v>
      </c>
      <c r="B2263" s="2" t="s">
        <v>3</v>
      </c>
      <c r="D2263" s="5">
        <v>41344</v>
      </c>
      <c r="E2263" s="5">
        <v>43594</v>
      </c>
      <c r="F2263" s="6">
        <v>2251</v>
      </c>
      <c r="G2263">
        <v>2251</v>
      </c>
      <c r="H2263" s="4">
        <f t="shared" si="137"/>
        <v>321.57142857142856</v>
      </c>
      <c r="I2263" s="1">
        <f t="shared" si="135"/>
        <v>75.033333333333331</v>
      </c>
      <c r="J2263" s="1">
        <f t="shared" si="136"/>
        <v>6.2527777777777773</v>
      </c>
    </row>
    <row r="2264" spans="1:10">
      <c r="A2264" s="1">
        <f t="shared" si="134"/>
        <v>6.2555555555555555</v>
      </c>
      <c r="B2264" s="2" t="s">
        <v>3</v>
      </c>
      <c r="D2264" s="5">
        <v>41344</v>
      </c>
      <c r="E2264" s="5">
        <v>43595</v>
      </c>
      <c r="F2264" s="6">
        <v>2252</v>
      </c>
      <c r="G2264">
        <v>2252</v>
      </c>
      <c r="H2264" s="4">
        <f t="shared" si="137"/>
        <v>321.71428571428572</v>
      </c>
      <c r="I2264" s="1">
        <f t="shared" si="135"/>
        <v>75.066666666666663</v>
      </c>
      <c r="J2264" s="1">
        <f t="shared" si="136"/>
        <v>6.2555555555555555</v>
      </c>
    </row>
    <row r="2265" spans="1:10">
      <c r="A2265" s="1">
        <f t="shared" si="134"/>
        <v>6.2583333333333329</v>
      </c>
      <c r="B2265" s="2" t="s">
        <v>3</v>
      </c>
      <c r="D2265" s="5">
        <v>41344</v>
      </c>
      <c r="E2265" s="5">
        <v>43596</v>
      </c>
      <c r="F2265" s="6">
        <v>2253</v>
      </c>
      <c r="G2265">
        <v>2253</v>
      </c>
      <c r="H2265" s="4">
        <f t="shared" si="137"/>
        <v>321.85714285714283</v>
      </c>
      <c r="I2265" s="1">
        <f t="shared" si="135"/>
        <v>75.099999999999994</v>
      </c>
      <c r="J2265" s="1">
        <f t="shared" si="136"/>
        <v>6.2583333333333329</v>
      </c>
    </row>
    <row r="2266" spans="1:10">
      <c r="A2266" s="1">
        <f t="shared" si="134"/>
        <v>6.261111111111112</v>
      </c>
      <c r="B2266" s="2" t="s">
        <v>3</v>
      </c>
      <c r="D2266" s="5">
        <v>41344</v>
      </c>
      <c r="E2266" s="5">
        <v>43597</v>
      </c>
      <c r="F2266" s="6">
        <v>2254</v>
      </c>
      <c r="G2266">
        <v>2254</v>
      </c>
      <c r="H2266" s="4">
        <f t="shared" si="137"/>
        <v>322</v>
      </c>
      <c r="I2266" s="1">
        <f t="shared" si="135"/>
        <v>75.13333333333334</v>
      </c>
      <c r="J2266" s="1">
        <f t="shared" si="136"/>
        <v>6.261111111111112</v>
      </c>
    </row>
    <row r="2267" spans="1:10">
      <c r="A2267" s="1">
        <f t="shared" si="134"/>
        <v>6.2638888888888893</v>
      </c>
      <c r="B2267" s="2" t="s">
        <v>3</v>
      </c>
      <c r="D2267" s="5">
        <v>41344</v>
      </c>
      <c r="E2267" s="5">
        <v>43598</v>
      </c>
      <c r="F2267" s="6">
        <v>2255</v>
      </c>
      <c r="G2267">
        <v>2255</v>
      </c>
      <c r="H2267" s="4">
        <f t="shared" si="137"/>
        <v>322.14285714285717</v>
      </c>
      <c r="I2267" s="1">
        <f t="shared" si="135"/>
        <v>75.166666666666671</v>
      </c>
      <c r="J2267" s="1">
        <f t="shared" si="136"/>
        <v>6.2638888888888893</v>
      </c>
    </row>
    <row r="2268" spans="1:10">
      <c r="A2268" s="1">
        <f t="shared" si="134"/>
        <v>6.2666666666666666</v>
      </c>
      <c r="B2268" s="2" t="s">
        <v>3</v>
      </c>
      <c r="D2268" s="5">
        <v>41344</v>
      </c>
      <c r="E2268" s="5">
        <v>43599</v>
      </c>
      <c r="F2268" s="6">
        <v>2256</v>
      </c>
      <c r="G2268">
        <v>2256</v>
      </c>
      <c r="H2268" s="4">
        <f t="shared" si="137"/>
        <v>322.28571428571428</v>
      </c>
      <c r="I2268" s="1">
        <f t="shared" si="135"/>
        <v>75.2</v>
      </c>
      <c r="J2268" s="1">
        <f t="shared" si="136"/>
        <v>6.2666666666666666</v>
      </c>
    </row>
    <row r="2269" spans="1:10">
      <c r="A2269" s="1">
        <f t="shared" si="134"/>
        <v>6.2694444444444448</v>
      </c>
      <c r="B2269" s="2" t="s">
        <v>3</v>
      </c>
      <c r="D2269" s="5">
        <v>41344</v>
      </c>
      <c r="E2269" s="5">
        <v>43600</v>
      </c>
      <c r="F2269" s="6">
        <v>2257</v>
      </c>
      <c r="G2269">
        <v>2257</v>
      </c>
      <c r="H2269" s="4">
        <f t="shared" si="137"/>
        <v>322.42857142857144</v>
      </c>
      <c r="I2269" s="1">
        <f t="shared" si="135"/>
        <v>75.233333333333334</v>
      </c>
      <c r="J2269" s="1">
        <f t="shared" si="136"/>
        <v>6.2694444444444448</v>
      </c>
    </row>
    <row r="2270" spans="1:10">
      <c r="A2270" s="1">
        <f t="shared" si="134"/>
        <v>6.2722222222222221</v>
      </c>
      <c r="B2270" s="2" t="s">
        <v>3</v>
      </c>
      <c r="D2270" s="5">
        <v>41344</v>
      </c>
      <c r="E2270" s="5">
        <v>43601</v>
      </c>
      <c r="F2270" s="6">
        <v>2258</v>
      </c>
      <c r="G2270">
        <v>2258</v>
      </c>
      <c r="H2270" s="4">
        <f t="shared" si="137"/>
        <v>322.57142857142856</v>
      </c>
      <c r="I2270" s="1">
        <f t="shared" si="135"/>
        <v>75.266666666666666</v>
      </c>
      <c r="J2270" s="1">
        <f t="shared" si="136"/>
        <v>6.2722222222222221</v>
      </c>
    </row>
    <row r="2271" spans="1:10">
      <c r="A2271" s="1">
        <f t="shared" si="134"/>
        <v>6.2749999999999995</v>
      </c>
      <c r="B2271" s="2" t="s">
        <v>3</v>
      </c>
      <c r="D2271" s="5">
        <v>41344</v>
      </c>
      <c r="E2271" s="5">
        <v>43602</v>
      </c>
      <c r="F2271" s="6">
        <v>2259</v>
      </c>
      <c r="G2271">
        <v>2259</v>
      </c>
      <c r="H2271" s="4">
        <f t="shared" si="137"/>
        <v>322.71428571428572</v>
      </c>
      <c r="I2271" s="1">
        <f t="shared" si="135"/>
        <v>75.3</v>
      </c>
      <c r="J2271" s="1">
        <f t="shared" si="136"/>
        <v>6.2749999999999995</v>
      </c>
    </row>
    <row r="2272" spans="1:10">
      <c r="A2272" s="1">
        <f t="shared" si="134"/>
        <v>6.2777777777777777</v>
      </c>
      <c r="B2272" s="2" t="s">
        <v>3</v>
      </c>
      <c r="D2272" s="5">
        <v>41344</v>
      </c>
      <c r="E2272" s="5">
        <v>43603</v>
      </c>
      <c r="F2272" s="6">
        <v>2260</v>
      </c>
      <c r="G2272">
        <v>2260</v>
      </c>
      <c r="H2272" s="4">
        <f t="shared" si="137"/>
        <v>322.85714285714283</v>
      </c>
      <c r="I2272" s="1">
        <f t="shared" si="135"/>
        <v>75.333333333333329</v>
      </c>
      <c r="J2272" s="1">
        <f t="shared" si="136"/>
        <v>6.2777777777777777</v>
      </c>
    </row>
    <row r="2273" spans="1:10">
      <c r="A2273" s="1">
        <f t="shared" si="134"/>
        <v>6.280555555555555</v>
      </c>
      <c r="B2273" s="2" t="s">
        <v>3</v>
      </c>
      <c r="D2273" s="5">
        <v>41344</v>
      </c>
      <c r="E2273" s="5">
        <v>43604</v>
      </c>
      <c r="F2273" s="6">
        <v>2261</v>
      </c>
      <c r="G2273">
        <v>2261</v>
      </c>
      <c r="H2273" s="4">
        <f t="shared" si="137"/>
        <v>323</v>
      </c>
      <c r="I2273" s="1">
        <f t="shared" si="135"/>
        <v>75.36666666666666</v>
      </c>
      <c r="J2273" s="1">
        <f t="shared" si="136"/>
        <v>6.280555555555555</v>
      </c>
    </row>
    <row r="2274" spans="1:10">
      <c r="A2274" s="1">
        <f t="shared" si="134"/>
        <v>6.2833333333333341</v>
      </c>
      <c r="B2274" s="2" t="s">
        <v>3</v>
      </c>
      <c r="D2274" s="5">
        <v>41344</v>
      </c>
      <c r="E2274" s="5">
        <v>43605</v>
      </c>
      <c r="F2274" s="6">
        <v>2262</v>
      </c>
      <c r="G2274">
        <v>2262</v>
      </c>
      <c r="H2274" s="4">
        <f t="shared" si="137"/>
        <v>323.14285714285717</v>
      </c>
      <c r="I2274" s="1">
        <f t="shared" si="135"/>
        <v>75.400000000000006</v>
      </c>
      <c r="J2274" s="1">
        <f t="shared" si="136"/>
        <v>6.2833333333333341</v>
      </c>
    </row>
    <row r="2275" spans="1:10">
      <c r="A2275" s="1">
        <f t="shared" si="134"/>
        <v>6.2861111111111114</v>
      </c>
      <c r="B2275" s="2" t="s">
        <v>3</v>
      </c>
      <c r="D2275" s="5">
        <v>41344</v>
      </c>
      <c r="E2275" s="5">
        <v>43606</v>
      </c>
      <c r="F2275" s="6">
        <v>2263</v>
      </c>
      <c r="G2275">
        <v>2263</v>
      </c>
      <c r="H2275" s="4">
        <f t="shared" si="137"/>
        <v>323.28571428571428</v>
      </c>
      <c r="I2275" s="1">
        <f t="shared" si="135"/>
        <v>75.433333333333337</v>
      </c>
      <c r="J2275" s="1">
        <f t="shared" si="136"/>
        <v>6.2861111111111114</v>
      </c>
    </row>
    <row r="2276" spans="1:10">
      <c r="A2276" s="1">
        <f t="shared" ref="A2276:A2339" si="138">J2276</f>
        <v>6.2888888888888888</v>
      </c>
      <c r="B2276" s="2" t="s">
        <v>3</v>
      </c>
      <c r="D2276" s="5">
        <v>41344</v>
      </c>
      <c r="E2276" s="5">
        <v>43607</v>
      </c>
      <c r="F2276" s="6">
        <v>2264</v>
      </c>
      <c r="G2276">
        <v>2264</v>
      </c>
      <c r="H2276" s="4">
        <f t="shared" si="137"/>
        <v>323.42857142857144</v>
      </c>
      <c r="I2276" s="1">
        <f t="shared" si="135"/>
        <v>75.466666666666669</v>
      </c>
      <c r="J2276" s="1">
        <f t="shared" si="136"/>
        <v>6.2888888888888888</v>
      </c>
    </row>
    <row r="2277" spans="1:10">
      <c r="A2277" s="1">
        <f t="shared" si="138"/>
        <v>6.291666666666667</v>
      </c>
      <c r="B2277" s="2" t="s">
        <v>3</v>
      </c>
      <c r="D2277" s="5">
        <v>41344</v>
      </c>
      <c r="E2277" s="5">
        <v>43608</v>
      </c>
      <c r="F2277" s="6">
        <v>2265</v>
      </c>
      <c r="G2277">
        <v>2265</v>
      </c>
      <c r="H2277" s="4">
        <f t="shared" si="137"/>
        <v>323.57142857142856</v>
      </c>
      <c r="I2277" s="1">
        <f t="shared" si="135"/>
        <v>75.5</v>
      </c>
      <c r="J2277" s="1">
        <f t="shared" si="136"/>
        <v>6.291666666666667</v>
      </c>
    </row>
    <row r="2278" spans="1:10">
      <c r="A2278" s="1">
        <f t="shared" si="138"/>
        <v>6.2944444444444443</v>
      </c>
      <c r="B2278" s="2" t="s">
        <v>3</v>
      </c>
      <c r="D2278" s="5">
        <v>41344</v>
      </c>
      <c r="E2278" s="5">
        <v>43609</v>
      </c>
      <c r="F2278" s="6">
        <v>2266</v>
      </c>
      <c r="G2278">
        <v>2266</v>
      </c>
      <c r="H2278" s="4">
        <f t="shared" si="137"/>
        <v>323.71428571428572</v>
      </c>
      <c r="I2278" s="1">
        <f t="shared" si="135"/>
        <v>75.533333333333331</v>
      </c>
      <c r="J2278" s="1">
        <f t="shared" si="136"/>
        <v>6.2944444444444443</v>
      </c>
    </row>
    <row r="2279" spans="1:10">
      <c r="A2279" s="1">
        <f t="shared" si="138"/>
        <v>6.2972222222222216</v>
      </c>
      <c r="B2279" s="2" t="s">
        <v>3</v>
      </c>
      <c r="D2279" s="5">
        <v>41344</v>
      </c>
      <c r="E2279" s="5">
        <v>43610</v>
      </c>
      <c r="F2279" s="6">
        <v>2267</v>
      </c>
      <c r="G2279">
        <v>2267</v>
      </c>
      <c r="H2279" s="4">
        <f t="shared" si="137"/>
        <v>323.85714285714283</v>
      </c>
      <c r="I2279" s="1">
        <f t="shared" si="135"/>
        <v>75.566666666666663</v>
      </c>
      <c r="J2279" s="1">
        <f t="shared" si="136"/>
        <v>6.2972222222222216</v>
      </c>
    </row>
    <row r="2280" spans="1:10">
      <c r="A2280" s="1">
        <f t="shared" si="138"/>
        <v>6.3</v>
      </c>
      <c r="B2280" s="2" t="s">
        <v>3</v>
      </c>
      <c r="D2280" s="5">
        <v>41344</v>
      </c>
      <c r="E2280" s="5">
        <v>43611</v>
      </c>
      <c r="F2280" s="6">
        <v>2268</v>
      </c>
      <c r="G2280">
        <v>2268</v>
      </c>
      <c r="H2280" s="4">
        <f t="shared" si="137"/>
        <v>324</v>
      </c>
      <c r="I2280" s="1">
        <f t="shared" si="135"/>
        <v>75.599999999999994</v>
      </c>
      <c r="J2280" s="1">
        <f t="shared" si="136"/>
        <v>6.3</v>
      </c>
    </row>
    <row r="2281" spans="1:10">
      <c r="A2281" s="1">
        <f t="shared" si="138"/>
        <v>6.302777777777778</v>
      </c>
      <c r="B2281" s="2" t="s">
        <v>3</v>
      </c>
      <c r="D2281" s="5">
        <v>41344</v>
      </c>
      <c r="E2281" s="5">
        <v>43612</v>
      </c>
      <c r="F2281" s="6">
        <v>2269</v>
      </c>
      <c r="G2281">
        <v>2269</v>
      </c>
      <c r="H2281" s="4">
        <f t="shared" si="137"/>
        <v>324.14285714285717</v>
      </c>
      <c r="I2281" s="1">
        <f t="shared" si="135"/>
        <v>75.63333333333334</v>
      </c>
      <c r="J2281" s="1">
        <f t="shared" si="136"/>
        <v>6.302777777777778</v>
      </c>
    </row>
    <row r="2282" spans="1:10">
      <c r="A2282" s="1">
        <f t="shared" si="138"/>
        <v>6.3055555555555562</v>
      </c>
      <c r="B2282" s="2" t="s">
        <v>3</v>
      </c>
      <c r="D2282" s="5">
        <v>41344</v>
      </c>
      <c r="E2282" s="5">
        <v>43613</v>
      </c>
      <c r="F2282" s="6">
        <v>2270</v>
      </c>
      <c r="G2282">
        <v>2270</v>
      </c>
      <c r="H2282" s="4">
        <f t="shared" si="137"/>
        <v>324.28571428571428</v>
      </c>
      <c r="I2282" s="1">
        <f t="shared" si="135"/>
        <v>75.666666666666671</v>
      </c>
      <c r="J2282" s="1">
        <f t="shared" si="136"/>
        <v>6.3055555555555562</v>
      </c>
    </row>
    <row r="2283" spans="1:10">
      <c r="A2283" s="1">
        <f t="shared" si="138"/>
        <v>6.3083333333333336</v>
      </c>
      <c r="B2283" s="2" t="s">
        <v>3</v>
      </c>
      <c r="D2283" s="5">
        <v>41344</v>
      </c>
      <c r="E2283" s="5">
        <v>43614</v>
      </c>
      <c r="F2283" s="6">
        <v>2271</v>
      </c>
      <c r="G2283">
        <v>2271</v>
      </c>
      <c r="H2283" s="4">
        <f t="shared" si="137"/>
        <v>324.42857142857144</v>
      </c>
      <c r="I2283" s="1">
        <f t="shared" si="135"/>
        <v>75.7</v>
      </c>
      <c r="J2283" s="1">
        <f t="shared" si="136"/>
        <v>6.3083333333333336</v>
      </c>
    </row>
    <row r="2284" spans="1:10">
      <c r="A2284" s="1">
        <f t="shared" si="138"/>
        <v>6.3111111111111109</v>
      </c>
      <c r="B2284" s="2" t="s">
        <v>3</v>
      </c>
      <c r="D2284" s="5">
        <v>41344</v>
      </c>
      <c r="E2284" s="5">
        <v>43615</v>
      </c>
      <c r="F2284" s="6">
        <v>2272</v>
      </c>
      <c r="G2284">
        <v>2272</v>
      </c>
      <c r="H2284" s="4">
        <f t="shared" si="137"/>
        <v>324.57142857142856</v>
      </c>
      <c r="I2284" s="1">
        <f t="shared" ref="I2284:I2347" si="139">G2284/30</f>
        <v>75.733333333333334</v>
      </c>
      <c r="J2284" s="1">
        <f t="shared" si="136"/>
        <v>6.3111111111111109</v>
      </c>
    </row>
    <row r="2285" spans="1:10">
      <c r="A2285" s="1">
        <f t="shared" si="138"/>
        <v>6.3138888888888891</v>
      </c>
      <c r="B2285" s="2" t="s">
        <v>3</v>
      </c>
      <c r="D2285" s="5">
        <v>41344</v>
      </c>
      <c r="E2285" s="5">
        <v>43616</v>
      </c>
      <c r="F2285" s="6">
        <v>2273</v>
      </c>
      <c r="G2285">
        <v>2273</v>
      </c>
      <c r="H2285" s="4">
        <f t="shared" si="137"/>
        <v>324.71428571428572</v>
      </c>
      <c r="I2285" s="1">
        <f t="shared" si="139"/>
        <v>75.766666666666666</v>
      </c>
      <c r="J2285" s="1">
        <f t="shared" si="136"/>
        <v>6.3138888888888891</v>
      </c>
    </row>
    <row r="2286" spans="1:10">
      <c r="A2286" s="1">
        <f t="shared" si="138"/>
        <v>6.3166666666666664</v>
      </c>
      <c r="B2286" s="2" t="s">
        <v>3</v>
      </c>
      <c r="D2286" s="5">
        <v>41344</v>
      </c>
      <c r="E2286" s="5">
        <v>43617</v>
      </c>
      <c r="F2286" s="6">
        <v>2274</v>
      </c>
      <c r="G2286">
        <v>2274</v>
      </c>
      <c r="H2286" s="4">
        <f t="shared" si="137"/>
        <v>324.85714285714283</v>
      </c>
      <c r="I2286" s="1">
        <f t="shared" si="139"/>
        <v>75.8</v>
      </c>
      <c r="J2286" s="1">
        <f t="shared" si="136"/>
        <v>6.3166666666666664</v>
      </c>
    </row>
    <row r="2287" spans="1:10">
      <c r="A2287" s="1">
        <f t="shared" si="138"/>
        <v>6.3194444444444438</v>
      </c>
      <c r="B2287" s="2" t="s">
        <v>3</v>
      </c>
      <c r="D2287" s="5">
        <v>41344</v>
      </c>
      <c r="E2287" s="5">
        <v>43618</v>
      </c>
      <c r="F2287" s="6">
        <v>2275</v>
      </c>
      <c r="G2287">
        <v>2275</v>
      </c>
      <c r="H2287" s="4">
        <f t="shared" si="137"/>
        <v>325</v>
      </c>
      <c r="I2287" s="1">
        <f t="shared" si="139"/>
        <v>75.833333333333329</v>
      </c>
      <c r="J2287" s="1">
        <f t="shared" si="136"/>
        <v>6.3194444444444438</v>
      </c>
    </row>
    <row r="2288" spans="1:10">
      <c r="A2288" s="1">
        <f t="shared" si="138"/>
        <v>6.322222222222222</v>
      </c>
      <c r="B2288" s="2" t="s">
        <v>3</v>
      </c>
      <c r="D2288" s="5">
        <v>41344</v>
      </c>
      <c r="E2288" s="5">
        <v>43619</v>
      </c>
      <c r="F2288" s="6">
        <v>2276</v>
      </c>
      <c r="G2288">
        <v>2276</v>
      </c>
      <c r="H2288" s="4">
        <f t="shared" si="137"/>
        <v>325.14285714285717</v>
      </c>
      <c r="I2288" s="1">
        <f t="shared" si="139"/>
        <v>75.86666666666666</v>
      </c>
      <c r="J2288" s="1">
        <f t="shared" si="136"/>
        <v>6.322222222222222</v>
      </c>
    </row>
    <row r="2289" spans="1:10">
      <c r="A2289" s="1">
        <f t="shared" si="138"/>
        <v>6.3250000000000002</v>
      </c>
      <c r="B2289" s="2" t="s">
        <v>3</v>
      </c>
      <c r="D2289" s="5">
        <v>41344</v>
      </c>
      <c r="E2289" s="5">
        <v>43620</v>
      </c>
      <c r="F2289" s="6">
        <v>2277</v>
      </c>
      <c r="G2289">
        <v>2277</v>
      </c>
      <c r="H2289" s="4">
        <f t="shared" si="137"/>
        <v>325.28571428571428</v>
      </c>
      <c r="I2289" s="1">
        <f t="shared" si="139"/>
        <v>75.900000000000006</v>
      </c>
      <c r="J2289" s="1">
        <f t="shared" si="136"/>
        <v>6.3250000000000002</v>
      </c>
    </row>
    <row r="2290" spans="1:10">
      <c r="A2290" s="1">
        <f t="shared" si="138"/>
        <v>6.3277777777777784</v>
      </c>
      <c r="B2290" s="2" t="s">
        <v>3</v>
      </c>
      <c r="D2290" s="5">
        <v>41344</v>
      </c>
      <c r="E2290" s="5">
        <v>43621</v>
      </c>
      <c r="F2290" s="6">
        <v>2278</v>
      </c>
      <c r="G2290">
        <v>2278</v>
      </c>
      <c r="H2290" s="4">
        <f t="shared" si="137"/>
        <v>325.42857142857144</v>
      </c>
      <c r="I2290" s="1">
        <f t="shared" si="139"/>
        <v>75.933333333333337</v>
      </c>
      <c r="J2290" s="1">
        <f t="shared" si="136"/>
        <v>6.3277777777777784</v>
      </c>
    </row>
    <row r="2291" spans="1:10">
      <c r="A2291" s="1">
        <f t="shared" si="138"/>
        <v>6.3305555555555557</v>
      </c>
      <c r="B2291" s="2" t="s">
        <v>3</v>
      </c>
      <c r="D2291" s="5">
        <v>41344</v>
      </c>
      <c r="E2291" s="5">
        <v>43622</v>
      </c>
      <c r="F2291" s="6">
        <v>2279</v>
      </c>
      <c r="G2291">
        <v>2279</v>
      </c>
      <c r="H2291" s="4">
        <f t="shared" si="137"/>
        <v>325.57142857142856</v>
      </c>
      <c r="I2291" s="1">
        <f t="shared" si="139"/>
        <v>75.966666666666669</v>
      </c>
      <c r="J2291" s="1">
        <f t="shared" si="136"/>
        <v>6.3305555555555557</v>
      </c>
    </row>
    <row r="2292" spans="1:10">
      <c r="A2292" s="1">
        <f t="shared" si="138"/>
        <v>6.333333333333333</v>
      </c>
      <c r="B2292" s="2" t="s">
        <v>3</v>
      </c>
      <c r="D2292" s="5">
        <v>41344</v>
      </c>
      <c r="E2292" s="5">
        <v>43623</v>
      </c>
      <c r="F2292" s="6">
        <v>2280</v>
      </c>
      <c r="G2292">
        <v>2280</v>
      </c>
      <c r="H2292" s="4">
        <f t="shared" si="137"/>
        <v>325.71428571428572</v>
      </c>
      <c r="I2292" s="1">
        <f t="shared" si="139"/>
        <v>76</v>
      </c>
      <c r="J2292" s="1">
        <f t="shared" ref="J2292:J2355" si="140">I2292/12</f>
        <v>6.333333333333333</v>
      </c>
    </row>
    <row r="2293" spans="1:10">
      <c r="A2293" s="1">
        <f t="shared" si="138"/>
        <v>6.3361111111111112</v>
      </c>
      <c r="B2293" s="2" t="s">
        <v>3</v>
      </c>
      <c r="D2293" s="5">
        <v>41344</v>
      </c>
      <c r="E2293" s="5">
        <v>43624</v>
      </c>
      <c r="F2293" s="6">
        <v>2281</v>
      </c>
      <c r="G2293">
        <v>2281</v>
      </c>
      <c r="H2293" s="4">
        <f t="shared" si="137"/>
        <v>325.85714285714283</v>
      </c>
      <c r="I2293" s="1">
        <f t="shared" si="139"/>
        <v>76.033333333333331</v>
      </c>
      <c r="J2293" s="1">
        <f t="shared" si="140"/>
        <v>6.3361111111111112</v>
      </c>
    </row>
    <row r="2294" spans="1:10">
      <c r="A2294" s="1">
        <f t="shared" si="138"/>
        <v>6.3388888888888886</v>
      </c>
      <c r="B2294" s="2" t="s">
        <v>3</v>
      </c>
      <c r="D2294" s="5">
        <v>41344</v>
      </c>
      <c r="E2294" s="5">
        <v>43625</v>
      </c>
      <c r="F2294" s="6">
        <v>2282</v>
      </c>
      <c r="G2294">
        <v>2282</v>
      </c>
      <c r="H2294" s="4">
        <f t="shared" si="137"/>
        <v>326</v>
      </c>
      <c r="I2294" s="1">
        <f t="shared" si="139"/>
        <v>76.066666666666663</v>
      </c>
      <c r="J2294" s="1">
        <f t="shared" si="140"/>
        <v>6.3388888888888886</v>
      </c>
    </row>
    <row r="2295" spans="1:10">
      <c r="A2295" s="1">
        <f t="shared" si="138"/>
        <v>6.3416666666666659</v>
      </c>
      <c r="B2295" s="2" t="s">
        <v>3</v>
      </c>
      <c r="D2295" s="5">
        <v>41344</v>
      </c>
      <c r="E2295" s="5">
        <v>43626</v>
      </c>
      <c r="F2295" s="6">
        <v>2283</v>
      </c>
      <c r="G2295">
        <v>2283</v>
      </c>
      <c r="H2295" s="4">
        <f t="shared" si="137"/>
        <v>326.14285714285717</v>
      </c>
      <c r="I2295" s="1">
        <f t="shared" si="139"/>
        <v>76.099999999999994</v>
      </c>
      <c r="J2295" s="1">
        <f t="shared" si="140"/>
        <v>6.3416666666666659</v>
      </c>
    </row>
    <row r="2296" spans="1:10">
      <c r="A2296" s="1">
        <f t="shared" si="138"/>
        <v>6.344444444444445</v>
      </c>
      <c r="B2296" s="2" t="s">
        <v>3</v>
      </c>
      <c r="D2296" s="5">
        <v>41344</v>
      </c>
      <c r="E2296" s="5">
        <v>43627</v>
      </c>
      <c r="F2296" s="6">
        <v>2284</v>
      </c>
      <c r="G2296">
        <v>2284</v>
      </c>
      <c r="H2296" s="4">
        <f t="shared" si="137"/>
        <v>326.28571428571428</v>
      </c>
      <c r="I2296" s="1">
        <f t="shared" si="139"/>
        <v>76.13333333333334</v>
      </c>
      <c r="J2296" s="1">
        <f t="shared" si="140"/>
        <v>6.344444444444445</v>
      </c>
    </row>
    <row r="2297" spans="1:10">
      <c r="A2297" s="1">
        <f t="shared" si="138"/>
        <v>6.3472222222222223</v>
      </c>
      <c r="B2297" s="2" t="s">
        <v>3</v>
      </c>
      <c r="D2297" s="5">
        <v>41344</v>
      </c>
      <c r="E2297" s="5">
        <v>43628</v>
      </c>
      <c r="F2297" s="6">
        <v>2285</v>
      </c>
      <c r="G2297">
        <v>2285</v>
      </c>
      <c r="H2297" s="4">
        <f t="shared" si="137"/>
        <v>326.42857142857144</v>
      </c>
      <c r="I2297" s="1">
        <f t="shared" si="139"/>
        <v>76.166666666666671</v>
      </c>
      <c r="J2297" s="1">
        <f t="shared" si="140"/>
        <v>6.3472222222222223</v>
      </c>
    </row>
    <row r="2298" spans="1:10">
      <c r="A2298" s="1">
        <f t="shared" si="138"/>
        <v>6.3500000000000005</v>
      </c>
      <c r="B2298" s="2" t="s">
        <v>3</v>
      </c>
      <c r="D2298" s="5">
        <v>41344</v>
      </c>
      <c r="E2298" s="5">
        <v>43629</v>
      </c>
      <c r="F2298" s="6">
        <v>2286</v>
      </c>
      <c r="G2298">
        <v>2286</v>
      </c>
      <c r="H2298" s="4">
        <f t="shared" si="137"/>
        <v>326.57142857142856</v>
      </c>
      <c r="I2298" s="1">
        <f t="shared" si="139"/>
        <v>76.2</v>
      </c>
      <c r="J2298" s="1">
        <f t="shared" si="140"/>
        <v>6.3500000000000005</v>
      </c>
    </row>
    <row r="2299" spans="1:10">
      <c r="A2299" s="1">
        <f t="shared" si="138"/>
        <v>6.3527777777777779</v>
      </c>
      <c r="B2299" s="2" t="s">
        <v>3</v>
      </c>
      <c r="D2299" s="5">
        <v>41344</v>
      </c>
      <c r="E2299" s="5">
        <v>43630</v>
      </c>
      <c r="F2299" s="6">
        <v>2287</v>
      </c>
      <c r="G2299">
        <v>2287</v>
      </c>
      <c r="H2299" s="4">
        <f t="shared" si="137"/>
        <v>326.71428571428572</v>
      </c>
      <c r="I2299" s="1">
        <f t="shared" si="139"/>
        <v>76.233333333333334</v>
      </c>
      <c r="J2299" s="1">
        <f t="shared" si="140"/>
        <v>6.3527777777777779</v>
      </c>
    </row>
    <row r="2300" spans="1:10">
      <c r="A2300" s="1">
        <f t="shared" si="138"/>
        <v>6.3555555555555552</v>
      </c>
      <c r="B2300" s="2" t="s">
        <v>3</v>
      </c>
      <c r="D2300" s="5">
        <v>41344</v>
      </c>
      <c r="E2300" s="5">
        <v>43631</v>
      </c>
      <c r="F2300" s="6">
        <v>2288</v>
      </c>
      <c r="G2300">
        <v>2288</v>
      </c>
      <c r="H2300" s="4">
        <f t="shared" si="137"/>
        <v>326.85714285714283</v>
      </c>
      <c r="I2300" s="1">
        <f t="shared" si="139"/>
        <v>76.266666666666666</v>
      </c>
      <c r="J2300" s="1">
        <f t="shared" si="140"/>
        <v>6.3555555555555552</v>
      </c>
    </row>
    <row r="2301" spans="1:10">
      <c r="A2301" s="1">
        <f t="shared" si="138"/>
        <v>6.3583333333333334</v>
      </c>
      <c r="B2301" s="2" t="s">
        <v>3</v>
      </c>
      <c r="D2301" s="5">
        <v>41344</v>
      </c>
      <c r="E2301" s="5">
        <v>43632</v>
      </c>
      <c r="F2301" s="6">
        <v>2289</v>
      </c>
      <c r="G2301">
        <v>2289</v>
      </c>
      <c r="H2301" s="4">
        <f t="shared" si="137"/>
        <v>327</v>
      </c>
      <c r="I2301" s="1">
        <f t="shared" si="139"/>
        <v>76.3</v>
      </c>
      <c r="J2301" s="1">
        <f t="shared" si="140"/>
        <v>6.3583333333333334</v>
      </c>
    </row>
    <row r="2302" spans="1:10">
      <c r="A2302" s="1">
        <f t="shared" si="138"/>
        <v>6.3611111111111107</v>
      </c>
      <c r="B2302" s="2" t="s">
        <v>3</v>
      </c>
      <c r="D2302" s="5">
        <v>41344</v>
      </c>
      <c r="E2302" s="5">
        <v>43633</v>
      </c>
      <c r="F2302" s="6">
        <v>2290</v>
      </c>
      <c r="G2302">
        <v>2290</v>
      </c>
      <c r="H2302" s="4">
        <f t="shared" si="137"/>
        <v>327.14285714285717</v>
      </c>
      <c r="I2302" s="1">
        <f t="shared" si="139"/>
        <v>76.333333333333329</v>
      </c>
      <c r="J2302" s="1">
        <f t="shared" si="140"/>
        <v>6.3611111111111107</v>
      </c>
    </row>
    <row r="2303" spans="1:10">
      <c r="A2303" s="1">
        <f t="shared" si="138"/>
        <v>6.363888888888888</v>
      </c>
      <c r="B2303" s="2" t="s">
        <v>3</v>
      </c>
      <c r="D2303" s="5">
        <v>41344</v>
      </c>
      <c r="E2303" s="5">
        <v>43634</v>
      </c>
      <c r="F2303" s="6">
        <v>2291</v>
      </c>
      <c r="G2303">
        <v>2291</v>
      </c>
      <c r="H2303" s="4">
        <f t="shared" si="137"/>
        <v>327.28571428571428</v>
      </c>
      <c r="I2303" s="1">
        <f t="shared" si="139"/>
        <v>76.36666666666666</v>
      </c>
      <c r="J2303" s="1">
        <f t="shared" si="140"/>
        <v>6.363888888888888</v>
      </c>
    </row>
    <row r="2304" spans="1:10">
      <c r="A2304" s="1">
        <f t="shared" si="138"/>
        <v>6.3666666666666671</v>
      </c>
      <c r="B2304" s="2" t="s">
        <v>3</v>
      </c>
      <c r="D2304" s="5">
        <v>41344</v>
      </c>
      <c r="E2304" s="5">
        <v>43635</v>
      </c>
      <c r="F2304" s="6">
        <v>2292</v>
      </c>
      <c r="G2304">
        <v>2292</v>
      </c>
      <c r="H2304" s="4">
        <f t="shared" si="137"/>
        <v>327.42857142857144</v>
      </c>
      <c r="I2304" s="1">
        <f t="shared" si="139"/>
        <v>76.400000000000006</v>
      </c>
      <c r="J2304" s="1">
        <f t="shared" si="140"/>
        <v>6.3666666666666671</v>
      </c>
    </row>
    <row r="2305" spans="1:10">
      <c r="A2305" s="1">
        <f t="shared" si="138"/>
        <v>6.3694444444444445</v>
      </c>
      <c r="B2305" s="2" t="s">
        <v>3</v>
      </c>
      <c r="D2305" s="5">
        <v>41344</v>
      </c>
      <c r="E2305" s="5">
        <v>43636</v>
      </c>
      <c r="F2305" s="6">
        <v>2293</v>
      </c>
      <c r="G2305">
        <v>2293</v>
      </c>
      <c r="H2305" s="4">
        <f t="shared" si="137"/>
        <v>327.57142857142856</v>
      </c>
      <c r="I2305" s="1">
        <f t="shared" si="139"/>
        <v>76.433333333333337</v>
      </c>
      <c r="J2305" s="1">
        <f t="shared" si="140"/>
        <v>6.3694444444444445</v>
      </c>
    </row>
    <row r="2306" spans="1:10">
      <c r="A2306" s="1">
        <f t="shared" si="138"/>
        <v>6.3722222222222227</v>
      </c>
      <c r="B2306" s="2" t="s">
        <v>3</v>
      </c>
      <c r="D2306" s="5">
        <v>41344</v>
      </c>
      <c r="E2306" s="5">
        <v>43637</v>
      </c>
      <c r="F2306" s="6">
        <v>2294</v>
      </c>
      <c r="G2306">
        <v>2294</v>
      </c>
      <c r="H2306" s="4">
        <f t="shared" si="137"/>
        <v>327.71428571428572</v>
      </c>
      <c r="I2306" s="1">
        <f t="shared" si="139"/>
        <v>76.466666666666669</v>
      </c>
      <c r="J2306" s="1">
        <f t="shared" si="140"/>
        <v>6.3722222222222227</v>
      </c>
    </row>
    <row r="2307" spans="1:10">
      <c r="A2307" s="1">
        <f t="shared" si="138"/>
        <v>6.375</v>
      </c>
      <c r="B2307" s="2" t="s">
        <v>3</v>
      </c>
      <c r="D2307" s="5">
        <v>41344</v>
      </c>
      <c r="E2307" s="5">
        <v>43638</v>
      </c>
      <c r="F2307" s="6">
        <v>2295</v>
      </c>
      <c r="G2307">
        <v>2295</v>
      </c>
      <c r="H2307" s="4">
        <f t="shared" si="137"/>
        <v>327.85714285714283</v>
      </c>
      <c r="I2307" s="1">
        <f t="shared" si="139"/>
        <v>76.5</v>
      </c>
      <c r="J2307" s="1">
        <f t="shared" si="140"/>
        <v>6.375</v>
      </c>
    </row>
    <row r="2308" spans="1:10">
      <c r="A2308" s="1">
        <f t="shared" si="138"/>
        <v>6.3777777777777773</v>
      </c>
      <c r="B2308" s="2" t="s">
        <v>3</v>
      </c>
      <c r="D2308" s="5">
        <v>41344</v>
      </c>
      <c r="E2308" s="5">
        <v>43639</v>
      </c>
      <c r="F2308" s="6">
        <v>2296</v>
      </c>
      <c r="G2308">
        <v>2296</v>
      </c>
      <c r="H2308" s="4">
        <f t="shared" si="137"/>
        <v>328</v>
      </c>
      <c r="I2308" s="1">
        <f t="shared" si="139"/>
        <v>76.533333333333331</v>
      </c>
      <c r="J2308" s="1">
        <f t="shared" si="140"/>
        <v>6.3777777777777773</v>
      </c>
    </row>
    <row r="2309" spans="1:10">
      <c r="A2309" s="1">
        <f t="shared" si="138"/>
        <v>6.3805555555555555</v>
      </c>
      <c r="B2309" s="2" t="s">
        <v>3</v>
      </c>
      <c r="D2309" s="5">
        <v>41344</v>
      </c>
      <c r="E2309" s="5">
        <v>43640</v>
      </c>
      <c r="F2309" s="6">
        <v>2297</v>
      </c>
      <c r="G2309">
        <v>2297</v>
      </c>
      <c r="H2309" s="4">
        <f t="shared" si="137"/>
        <v>328.14285714285717</v>
      </c>
      <c r="I2309" s="1">
        <f t="shared" si="139"/>
        <v>76.566666666666663</v>
      </c>
      <c r="J2309" s="1">
        <f t="shared" si="140"/>
        <v>6.3805555555555555</v>
      </c>
    </row>
    <row r="2310" spans="1:10">
      <c r="A2310" s="1">
        <f t="shared" si="138"/>
        <v>6.3833333333333329</v>
      </c>
      <c r="B2310" s="2" t="s">
        <v>3</v>
      </c>
      <c r="D2310" s="5">
        <v>41344</v>
      </c>
      <c r="E2310" s="5">
        <v>43641</v>
      </c>
      <c r="F2310" s="6">
        <v>2298</v>
      </c>
      <c r="G2310">
        <v>2298</v>
      </c>
      <c r="H2310" s="4">
        <f t="shared" si="137"/>
        <v>328.28571428571428</v>
      </c>
      <c r="I2310" s="1">
        <f t="shared" si="139"/>
        <v>76.599999999999994</v>
      </c>
      <c r="J2310" s="1">
        <f t="shared" si="140"/>
        <v>6.3833333333333329</v>
      </c>
    </row>
    <row r="2311" spans="1:10">
      <c r="A2311" s="1">
        <f t="shared" si="138"/>
        <v>6.386111111111112</v>
      </c>
      <c r="B2311" s="2" t="s">
        <v>3</v>
      </c>
      <c r="D2311" s="5">
        <v>41344</v>
      </c>
      <c r="E2311" s="5">
        <v>43642</v>
      </c>
      <c r="F2311" s="6">
        <v>2299</v>
      </c>
      <c r="G2311">
        <v>2299</v>
      </c>
      <c r="H2311" s="4">
        <f t="shared" si="137"/>
        <v>328.42857142857144</v>
      </c>
      <c r="I2311" s="1">
        <f t="shared" si="139"/>
        <v>76.63333333333334</v>
      </c>
      <c r="J2311" s="1">
        <f t="shared" si="140"/>
        <v>6.386111111111112</v>
      </c>
    </row>
    <row r="2312" spans="1:10">
      <c r="A2312" s="1">
        <f t="shared" si="138"/>
        <v>6.3888888888888893</v>
      </c>
      <c r="B2312" s="2" t="s">
        <v>3</v>
      </c>
      <c r="D2312" s="5">
        <v>41344</v>
      </c>
      <c r="E2312" s="5">
        <v>43643</v>
      </c>
      <c r="F2312" s="6">
        <v>2300</v>
      </c>
      <c r="G2312">
        <v>2300</v>
      </c>
      <c r="H2312" s="4">
        <f t="shared" si="137"/>
        <v>328.57142857142856</v>
      </c>
      <c r="I2312" s="1">
        <f t="shared" si="139"/>
        <v>76.666666666666671</v>
      </c>
      <c r="J2312" s="1">
        <f t="shared" si="140"/>
        <v>6.3888888888888893</v>
      </c>
    </row>
    <row r="2313" spans="1:10">
      <c r="A2313" s="1">
        <f t="shared" si="138"/>
        <v>6.3916666666666666</v>
      </c>
      <c r="B2313" s="2" t="s">
        <v>3</v>
      </c>
      <c r="D2313" s="5">
        <v>41344</v>
      </c>
      <c r="E2313" s="5">
        <v>43644</v>
      </c>
      <c r="F2313" s="6">
        <v>2301</v>
      </c>
      <c r="G2313">
        <v>2301</v>
      </c>
      <c r="H2313" s="4">
        <f t="shared" si="137"/>
        <v>328.71428571428572</v>
      </c>
      <c r="I2313" s="1">
        <f t="shared" si="139"/>
        <v>76.7</v>
      </c>
      <c r="J2313" s="1">
        <f t="shared" si="140"/>
        <v>6.3916666666666666</v>
      </c>
    </row>
    <row r="2314" spans="1:10">
      <c r="A2314" s="1">
        <f t="shared" si="138"/>
        <v>6.3944444444444448</v>
      </c>
      <c r="B2314" s="2" t="s">
        <v>3</v>
      </c>
      <c r="D2314" s="5">
        <v>41344</v>
      </c>
      <c r="E2314" s="5">
        <v>43645</v>
      </c>
      <c r="F2314" s="6">
        <v>2302</v>
      </c>
      <c r="G2314">
        <v>2302</v>
      </c>
      <c r="H2314" s="4">
        <f t="shared" si="137"/>
        <v>328.85714285714283</v>
      </c>
      <c r="I2314" s="1">
        <f t="shared" si="139"/>
        <v>76.733333333333334</v>
      </c>
      <c r="J2314" s="1">
        <f t="shared" si="140"/>
        <v>6.3944444444444448</v>
      </c>
    </row>
    <row r="2315" spans="1:10">
      <c r="A2315" s="1">
        <f t="shared" si="138"/>
        <v>6.3972222222222221</v>
      </c>
      <c r="B2315" s="2" t="s">
        <v>3</v>
      </c>
      <c r="D2315" s="5">
        <v>41344</v>
      </c>
      <c r="E2315" s="5">
        <v>43646</v>
      </c>
      <c r="F2315" s="6">
        <v>2303</v>
      </c>
      <c r="G2315">
        <v>2303</v>
      </c>
      <c r="H2315" s="4">
        <f t="shared" si="137"/>
        <v>329</v>
      </c>
      <c r="I2315" s="1">
        <f t="shared" si="139"/>
        <v>76.766666666666666</v>
      </c>
      <c r="J2315" s="1">
        <f t="shared" si="140"/>
        <v>6.3972222222222221</v>
      </c>
    </row>
    <row r="2316" spans="1:10">
      <c r="A2316" s="1">
        <f t="shared" si="138"/>
        <v>6.3999999999999995</v>
      </c>
      <c r="B2316" s="2" t="s">
        <v>3</v>
      </c>
      <c r="D2316" s="5">
        <v>41344</v>
      </c>
      <c r="E2316" s="5">
        <v>43647</v>
      </c>
      <c r="F2316" s="6">
        <v>2304</v>
      </c>
      <c r="G2316">
        <v>2304</v>
      </c>
      <c r="H2316" s="4">
        <f t="shared" si="137"/>
        <v>329.14285714285717</v>
      </c>
      <c r="I2316" s="1">
        <f t="shared" si="139"/>
        <v>76.8</v>
      </c>
      <c r="J2316" s="1">
        <f t="shared" si="140"/>
        <v>6.3999999999999995</v>
      </c>
    </row>
    <row r="2317" spans="1:10">
      <c r="A2317" s="1">
        <f t="shared" si="138"/>
        <v>6.4027777777777777</v>
      </c>
      <c r="B2317" s="2" t="s">
        <v>3</v>
      </c>
      <c r="D2317" s="5">
        <v>41344</v>
      </c>
      <c r="E2317" s="5">
        <v>43648</v>
      </c>
      <c r="F2317" s="6">
        <v>2305</v>
      </c>
      <c r="G2317">
        <v>2305</v>
      </c>
      <c r="H2317" s="4">
        <f t="shared" si="137"/>
        <v>329.28571428571428</v>
      </c>
      <c r="I2317" s="1">
        <f t="shared" si="139"/>
        <v>76.833333333333329</v>
      </c>
      <c r="J2317" s="1">
        <f t="shared" si="140"/>
        <v>6.4027777777777777</v>
      </c>
    </row>
    <row r="2318" spans="1:10">
      <c r="A2318" s="1">
        <f t="shared" si="138"/>
        <v>6.405555555555555</v>
      </c>
      <c r="B2318" s="2" t="s">
        <v>3</v>
      </c>
      <c r="D2318" s="5">
        <v>41344</v>
      </c>
      <c r="E2318" s="5">
        <v>43649</v>
      </c>
      <c r="F2318" s="6">
        <v>2306</v>
      </c>
      <c r="G2318">
        <v>2306</v>
      </c>
      <c r="H2318" s="4">
        <f t="shared" si="137"/>
        <v>329.42857142857144</v>
      </c>
      <c r="I2318" s="1">
        <f t="shared" si="139"/>
        <v>76.86666666666666</v>
      </c>
      <c r="J2318" s="1">
        <f t="shared" si="140"/>
        <v>6.405555555555555</v>
      </c>
    </row>
    <row r="2319" spans="1:10">
      <c r="A2319" s="1">
        <f t="shared" si="138"/>
        <v>6.4083333333333341</v>
      </c>
      <c r="B2319" s="2" t="s">
        <v>3</v>
      </c>
      <c r="D2319" s="5">
        <v>41344</v>
      </c>
      <c r="E2319" s="5">
        <v>43650</v>
      </c>
      <c r="F2319" s="6">
        <v>2307</v>
      </c>
      <c r="G2319">
        <v>2307</v>
      </c>
      <c r="H2319" s="4">
        <f t="shared" si="137"/>
        <v>329.57142857142856</v>
      </c>
      <c r="I2319" s="1">
        <f t="shared" si="139"/>
        <v>76.900000000000006</v>
      </c>
      <c r="J2319" s="1">
        <f t="shared" si="140"/>
        <v>6.4083333333333341</v>
      </c>
    </row>
    <row r="2320" spans="1:10">
      <c r="A2320" s="1">
        <f t="shared" si="138"/>
        <v>6.4111111111111114</v>
      </c>
      <c r="B2320" s="2" t="s">
        <v>3</v>
      </c>
      <c r="D2320" s="5">
        <v>41344</v>
      </c>
      <c r="E2320" s="5">
        <v>43651</v>
      </c>
      <c r="F2320" s="6">
        <v>2308</v>
      </c>
      <c r="G2320">
        <v>2308</v>
      </c>
      <c r="H2320" s="4">
        <f t="shared" si="137"/>
        <v>329.71428571428572</v>
      </c>
      <c r="I2320" s="1">
        <f t="shared" si="139"/>
        <v>76.933333333333337</v>
      </c>
      <c r="J2320" s="1">
        <f t="shared" si="140"/>
        <v>6.4111111111111114</v>
      </c>
    </row>
    <row r="2321" spans="1:10">
      <c r="A2321" s="1">
        <f t="shared" si="138"/>
        <v>6.4138888888888888</v>
      </c>
      <c r="B2321" s="2" t="s">
        <v>3</v>
      </c>
      <c r="D2321" s="5">
        <v>41344</v>
      </c>
      <c r="E2321" s="5">
        <v>43652</v>
      </c>
      <c r="F2321" s="6">
        <v>2309</v>
      </c>
      <c r="G2321">
        <v>2309</v>
      </c>
      <c r="H2321" s="4">
        <f t="shared" si="137"/>
        <v>329.85714285714283</v>
      </c>
      <c r="I2321" s="1">
        <f t="shared" si="139"/>
        <v>76.966666666666669</v>
      </c>
      <c r="J2321" s="1">
        <f t="shared" si="140"/>
        <v>6.4138888888888888</v>
      </c>
    </row>
    <row r="2322" spans="1:10">
      <c r="A2322" s="1">
        <f t="shared" si="138"/>
        <v>6.416666666666667</v>
      </c>
      <c r="B2322" s="2" t="s">
        <v>3</v>
      </c>
      <c r="D2322" s="5">
        <v>41344</v>
      </c>
      <c r="E2322" s="5">
        <v>43653</v>
      </c>
      <c r="F2322" s="6">
        <v>2310</v>
      </c>
      <c r="G2322">
        <v>2310</v>
      </c>
      <c r="H2322" s="4">
        <f t="shared" si="137"/>
        <v>330</v>
      </c>
      <c r="I2322" s="1">
        <f t="shared" si="139"/>
        <v>77</v>
      </c>
      <c r="J2322" s="1">
        <f t="shared" si="140"/>
        <v>6.416666666666667</v>
      </c>
    </row>
    <row r="2323" spans="1:10">
      <c r="A2323" s="1">
        <f t="shared" si="138"/>
        <v>6.4194444444444443</v>
      </c>
      <c r="B2323" s="2" t="s">
        <v>3</v>
      </c>
      <c r="D2323" s="5">
        <v>41344</v>
      </c>
      <c r="E2323" s="5">
        <v>43654</v>
      </c>
      <c r="F2323" s="6">
        <v>2311</v>
      </c>
      <c r="G2323">
        <v>2311</v>
      </c>
      <c r="H2323" s="4">
        <f t="shared" si="137"/>
        <v>330.14285714285717</v>
      </c>
      <c r="I2323" s="1">
        <f t="shared" si="139"/>
        <v>77.033333333333331</v>
      </c>
      <c r="J2323" s="1">
        <f t="shared" si="140"/>
        <v>6.4194444444444443</v>
      </c>
    </row>
    <row r="2324" spans="1:10">
      <c r="A2324" s="1">
        <f t="shared" si="138"/>
        <v>6.4222222222222216</v>
      </c>
      <c r="B2324" s="2" t="s">
        <v>3</v>
      </c>
      <c r="D2324" s="5">
        <v>41344</v>
      </c>
      <c r="E2324" s="5">
        <v>43655</v>
      </c>
      <c r="F2324" s="6">
        <v>2312</v>
      </c>
      <c r="G2324">
        <v>2312</v>
      </c>
      <c r="H2324" s="4">
        <f t="shared" ref="H2324:H2387" si="141">G2324/7</f>
        <v>330.28571428571428</v>
      </c>
      <c r="I2324" s="1">
        <f t="shared" si="139"/>
        <v>77.066666666666663</v>
      </c>
      <c r="J2324" s="1">
        <f t="shared" si="140"/>
        <v>6.4222222222222216</v>
      </c>
    </row>
    <row r="2325" spans="1:10">
      <c r="A2325" s="1">
        <f t="shared" si="138"/>
        <v>6.4249999999999998</v>
      </c>
      <c r="B2325" s="2" t="s">
        <v>3</v>
      </c>
      <c r="D2325" s="5">
        <v>41344</v>
      </c>
      <c r="E2325" s="5">
        <v>43656</v>
      </c>
      <c r="F2325" s="6">
        <v>2313</v>
      </c>
      <c r="G2325">
        <v>2313</v>
      </c>
      <c r="H2325" s="4">
        <f t="shared" si="141"/>
        <v>330.42857142857144</v>
      </c>
      <c r="I2325" s="1">
        <f t="shared" si="139"/>
        <v>77.099999999999994</v>
      </c>
      <c r="J2325" s="1">
        <f t="shared" si="140"/>
        <v>6.4249999999999998</v>
      </c>
    </row>
    <row r="2326" spans="1:10">
      <c r="A2326" s="1">
        <f t="shared" si="138"/>
        <v>6.427777777777778</v>
      </c>
      <c r="B2326" s="2" t="s">
        <v>3</v>
      </c>
      <c r="D2326" s="5">
        <v>41344</v>
      </c>
      <c r="E2326" s="5">
        <v>43657</v>
      </c>
      <c r="F2326" s="6">
        <v>2314</v>
      </c>
      <c r="G2326">
        <v>2314</v>
      </c>
      <c r="H2326" s="4">
        <f t="shared" si="141"/>
        <v>330.57142857142856</v>
      </c>
      <c r="I2326" s="1">
        <f t="shared" si="139"/>
        <v>77.13333333333334</v>
      </c>
      <c r="J2326" s="1">
        <f t="shared" si="140"/>
        <v>6.427777777777778</v>
      </c>
    </row>
    <row r="2327" spans="1:10">
      <c r="A2327" s="1">
        <f t="shared" si="138"/>
        <v>6.4305555555555562</v>
      </c>
      <c r="B2327" s="2" t="s">
        <v>3</v>
      </c>
      <c r="D2327" s="5">
        <v>41344</v>
      </c>
      <c r="E2327" s="5">
        <v>43658</v>
      </c>
      <c r="F2327" s="6">
        <v>2315</v>
      </c>
      <c r="G2327">
        <v>2315</v>
      </c>
      <c r="H2327" s="4">
        <f t="shared" si="141"/>
        <v>330.71428571428572</v>
      </c>
      <c r="I2327" s="1">
        <f t="shared" si="139"/>
        <v>77.166666666666671</v>
      </c>
      <c r="J2327" s="1">
        <f t="shared" si="140"/>
        <v>6.4305555555555562</v>
      </c>
    </row>
    <row r="2328" spans="1:10">
      <c r="A2328" s="1">
        <f t="shared" si="138"/>
        <v>6.4333333333333336</v>
      </c>
      <c r="B2328" s="2" t="s">
        <v>3</v>
      </c>
      <c r="D2328" s="5">
        <v>41344</v>
      </c>
      <c r="E2328" s="5">
        <v>43659</v>
      </c>
      <c r="F2328" s="6">
        <v>2316</v>
      </c>
      <c r="G2328">
        <v>2316</v>
      </c>
      <c r="H2328" s="4">
        <f t="shared" si="141"/>
        <v>330.85714285714283</v>
      </c>
      <c r="I2328" s="1">
        <f t="shared" si="139"/>
        <v>77.2</v>
      </c>
      <c r="J2328" s="1">
        <f t="shared" si="140"/>
        <v>6.4333333333333336</v>
      </c>
    </row>
    <row r="2329" spans="1:10">
      <c r="A2329" s="1">
        <f t="shared" si="138"/>
        <v>6.4361111111111109</v>
      </c>
      <c r="B2329" s="2" t="s">
        <v>3</v>
      </c>
      <c r="D2329" s="5">
        <v>41344</v>
      </c>
      <c r="E2329" s="5">
        <v>43660</v>
      </c>
      <c r="F2329" s="6">
        <v>2317</v>
      </c>
      <c r="G2329">
        <v>2317</v>
      </c>
      <c r="H2329" s="4">
        <f t="shared" si="141"/>
        <v>331</v>
      </c>
      <c r="I2329" s="1">
        <f t="shared" si="139"/>
        <v>77.233333333333334</v>
      </c>
      <c r="J2329" s="1">
        <f t="shared" si="140"/>
        <v>6.4361111111111109</v>
      </c>
    </row>
    <row r="2330" spans="1:10">
      <c r="A2330" s="1">
        <f t="shared" si="138"/>
        <v>6.4388888888888891</v>
      </c>
      <c r="B2330" s="2" t="s">
        <v>3</v>
      </c>
      <c r="D2330" s="5">
        <v>41344</v>
      </c>
      <c r="E2330" s="5">
        <v>43661</v>
      </c>
      <c r="F2330" s="6">
        <v>2318</v>
      </c>
      <c r="G2330">
        <v>2318</v>
      </c>
      <c r="H2330" s="4">
        <f t="shared" si="141"/>
        <v>331.14285714285717</v>
      </c>
      <c r="I2330" s="1">
        <f t="shared" si="139"/>
        <v>77.266666666666666</v>
      </c>
      <c r="J2330" s="1">
        <f t="shared" si="140"/>
        <v>6.4388888888888891</v>
      </c>
    </row>
    <row r="2331" spans="1:10">
      <c r="A2331" s="1">
        <f t="shared" si="138"/>
        <v>6.4416666666666664</v>
      </c>
      <c r="B2331" s="2" t="s">
        <v>3</v>
      </c>
      <c r="D2331" s="5">
        <v>41344</v>
      </c>
      <c r="E2331" s="5">
        <v>43662</v>
      </c>
      <c r="F2331" s="6">
        <v>2319</v>
      </c>
      <c r="G2331">
        <v>2319</v>
      </c>
      <c r="H2331" s="4">
        <f t="shared" si="141"/>
        <v>331.28571428571428</v>
      </c>
      <c r="I2331" s="1">
        <f t="shared" si="139"/>
        <v>77.3</v>
      </c>
      <c r="J2331" s="1">
        <f t="shared" si="140"/>
        <v>6.4416666666666664</v>
      </c>
    </row>
    <row r="2332" spans="1:10">
      <c r="A2332" s="1">
        <f t="shared" si="138"/>
        <v>6.4444444444444438</v>
      </c>
      <c r="B2332" s="2" t="s">
        <v>3</v>
      </c>
      <c r="D2332" s="5">
        <v>41344</v>
      </c>
      <c r="E2332" s="5">
        <v>43663</v>
      </c>
      <c r="F2332" s="6">
        <v>2320</v>
      </c>
      <c r="G2332">
        <v>2320</v>
      </c>
      <c r="H2332" s="4">
        <f t="shared" si="141"/>
        <v>331.42857142857144</v>
      </c>
      <c r="I2332" s="1">
        <f t="shared" si="139"/>
        <v>77.333333333333329</v>
      </c>
      <c r="J2332" s="1">
        <f t="shared" si="140"/>
        <v>6.4444444444444438</v>
      </c>
    </row>
    <row r="2333" spans="1:10">
      <c r="A2333" s="1">
        <f t="shared" si="138"/>
        <v>6.447222222222222</v>
      </c>
      <c r="B2333" s="2" t="s">
        <v>3</v>
      </c>
      <c r="D2333" s="5">
        <v>41344</v>
      </c>
      <c r="E2333" s="5">
        <v>43664</v>
      </c>
      <c r="F2333" s="6">
        <v>2321</v>
      </c>
      <c r="G2333">
        <v>2321</v>
      </c>
      <c r="H2333" s="4">
        <f t="shared" si="141"/>
        <v>331.57142857142856</v>
      </c>
      <c r="I2333" s="1">
        <f t="shared" si="139"/>
        <v>77.36666666666666</v>
      </c>
      <c r="J2333" s="1">
        <f t="shared" si="140"/>
        <v>6.447222222222222</v>
      </c>
    </row>
    <row r="2334" spans="1:10">
      <c r="A2334" s="1">
        <f t="shared" si="138"/>
        <v>6.45</v>
      </c>
      <c r="B2334" s="2" t="s">
        <v>3</v>
      </c>
      <c r="D2334" s="5">
        <v>41344</v>
      </c>
      <c r="E2334" s="5">
        <v>43665</v>
      </c>
      <c r="F2334" s="6">
        <v>2322</v>
      </c>
      <c r="G2334">
        <v>2322</v>
      </c>
      <c r="H2334" s="4">
        <f t="shared" si="141"/>
        <v>331.71428571428572</v>
      </c>
      <c r="I2334" s="1">
        <f t="shared" si="139"/>
        <v>77.400000000000006</v>
      </c>
      <c r="J2334" s="1">
        <f t="shared" si="140"/>
        <v>6.45</v>
      </c>
    </row>
    <row r="2335" spans="1:10">
      <c r="A2335" s="1">
        <f t="shared" si="138"/>
        <v>6.4527777777777784</v>
      </c>
      <c r="B2335" s="2" t="s">
        <v>3</v>
      </c>
      <c r="D2335" s="5">
        <v>41344</v>
      </c>
      <c r="E2335" s="5">
        <v>43666</v>
      </c>
      <c r="F2335" s="6">
        <v>2323</v>
      </c>
      <c r="G2335">
        <v>2323</v>
      </c>
      <c r="H2335" s="4">
        <f t="shared" si="141"/>
        <v>331.85714285714283</v>
      </c>
      <c r="I2335" s="1">
        <f t="shared" si="139"/>
        <v>77.433333333333337</v>
      </c>
      <c r="J2335" s="1">
        <f t="shared" si="140"/>
        <v>6.4527777777777784</v>
      </c>
    </row>
    <row r="2336" spans="1:10">
      <c r="A2336" s="1">
        <f t="shared" si="138"/>
        <v>6.4555555555555557</v>
      </c>
      <c r="B2336" s="2" t="s">
        <v>3</v>
      </c>
      <c r="D2336" s="5">
        <v>41344</v>
      </c>
      <c r="E2336" s="5">
        <v>43667</v>
      </c>
      <c r="F2336" s="6">
        <v>2324</v>
      </c>
      <c r="G2336">
        <v>2324</v>
      </c>
      <c r="H2336" s="4">
        <f t="shared" si="141"/>
        <v>332</v>
      </c>
      <c r="I2336" s="1">
        <f t="shared" si="139"/>
        <v>77.466666666666669</v>
      </c>
      <c r="J2336" s="1">
        <f t="shared" si="140"/>
        <v>6.4555555555555557</v>
      </c>
    </row>
    <row r="2337" spans="1:10">
      <c r="A2337" s="1">
        <f t="shared" si="138"/>
        <v>6.458333333333333</v>
      </c>
      <c r="B2337" s="2" t="s">
        <v>3</v>
      </c>
      <c r="D2337" s="5">
        <v>41344</v>
      </c>
      <c r="E2337" s="5">
        <v>43668</v>
      </c>
      <c r="F2337" s="6">
        <v>2325</v>
      </c>
      <c r="G2337">
        <v>2325</v>
      </c>
      <c r="H2337" s="4">
        <f t="shared" si="141"/>
        <v>332.14285714285717</v>
      </c>
      <c r="I2337" s="1">
        <f t="shared" si="139"/>
        <v>77.5</v>
      </c>
      <c r="J2337" s="1">
        <f t="shared" si="140"/>
        <v>6.458333333333333</v>
      </c>
    </row>
    <row r="2338" spans="1:10">
      <c r="A2338" s="1">
        <f t="shared" si="138"/>
        <v>6.4611111111111112</v>
      </c>
      <c r="B2338" s="2" t="s">
        <v>3</v>
      </c>
      <c r="D2338" s="5">
        <v>41344</v>
      </c>
      <c r="E2338" s="5">
        <v>43669</v>
      </c>
      <c r="F2338" s="6">
        <v>2326</v>
      </c>
      <c r="G2338">
        <v>2326</v>
      </c>
      <c r="H2338" s="4">
        <f t="shared" si="141"/>
        <v>332.28571428571428</v>
      </c>
      <c r="I2338" s="1">
        <f t="shared" si="139"/>
        <v>77.533333333333331</v>
      </c>
      <c r="J2338" s="1">
        <f t="shared" si="140"/>
        <v>6.4611111111111112</v>
      </c>
    </row>
    <row r="2339" spans="1:10">
      <c r="A2339" s="1">
        <f t="shared" si="138"/>
        <v>6.4638888888888886</v>
      </c>
      <c r="B2339" s="2" t="s">
        <v>3</v>
      </c>
      <c r="D2339" s="5">
        <v>41344</v>
      </c>
      <c r="E2339" s="5">
        <v>43670</v>
      </c>
      <c r="F2339" s="6">
        <v>2327</v>
      </c>
      <c r="G2339">
        <v>2327</v>
      </c>
      <c r="H2339" s="4">
        <f t="shared" si="141"/>
        <v>332.42857142857144</v>
      </c>
      <c r="I2339" s="1">
        <f t="shared" si="139"/>
        <v>77.566666666666663</v>
      </c>
      <c r="J2339" s="1">
        <f t="shared" si="140"/>
        <v>6.4638888888888886</v>
      </c>
    </row>
    <row r="2340" spans="1:10">
      <c r="A2340" s="1">
        <f t="shared" ref="A2340:A2403" si="142">J2340</f>
        <v>6.4666666666666659</v>
      </c>
      <c r="B2340" s="2" t="s">
        <v>3</v>
      </c>
      <c r="D2340" s="5">
        <v>41344</v>
      </c>
      <c r="E2340" s="5">
        <v>43671</v>
      </c>
      <c r="F2340" s="6">
        <v>2328</v>
      </c>
      <c r="G2340">
        <v>2328</v>
      </c>
      <c r="H2340" s="4">
        <f t="shared" si="141"/>
        <v>332.57142857142856</v>
      </c>
      <c r="I2340" s="1">
        <f t="shared" si="139"/>
        <v>77.599999999999994</v>
      </c>
      <c r="J2340" s="1">
        <f t="shared" si="140"/>
        <v>6.4666666666666659</v>
      </c>
    </row>
    <row r="2341" spans="1:10">
      <c r="A2341" s="1">
        <f t="shared" si="142"/>
        <v>6.469444444444445</v>
      </c>
      <c r="B2341" s="2" t="s">
        <v>3</v>
      </c>
      <c r="D2341" s="5">
        <v>41344</v>
      </c>
      <c r="E2341" s="5">
        <v>43672</v>
      </c>
      <c r="F2341" s="6">
        <v>2329</v>
      </c>
      <c r="G2341">
        <v>2329</v>
      </c>
      <c r="H2341" s="4">
        <f t="shared" si="141"/>
        <v>332.71428571428572</v>
      </c>
      <c r="I2341" s="1">
        <f t="shared" si="139"/>
        <v>77.63333333333334</v>
      </c>
      <c r="J2341" s="1">
        <f t="shared" si="140"/>
        <v>6.469444444444445</v>
      </c>
    </row>
    <row r="2342" spans="1:10">
      <c r="A2342" s="1">
        <f t="shared" si="142"/>
        <v>6.4722222222222223</v>
      </c>
      <c r="B2342" s="2" t="s">
        <v>3</v>
      </c>
      <c r="D2342" s="5">
        <v>41344</v>
      </c>
      <c r="E2342" s="5">
        <v>43673</v>
      </c>
      <c r="F2342" s="6">
        <v>2330</v>
      </c>
      <c r="G2342">
        <v>2330</v>
      </c>
      <c r="H2342" s="4">
        <f t="shared" si="141"/>
        <v>332.85714285714283</v>
      </c>
      <c r="I2342" s="1">
        <f t="shared" si="139"/>
        <v>77.666666666666671</v>
      </c>
      <c r="J2342" s="1">
        <f t="shared" si="140"/>
        <v>6.4722222222222223</v>
      </c>
    </row>
    <row r="2343" spans="1:10">
      <c r="A2343" s="1">
        <f t="shared" si="142"/>
        <v>6.4750000000000005</v>
      </c>
      <c r="B2343" s="2" t="s">
        <v>3</v>
      </c>
      <c r="D2343" s="5">
        <v>41344</v>
      </c>
      <c r="E2343" s="5">
        <v>43674</v>
      </c>
      <c r="F2343" s="6">
        <v>2331</v>
      </c>
      <c r="G2343">
        <v>2331</v>
      </c>
      <c r="H2343" s="4">
        <f t="shared" si="141"/>
        <v>333</v>
      </c>
      <c r="I2343" s="1">
        <f t="shared" si="139"/>
        <v>77.7</v>
      </c>
      <c r="J2343" s="1">
        <f t="shared" si="140"/>
        <v>6.4750000000000005</v>
      </c>
    </row>
    <row r="2344" spans="1:10">
      <c r="A2344" s="1">
        <f t="shared" si="142"/>
        <v>6.4777777777777779</v>
      </c>
      <c r="B2344" s="2" t="s">
        <v>3</v>
      </c>
      <c r="D2344" s="5">
        <v>41344</v>
      </c>
      <c r="E2344" s="5">
        <v>43675</v>
      </c>
      <c r="F2344" s="6">
        <v>2332</v>
      </c>
      <c r="G2344">
        <v>2332</v>
      </c>
      <c r="H2344" s="4">
        <f t="shared" si="141"/>
        <v>333.14285714285717</v>
      </c>
      <c r="I2344" s="1">
        <f t="shared" si="139"/>
        <v>77.733333333333334</v>
      </c>
      <c r="J2344" s="1">
        <f t="shared" si="140"/>
        <v>6.4777777777777779</v>
      </c>
    </row>
    <row r="2345" spans="1:10">
      <c r="A2345" s="1">
        <f t="shared" si="142"/>
        <v>6.4805555555555552</v>
      </c>
      <c r="B2345" s="2" t="s">
        <v>3</v>
      </c>
      <c r="D2345" s="5">
        <v>41344</v>
      </c>
      <c r="E2345" s="5">
        <v>43676</v>
      </c>
      <c r="F2345" s="6">
        <v>2333</v>
      </c>
      <c r="G2345">
        <v>2333</v>
      </c>
      <c r="H2345" s="4">
        <f t="shared" si="141"/>
        <v>333.28571428571428</v>
      </c>
      <c r="I2345" s="1">
        <f t="shared" si="139"/>
        <v>77.766666666666666</v>
      </c>
      <c r="J2345" s="1">
        <f t="shared" si="140"/>
        <v>6.4805555555555552</v>
      </c>
    </row>
    <row r="2346" spans="1:10">
      <c r="A2346" s="1">
        <f t="shared" si="142"/>
        <v>6.4833333333333334</v>
      </c>
      <c r="B2346" s="2" t="s">
        <v>3</v>
      </c>
      <c r="D2346" s="5">
        <v>41344</v>
      </c>
      <c r="E2346" s="5">
        <v>43677</v>
      </c>
      <c r="F2346" s="6">
        <v>2334</v>
      </c>
      <c r="G2346">
        <v>2334</v>
      </c>
      <c r="H2346" s="4">
        <f t="shared" si="141"/>
        <v>333.42857142857144</v>
      </c>
      <c r="I2346" s="1">
        <f t="shared" si="139"/>
        <v>77.8</v>
      </c>
      <c r="J2346" s="1">
        <f t="shared" si="140"/>
        <v>6.4833333333333334</v>
      </c>
    </row>
    <row r="2347" spans="1:10">
      <c r="A2347" s="1">
        <f t="shared" si="142"/>
        <v>6.4861111111111107</v>
      </c>
      <c r="B2347" s="2" t="s">
        <v>3</v>
      </c>
      <c r="D2347" s="5">
        <v>41344</v>
      </c>
      <c r="E2347" s="5">
        <v>43678</v>
      </c>
      <c r="F2347" s="6">
        <v>2335</v>
      </c>
      <c r="G2347">
        <v>2335</v>
      </c>
      <c r="H2347" s="4">
        <f t="shared" si="141"/>
        <v>333.57142857142856</v>
      </c>
      <c r="I2347" s="1">
        <f t="shared" si="139"/>
        <v>77.833333333333329</v>
      </c>
      <c r="J2347" s="1">
        <f t="shared" si="140"/>
        <v>6.4861111111111107</v>
      </c>
    </row>
    <row r="2348" spans="1:10">
      <c r="A2348" s="1">
        <f t="shared" si="142"/>
        <v>6.488888888888888</v>
      </c>
      <c r="B2348" s="2" t="s">
        <v>3</v>
      </c>
      <c r="D2348" s="5">
        <v>41344</v>
      </c>
      <c r="E2348" s="5">
        <v>43679</v>
      </c>
      <c r="F2348" s="6">
        <v>2336</v>
      </c>
      <c r="G2348">
        <v>2336</v>
      </c>
      <c r="H2348" s="4">
        <f t="shared" si="141"/>
        <v>333.71428571428572</v>
      </c>
      <c r="I2348" s="1">
        <f t="shared" ref="I2348:I2411" si="143">G2348/30</f>
        <v>77.86666666666666</v>
      </c>
      <c r="J2348" s="1">
        <f t="shared" si="140"/>
        <v>6.488888888888888</v>
      </c>
    </row>
    <row r="2349" spans="1:10">
      <c r="A2349" s="1">
        <f t="shared" si="142"/>
        <v>6.4916666666666671</v>
      </c>
      <c r="B2349" s="2" t="s">
        <v>3</v>
      </c>
      <c r="D2349" s="5">
        <v>41344</v>
      </c>
      <c r="E2349" s="5">
        <v>43680</v>
      </c>
      <c r="F2349" s="6">
        <v>2337</v>
      </c>
      <c r="G2349">
        <v>2337</v>
      </c>
      <c r="H2349" s="4">
        <f t="shared" si="141"/>
        <v>333.85714285714283</v>
      </c>
      <c r="I2349" s="1">
        <f t="shared" si="143"/>
        <v>77.900000000000006</v>
      </c>
      <c r="J2349" s="1">
        <f t="shared" si="140"/>
        <v>6.4916666666666671</v>
      </c>
    </row>
    <row r="2350" spans="1:10">
      <c r="A2350" s="1">
        <f t="shared" si="142"/>
        <v>6.4944444444444445</v>
      </c>
      <c r="B2350" s="2" t="s">
        <v>3</v>
      </c>
      <c r="D2350" s="5">
        <v>41344</v>
      </c>
      <c r="E2350" s="5">
        <v>43681</v>
      </c>
      <c r="F2350" s="6">
        <v>2338</v>
      </c>
      <c r="G2350">
        <v>2338</v>
      </c>
      <c r="H2350" s="4">
        <f t="shared" si="141"/>
        <v>334</v>
      </c>
      <c r="I2350" s="1">
        <f t="shared" si="143"/>
        <v>77.933333333333337</v>
      </c>
      <c r="J2350" s="1">
        <f t="shared" si="140"/>
        <v>6.4944444444444445</v>
      </c>
    </row>
    <row r="2351" spans="1:10">
      <c r="A2351" s="1">
        <f t="shared" si="142"/>
        <v>6.4972222222222227</v>
      </c>
      <c r="B2351" s="2" t="s">
        <v>3</v>
      </c>
      <c r="D2351" s="5">
        <v>41344</v>
      </c>
      <c r="E2351" s="5">
        <v>43682</v>
      </c>
      <c r="F2351" s="6">
        <v>2339</v>
      </c>
      <c r="G2351">
        <v>2339</v>
      </c>
      <c r="H2351" s="4">
        <f t="shared" si="141"/>
        <v>334.14285714285717</v>
      </c>
      <c r="I2351" s="1">
        <f t="shared" si="143"/>
        <v>77.966666666666669</v>
      </c>
      <c r="J2351" s="1">
        <f t="shared" si="140"/>
        <v>6.4972222222222227</v>
      </c>
    </row>
    <row r="2352" spans="1:10">
      <c r="A2352" s="1">
        <f t="shared" si="142"/>
        <v>6.5</v>
      </c>
      <c r="B2352" s="2" t="s">
        <v>3</v>
      </c>
      <c r="D2352" s="5">
        <v>41344</v>
      </c>
      <c r="E2352" s="5">
        <v>43683</v>
      </c>
      <c r="F2352" s="6">
        <v>2340</v>
      </c>
      <c r="G2352">
        <v>2340</v>
      </c>
      <c r="H2352" s="4">
        <f t="shared" si="141"/>
        <v>334.28571428571428</v>
      </c>
      <c r="I2352" s="1">
        <f t="shared" si="143"/>
        <v>78</v>
      </c>
      <c r="J2352" s="1">
        <f t="shared" si="140"/>
        <v>6.5</v>
      </c>
    </row>
    <row r="2353" spans="1:10">
      <c r="A2353" s="1">
        <f t="shared" si="142"/>
        <v>6.5027777777777773</v>
      </c>
      <c r="B2353" s="2" t="s">
        <v>3</v>
      </c>
      <c r="D2353" s="5">
        <v>41344</v>
      </c>
      <c r="E2353" s="5">
        <v>43684</v>
      </c>
      <c r="F2353" s="6">
        <v>2341</v>
      </c>
      <c r="G2353">
        <v>2341</v>
      </c>
      <c r="H2353" s="4">
        <f t="shared" si="141"/>
        <v>334.42857142857144</v>
      </c>
      <c r="I2353" s="1">
        <f t="shared" si="143"/>
        <v>78.033333333333331</v>
      </c>
      <c r="J2353" s="1">
        <f t="shared" si="140"/>
        <v>6.5027777777777773</v>
      </c>
    </row>
    <row r="2354" spans="1:10">
      <c r="A2354" s="1">
        <f t="shared" si="142"/>
        <v>6.5055555555555555</v>
      </c>
      <c r="B2354" s="2" t="s">
        <v>3</v>
      </c>
      <c r="D2354" s="5">
        <v>41344</v>
      </c>
      <c r="E2354" s="5">
        <v>43685</v>
      </c>
      <c r="F2354" s="6">
        <v>2342</v>
      </c>
      <c r="G2354">
        <v>2342</v>
      </c>
      <c r="H2354" s="4">
        <f t="shared" si="141"/>
        <v>334.57142857142856</v>
      </c>
      <c r="I2354" s="1">
        <f t="shared" si="143"/>
        <v>78.066666666666663</v>
      </c>
      <c r="J2354" s="1">
        <f t="shared" si="140"/>
        <v>6.5055555555555555</v>
      </c>
    </row>
    <row r="2355" spans="1:10">
      <c r="A2355" s="1">
        <f t="shared" si="142"/>
        <v>6.5083333333333329</v>
      </c>
      <c r="B2355" s="2" t="s">
        <v>3</v>
      </c>
      <c r="D2355" s="5">
        <v>41344</v>
      </c>
      <c r="E2355" s="5">
        <v>43686</v>
      </c>
      <c r="F2355" s="6">
        <v>2343</v>
      </c>
      <c r="G2355">
        <v>2343</v>
      </c>
      <c r="H2355" s="4">
        <f t="shared" si="141"/>
        <v>334.71428571428572</v>
      </c>
      <c r="I2355" s="1">
        <f t="shared" si="143"/>
        <v>78.099999999999994</v>
      </c>
      <c r="J2355" s="1">
        <f t="shared" si="140"/>
        <v>6.5083333333333329</v>
      </c>
    </row>
    <row r="2356" spans="1:10">
      <c r="A2356" s="1">
        <f t="shared" si="142"/>
        <v>6.511111111111112</v>
      </c>
      <c r="B2356" s="2" t="s">
        <v>3</v>
      </c>
      <c r="D2356" s="5">
        <v>41344</v>
      </c>
      <c r="E2356" s="5">
        <v>43687</v>
      </c>
      <c r="F2356" s="6">
        <v>2344</v>
      </c>
      <c r="G2356">
        <v>2344</v>
      </c>
      <c r="H2356" s="4">
        <f t="shared" si="141"/>
        <v>334.85714285714283</v>
      </c>
      <c r="I2356" s="1">
        <f t="shared" si="143"/>
        <v>78.13333333333334</v>
      </c>
      <c r="J2356" s="1">
        <f t="shared" ref="J2356:J2419" si="144">I2356/12</f>
        <v>6.511111111111112</v>
      </c>
    </row>
    <row r="2357" spans="1:10">
      <c r="A2357" s="1">
        <f t="shared" si="142"/>
        <v>6.5138888888888893</v>
      </c>
      <c r="B2357" s="2" t="s">
        <v>3</v>
      </c>
      <c r="D2357" s="5">
        <v>41344</v>
      </c>
      <c r="E2357" s="5">
        <v>43688</v>
      </c>
      <c r="F2357" s="6">
        <v>2345</v>
      </c>
      <c r="G2357">
        <v>2345</v>
      </c>
      <c r="H2357" s="4">
        <f t="shared" si="141"/>
        <v>335</v>
      </c>
      <c r="I2357" s="1">
        <f t="shared" si="143"/>
        <v>78.166666666666671</v>
      </c>
      <c r="J2357" s="1">
        <f t="shared" si="144"/>
        <v>6.5138888888888893</v>
      </c>
    </row>
    <row r="2358" spans="1:10">
      <c r="A2358" s="1">
        <f t="shared" si="142"/>
        <v>6.5166666666666666</v>
      </c>
      <c r="B2358" s="2" t="s">
        <v>3</v>
      </c>
      <c r="D2358" s="5">
        <v>41344</v>
      </c>
      <c r="E2358" s="5">
        <v>43689</v>
      </c>
      <c r="F2358" s="6">
        <v>2346</v>
      </c>
      <c r="G2358">
        <v>2346</v>
      </c>
      <c r="H2358" s="4">
        <f t="shared" si="141"/>
        <v>335.14285714285717</v>
      </c>
      <c r="I2358" s="1">
        <f t="shared" si="143"/>
        <v>78.2</v>
      </c>
      <c r="J2358" s="1">
        <f t="shared" si="144"/>
        <v>6.5166666666666666</v>
      </c>
    </row>
    <row r="2359" spans="1:10">
      <c r="A2359" s="1">
        <f t="shared" si="142"/>
        <v>6.5194444444444448</v>
      </c>
      <c r="B2359" s="2" t="s">
        <v>3</v>
      </c>
      <c r="D2359" s="5">
        <v>41344</v>
      </c>
      <c r="E2359" s="5">
        <v>43690</v>
      </c>
      <c r="F2359" s="6">
        <v>2347</v>
      </c>
      <c r="G2359">
        <v>2347</v>
      </c>
      <c r="H2359" s="4">
        <f t="shared" si="141"/>
        <v>335.28571428571428</v>
      </c>
      <c r="I2359" s="1">
        <f t="shared" si="143"/>
        <v>78.233333333333334</v>
      </c>
      <c r="J2359" s="1">
        <f t="shared" si="144"/>
        <v>6.5194444444444448</v>
      </c>
    </row>
    <row r="2360" spans="1:10">
      <c r="A2360" s="1">
        <f t="shared" si="142"/>
        <v>6.5222222222222221</v>
      </c>
      <c r="B2360" s="2" t="s">
        <v>3</v>
      </c>
      <c r="D2360" s="5">
        <v>41344</v>
      </c>
      <c r="E2360" s="5">
        <v>43691</v>
      </c>
      <c r="F2360" s="6">
        <v>2348</v>
      </c>
      <c r="G2360">
        <v>2348</v>
      </c>
      <c r="H2360" s="4">
        <f t="shared" si="141"/>
        <v>335.42857142857144</v>
      </c>
      <c r="I2360" s="1">
        <f t="shared" si="143"/>
        <v>78.266666666666666</v>
      </c>
      <c r="J2360" s="1">
        <f t="shared" si="144"/>
        <v>6.5222222222222221</v>
      </c>
    </row>
    <row r="2361" spans="1:10">
      <c r="A2361" s="1">
        <f t="shared" si="142"/>
        <v>6.5249999999999995</v>
      </c>
      <c r="B2361" s="2" t="s">
        <v>3</v>
      </c>
      <c r="D2361" s="5">
        <v>41344</v>
      </c>
      <c r="E2361" s="5">
        <v>43692</v>
      </c>
      <c r="F2361" s="6">
        <v>2349</v>
      </c>
      <c r="G2361">
        <v>2349</v>
      </c>
      <c r="H2361" s="4">
        <f t="shared" si="141"/>
        <v>335.57142857142856</v>
      </c>
      <c r="I2361" s="1">
        <f t="shared" si="143"/>
        <v>78.3</v>
      </c>
      <c r="J2361" s="1">
        <f t="shared" si="144"/>
        <v>6.5249999999999995</v>
      </c>
    </row>
    <row r="2362" spans="1:10">
      <c r="A2362" s="1">
        <f t="shared" si="142"/>
        <v>6.5277777777777777</v>
      </c>
      <c r="B2362" s="2" t="s">
        <v>3</v>
      </c>
      <c r="D2362" s="5">
        <v>41344</v>
      </c>
      <c r="E2362" s="5">
        <v>43693</v>
      </c>
      <c r="F2362" s="6">
        <v>2350</v>
      </c>
      <c r="G2362">
        <v>2350</v>
      </c>
      <c r="H2362" s="4">
        <f t="shared" si="141"/>
        <v>335.71428571428572</v>
      </c>
      <c r="I2362" s="1">
        <f t="shared" si="143"/>
        <v>78.333333333333329</v>
      </c>
      <c r="J2362" s="1">
        <f t="shared" si="144"/>
        <v>6.5277777777777777</v>
      </c>
    </row>
    <row r="2363" spans="1:10">
      <c r="A2363" s="1">
        <f t="shared" si="142"/>
        <v>6.530555555555555</v>
      </c>
      <c r="B2363" s="2" t="s">
        <v>3</v>
      </c>
      <c r="D2363" s="5">
        <v>41344</v>
      </c>
      <c r="E2363" s="5">
        <v>43694</v>
      </c>
      <c r="F2363" s="6">
        <v>2351</v>
      </c>
      <c r="G2363">
        <v>2351</v>
      </c>
      <c r="H2363" s="4">
        <f t="shared" si="141"/>
        <v>335.85714285714283</v>
      </c>
      <c r="I2363" s="1">
        <f t="shared" si="143"/>
        <v>78.36666666666666</v>
      </c>
      <c r="J2363" s="1">
        <f t="shared" si="144"/>
        <v>6.530555555555555</v>
      </c>
    </row>
    <row r="2364" spans="1:10">
      <c r="A2364" s="1">
        <f t="shared" si="142"/>
        <v>6.5333333333333341</v>
      </c>
      <c r="B2364" s="2" t="s">
        <v>3</v>
      </c>
      <c r="D2364" s="5">
        <v>41344</v>
      </c>
      <c r="E2364" s="5">
        <v>43695</v>
      </c>
      <c r="F2364" s="6">
        <v>2352</v>
      </c>
      <c r="G2364">
        <v>2352</v>
      </c>
      <c r="H2364" s="4">
        <f t="shared" si="141"/>
        <v>336</v>
      </c>
      <c r="I2364" s="1">
        <f t="shared" si="143"/>
        <v>78.400000000000006</v>
      </c>
      <c r="J2364" s="1">
        <f t="shared" si="144"/>
        <v>6.5333333333333341</v>
      </c>
    </row>
    <row r="2365" spans="1:10">
      <c r="A2365" s="1">
        <f t="shared" si="142"/>
        <v>6.5361111111111114</v>
      </c>
      <c r="B2365" s="2" t="s">
        <v>3</v>
      </c>
      <c r="D2365" s="5">
        <v>41344</v>
      </c>
      <c r="E2365" s="5">
        <v>43696</v>
      </c>
      <c r="F2365" s="6">
        <v>2353</v>
      </c>
      <c r="G2365">
        <v>2353</v>
      </c>
      <c r="H2365" s="4">
        <f t="shared" si="141"/>
        <v>336.14285714285717</v>
      </c>
      <c r="I2365" s="1">
        <f t="shared" si="143"/>
        <v>78.433333333333337</v>
      </c>
      <c r="J2365" s="1">
        <f t="shared" si="144"/>
        <v>6.5361111111111114</v>
      </c>
    </row>
    <row r="2366" spans="1:10">
      <c r="A2366" s="1">
        <f t="shared" si="142"/>
        <v>6.5388888888888888</v>
      </c>
      <c r="B2366" s="2" t="s">
        <v>3</v>
      </c>
      <c r="D2366" s="5">
        <v>41344</v>
      </c>
      <c r="E2366" s="5">
        <v>43697</v>
      </c>
      <c r="F2366" s="6">
        <v>2354</v>
      </c>
      <c r="G2366">
        <v>2354</v>
      </c>
      <c r="H2366" s="4">
        <f t="shared" si="141"/>
        <v>336.28571428571428</v>
      </c>
      <c r="I2366" s="1">
        <f t="shared" si="143"/>
        <v>78.466666666666669</v>
      </c>
      <c r="J2366" s="1">
        <f t="shared" si="144"/>
        <v>6.5388888888888888</v>
      </c>
    </row>
    <row r="2367" spans="1:10">
      <c r="A2367" s="1">
        <f t="shared" si="142"/>
        <v>6.541666666666667</v>
      </c>
      <c r="B2367" s="2" t="s">
        <v>3</v>
      </c>
      <c r="D2367" s="5">
        <v>41344</v>
      </c>
      <c r="E2367" s="5">
        <v>43698</v>
      </c>
      <c r="F2367" s="6">
        <v>2355</v>
      </c>
      <c r="G2367">
        <v>2355</v>
      </c>
      <c r="H2367" s="4">
        <f t="shared" si="141"/>
        <v>336.42857142857144</v>
      </c>
      <c r="I2367" s="1">
        <f t="shared" si="143"/>
        <v>78.5</v>
      </c>
      <c r="J2367" s="1">
        <f t="shared" si="144"/>
        <v>6.541666666666667</v>
      </c>
    </row>
    <row r="2368" spans="1:10">
      <c r="A2368" s="1">
        <f t="shared" si="142"/>
        <v>6.5444444444444443</v>
      </c>
      <c r="B2368" s="2" t="s">
        <v>3</v>
      </c>
      <c r="D2368" s="5">
        <v>41344</v>
      </c>
      <c r="E2368" s="5">
        <v>43699</v>
      </c>
      <c r="F2368" s="6">
        <v>2356</v>
      </c>
      <c r="G2368">
        <v>2356</v>
      </c>
      <c r="H2368" s="4">
        <f t="shared" si="141"/>
        <v>336.57142857142856</v>
      </c>
      <c r="I2368" s="1">
        <f t="shared" si="143"/>
        <v>78.533333333333331</v>
      </c>
      <c r="J2368" s="1">
        <f t="shared" si="144"/>
        <v>6.5444444444444443</v>
      </c>
    </row>
    <row r="2369" spans="1:10">
      <c r="A2369" s="1">
        <f t="shared" si="142"/>
        <v>6.5472222222222216</v>
      </c>
      <c r="B2369" s="2" t="s">
        <v>3</v>
      </c>
      <c r="D2369" s="5">
        <v>41344</v>
      </c>
      <c r="E2369" s="5">
        <v>43700</v>
      </c>
      <c r="F2369" s="6">
        <v>2357</v>
      </c>
      <c r="G2369">
        <v>2357</v>
      </c>
      <c r="H2369" s="4">
        <f t="shared" si="141"/>
        <v>336.71428571428572</v>
      </c>
      <c r="I2369" s="1">
        <f t="shared" si="143"/>
        <v>78.566666666666663</v>
      </c>
      <c r="J2369" s="1">
        <f t="shared" si="144"/>
        <v>6.5472222222222216</v>
      </c>
    </row>
    <row r="2370" spans="1:10">
      <c r="A2370" s="1">
        <f t="shared" si="142"/>
        <v>6.55</v>
      </c>
      <c r="B2370" s="2" t="s">
        <v>3</v>
      </c>
      <c r="D2370" s="5">
        <v>41344</v>
      </c>
      <c r="E2370" s="5">
        <v>43701</v>
      </c>
      <c r="F2370" s="6">
        <v>2358</v>
      </c>
      <c r="G2370">
        <v>2358</v>
      </c>
      <c r="H2370" s="4">
        <f t="shared" si="141"/>
        <v>336.85714285714283</v>
      </c>
      <c r="I2370" s="1">
        <f t="shared" si="143"/>
        <v>78.599999999999994</v>
      </c>
      <c r="J2370" s="1">
        <f t="shared" si="144"/>
        <v>6.55</v>
      </c>
    </row>
    <row r="2371" spans="1:10">
      <c r="A2371" s="1">
        <f t="shared" si="142"/>
        <v>6.552777777777778</v>
      </c>
      <c r="B2371" s="2" t="s">
        <v>3</v>
      </c>
      <c r="D2371" s="5">
        <v>41344</v>
      </c>
      <c r="E2371" s="5">
        <v>43702</v>
      </c>
      <c r="F2371" s="6">
        <v>2359</v>
      </c>
      <c r="G2371">
        <v>2359</v>
      </c>
      <c r="H2371" s="4">
        <f t="shared" si="141"/>
        <v>337</v>
      </c>
      <c r="I2371" s="1">
        <f t="shared" si="143"/>
        <v>78.63333333333334</v>
      </c>
      <c r="J2371" s="1">
        <f t="shared" si="144"/>
        <v>6.552777777777778</v>
      </c>
    </row>
    <row r="2372" spans="1:10">
      <c r="A2372" s="1">
        <f t="shared" si="142"/>
        <v>6.5555555555555562</v>
      </c>
      <c r="B2372" s="2" t="s">
        <v>3</v>
      </c>
      <c r="D2372" s="5">
        <v>41344</v>
      </c>
      <c r="E2372" s="5">
        <v>43703</v>
      </c>
      <c r="F2372" s="6">
        <v>2360</v>
      </c>
      <c r="G2372">
        <v>2360</v>
      </c>
      <c r="H2372" s="4">
        <f t="shared" si="141"/>
        <v>337.14285714285717</v>
      </c>
      <c r="I2372" s="1">
        <f t="shared" si="143"/>
        <v>78.666666666666671</v>
      </c>
      <c r="J2372" s="1">
        <f t="shared" si="144"/>
        <v>6.5555555555555562</v>
      </c>
    </row>
    <row r="2373" spans="1:10">
      <c r="A2373" s="1">
        <f t="shared" si="142"/>
        <v>6.5583333333333336</v>
      </c>
      <c r="B2373" s="2" t="s">
        <v>3</v>
      </c>
      <c r="D2373" s="5">
        <v>41344</v>
      </c>
      <c r="E2373" s="5">
        <v>43704</v>
      </c>
      <c r="F2373" s="6">
        <v>2361</v>
      </c>
      <c r="G2373">
        <v>2361</v>
      </c>
      <c r="H2373" s="4">
        <f t="shared" si="141"/>
        <v>337.28571428571428</v>
      </c>
      <c r="I2373" s="1">
        <f t="shared" si="143"/>
        <v>78.7</v>
      </c>
      <c r="J2373" s="1">
        <f t="shared" si="144"/>
        <v>6.5583333333333336</v>
      </c>
    </row>
    <row r="2374" spans="1:10">
      <c r="A2374" s="1">
        <f t="shared" si="142"/>
        <v>6.5611111111111109</v>
      </c>
      <c r="B2374" s="2" t="s">
        <v>3</v>
      </c>
      <c r="D2374" s="5">
        <v>41344</v>
      </c>
      <c r="E2374" s="5">
        <v>43705</v>
      </c>
      <c r="F2374" s="6">
        <v>2362</v>
      </c>
      <c r="G2374">
        <v>2362</v>
      </c>
      <c r="H2374" s="4">
        <f t="shared" si="141"/>
        <v>337.42857142857144</v>
      </c>
      <c r="I2374" s="1">
        <f t="shared" si="143"/>
        <v>78.733333333333334</v>
      </c>
      <c r="J2374" s="1">
        <f t="shared" si="144"/>
        <v>6.5611111111111109</v>
      </c>
    </row>
    <row r="2375" spans="1:10">
      <c r="A2375" s="1">
        <f t="shared" si="142"/>
        <v>6.5638888888888891</v>
      </c>
      <c r="B2375" s="2" t="s">
        <v>3</v>
      </c>
      <c r="D2375" s="5">
        <v>41344</v>
      </c>
      <c r="E2375" s="5">
        <v>43706</v>
      </c>
      <c r="F2375" s="6">
        <v>2363</v>
      </c>
      <c r="G2375">
        <v>2363</v>
      </c>
      <c r="H2375" s="4">
        <f t="shared" si="141"/>
        <v>337.57142857142856</v>
      </c>
      <c r="I2375" s="1">
        <f t="shared" si="143"/>
        <v>78.766666666666666</v>
      </c>
      <c r="J2375" s="1">
        <f t="shared" si="144"/>
        <v>6.5638888888888891</v>
      </c>
    </row>
    <row r="2376" spans="1:10">
      <c r="A2376" s="1">
        <f t="shared" si="142"/>
        <v>6.5666666666666664</v>
      </c>
      <c r="B2376" s="2" t="s">
        <v>3</v>
      </c>
      <c r="D2376" s="5">
        <v>41344</v>
      </c>
      <c r="E2376" s="5">
        <v>43707</v>
      </c>
      <c r="F2376" s="6">
        <v>2364</v>
      </c>
      <c r="G2376">
        <v>2364</v>
      </c>
      <c r="H2376" s="4">
        <f t="shared" si="141"/>
        <v>337.71428571428572</v>
      </c>
      <c r="I2376" s="1">
        <f t="shared" si="143"/>
        <v>78.8</v>
      </c>
      <c r="J2376" s="1">
        <f t="shared" si="144"/>
        <v>6.5666666666666664</v>
      </c>
    </row>
    <row r="2377" spans="1:10">
      <c r="A2377" s="1">
        <f t="shared" si="142"/>
        <v>6.5694444444444438</v>
      </c>
      <c r="B2377" s="2" t="s">
        <v>3</v>
      </c>
      <c r="D2377" s="5">
        <v>41344</v>
      </c>
      <c r="E2377" s="5">
        <v>43708</v>
      </c>
      <c r="F2377" s="6">
        <v>2365</v>
      </c>
      <c r="G2377">
        <v>2365</v>
      </c>
      <c r="H2377" s="4">
        <f t="shared" si="141"/>
        <v>337.85714285714283</v>
      </c>
      <c r="I2377" s="1">
        <f t="shared" si="143"/>
        <v>78.833333333333329</v>
      </c>
      <c r="J2377" s="1">
        <f t="shared" si="144"/>
        <v>6.5694444444444438</v>
      </c>
    </row>
    <row r="2378" spans="1:10">
      <c r="A2378" s="1">
        <f t="shared" si="142"/>
        <v>6.572222222222222</v>
      </c>
      <c r="B2378" s="2" t="s">
        <v>3</v>
      </c>
      <c r="D2378" s="5">
        <v>41344</v>
      </c>
      <c r="E2378" s="5">
        <v>43709</v>
      </c>
      <c r="F2378" s="6">
        <v>2366</v>
      </c>
      <c r="G2378">
        <v>2366</v>
      </c>
      <c r="H2378" s="4">
        <f t="shared" si="141"/>
        <v>338</v>
      </c>
      <c r="I2378" s="1">
        <f t="shared" si="143"/>
        <v>78.86666666666666</v>
      </c>
      <c r="J2378" s="1">
        <f t="shared" si="144"/>
        <v>6.572222222222222</v>
      </c>
    </row>
    <row r="2379" spans="1:10">
      <c r="A2379" s="1">
        <f t="shared" si="142"/>
        <v>6.5750000000000002</v>
      </c>
      <c r="B2379" s="2" t="s">
        <v>3</v>
      </c>
      <c r="D2379" s="5">
        <v>41344</v>
      </c>
      <c r="E2379" s="5">
        <v>43710</v>
      </c>
      <c r="F2379" s="6">
        <v>2367</v>
      </c>
      <c r="G2379">
        <v>2367</v>
      </c>
      <c r="H2379" s="4">
        <f t="shared" si="141"/>
        <v>338.14285714285717</v>
      </c>
      <c r="I2379" s="1">
        <f t="shared" si="143"/>
        <v>78.900000000000006</v>
      </c>
      <c r="J2379" s="1">
        <f t="shared" si="144"/>
        <v>6.5750000000000002</v>
      </c>
    </row>
    <row r="2380" spans="1:10">
      <c r="A2380" s="1">
        <f t="shared" si="142"/>
        <v>6.5777777777777784</v>
      </c>
      <c r="B2380" s="2" t="s">
        <v>3</v>
      </c>
      <c r="D2380" s="5">
        <v>41344</v>
      </c>
      <c r="E2380" s="5">
        <v>43711</v>
      </c>
      <c r="F2380" s="6">
        <v>2368</v>
      </c>
      <c r="G2380">
        <v>2368</v>
      </c>
      <c r="H2380" s="4">
        <f t="shared" si="141"/>
        <v>338.28571428571428</v>
      </c>
      <c r="I2380" s="1">
        <f t="shared" si="143"/>
        <v>78.933333333333337</v>
      </c>
      <c r="J2380" s="1">
        <f t="shared" si="144"/>
        <v>6.5777777777777784</v>
      </c>
    </row>
    <row r="2381" spans="1:10">
      <c r="A2381" s="1">
        <f t="shared" si="142"/>
        <v>6.5805555555555557</v>
      </c>
      <c r="B2381" s="2" t="s">
        <v>3</v>
      </c>
      <c r="D2381" s="5">
        <v>41344</v>
      </c>
      <c r="E2381" s="5">
        <v>43712</v>
      </c>
      <c r="F2381" s="6">
        <v>2369</v>
      </c>
      <c r="G2381">
        <v>2369</v>
      </c>
      <c r="H2381" s="4">
        <f t="shared" si="141"/>
        <v>338.42857142857144</v>
      </c>
      <c r="I2381" s="1">
        <f t="shared" si="143"/>
        <v>78.966666666666669</v>
      </c>
      <c r="J2381" s="1">
        <f t="shared" si="144"/>
        <v>6.5805555555555557</v>
      </c>
    </row>
    <row r="2382" spans="1:10">
      <c r="A2382" s="1">
        <f t="shared" si="142"/>
        <v>6.583333333333333</v>
      </c>
      <c r="B2382" s="2" t="s">
        <v>3</v>
      </c>
      <c r="D2382" s="5">
        <v>41344</v>
      </c>
      <c r="E2382" s="5">
        <v>43713</v>
      </c>
      <c r="F2382" s="6">
        <v>2370</v>
      </c>
      <c r="G2382">
        <v>2370</v>
      </c>
      <c r="H2382" s="4">
        <f t="shared" si="141"/>
        <v>338.57142857142856</v>
      </c>
      <c r="I2382" s="1">
        <f t="shared" si="143"/>
        <v>79</v>
      </c>
      <c r="J2382" s="1">
        <f t="shared" si="144"/>
        <v>6.583333333333333</v>
      </c>
    </row>
    <row r="2383" spans="1:10">
      <c r="A2383" s="1">
        <f t="shared" si="142"/>
        <v>6.5861111111111112</v>
      </c>
      <c r="B2383" s="2" t="s">
        <v>3</v>
      </c>
      <c r="D2383" s="5">
        <v>41344</v>
      </c>
      <c r="E2383" s="5">
        <v>43714</v>
      </c>
      <c r="F2383" s="6">
        <v>2371</v>
      </c>
      <c r="G2383">
        <v>2371</v>
      </c>
      <c r="H2383" s="4">
        <f t="shared" si="141"/>
        <v>338.71428571428572</v>
      </c>
      <c r="I2383" s="1">
        <f t="shared" si="143"/>
        <v>79.033333333333331</v>
      </c>
      <c r="J2383" s="1">
        <f t="shared" si="144"/>
        <v>6.5861111111111112</v>
      </c>
    </row>
    <row r="2384" spans="1:10">
      <c r="A2384" s="1">
        <f t="shared" si="142"/>
        <v>6.5888888888888886</v>
      </c>
      <c r="B2384" s="2" t="s">
        <v>3</v>
      </c>
      <c r="D2384" s="5">
        <v>41344</v>
      </c>
      <c r="E2384" s="5">
        <v>43715</v>
      </c>
      <c r="F2384" s="6">
        <v>2372</v>
      </c>
      <c r="G2384">
        <v>2372</v>
      </c>
      <c r="H2384" s="4">
        <f t="shared" si="141"/>
        <v>338.85714285714283</v>
      </c>
      <c r="I2384" s="1">
        <f t="shared" si="143"/>
        <v>79.066666666666663</v>
      </c>
      <c r="J2384" s="1">
        <f t="shared" si="144"/>
        <v>6.5888888888888886</v>
      </c>
    </row>
    <row r="2385" spans="1:10">
      <c r="A2385" s="1">
        <f t="shared" si="142"/>
        <v>6.5916666666666659</v>
      </c>
      <c r="B2385" s="2" t="s">
        <v>3</v>
      </c>
      <c r="D2385" s="5">
        <v>41344</v>
      </c>
      <c r="E2385" s="5">
        <v>43716</v>
      </c>
      <c r="F2385" s="6">
        <v>2373</v>
      </c>
      <c r="G2385">
        <v>2373</v>
      </c>
      <c r="H2385" s="4">
        <f t="shared" si="141"/>
        <v>339</v>
      </c>
      <c r="I2385" s="1">
        <f t="shared" si="143"/>
        <v>79.099999999999994</v>
      </c>
      <c r="J2385" s="1">
        <f t="shared" si="144"/>
        <v>6.5916666666666659</v>
      </c>
    </row>
    <row r="2386" spans="1:10">
      <c r="A2386" s="1">
        <f t="shared" si="142"/>
        <v>6.594444444444445</v>
      </c>
      <c r="B2386" s="2" t="s">
        <v>3</v>
      </c>
      <c r="D2386" s="5">
        <v>41344</v>
      </c>
      <c r="E2386" s="5">
        <v>43717</v>
      </c>
      <c r="F2386" s="6">
        <v>2374</v>
      </c>
      <c r="G2386">
        <v>2374</v>
      </c>
      <c r="H2386" s="4">
        <f t="shared" si="141"/>
        <v>339.14285714285717</v>
      </c>
      <c r="I2386" s="1">
        <f t="shared" si="143"/>
        <v>79.13333333333334</v>
      </c>
      <c r="J2386" s="1">
        <f t="shared" si="144"/>
        <v>6.594444444444445</v>
      </c>
    </row>
    <row r="2387" spans="1:10">
      <c r="A2387" s="1">
        <f t="shared" si="142"/>
        <v>6.5972222222222223</v>
      </c>
      <c r="B2387" s="2" t="s">
        <v>3</v>
      </c>
      <c r="D2387" s="5">
        <v>41344</v>
      </c>
      <c r="E2387" s="5">
        <v>43718</v>
      </c>
      <c r="F2387" s="6">
        <v>2375</v>
      </c>
      <c r="G2387">
        <v>2375</v>
      </c>
      <c r="H2387" s="4">
        <f t="shared" si="141"/>
        <v>339.28571428571428</v>
      </c>
      <c r="I2387" s="1">
        <f t="shared" si="143"/>
        <v>79.166666666666671</v>
      </c>
      <c r="J2387" s="1">
        <f t="shared" si="144"/>
        <v>6.5972222222222223</v>
      </c>
    </row>
    <row r="2388" spans="1:10">
      <c r="A2388" s="1">
        <f t="shared" si="142"/>
        <v>6.6000000000000005</v>
      </c>
      <c r="B2388" s="2" t="s">
        <v>3</v>
      </c>
      <c r="D2388" s="5">
        <v>41344</v>
      </c>
      <c r="E2388" s="5">
        <v>43719</v>
      </c>
      <c r="F2388" s="6">
        <v>2376</v>
      </c>
      <c r="G2388">
        <v>2376</v>
      </c>
      <c r="H2388" s="4">
        <f t="shared" ref="H2388:H2451" si="145">G2388/7</f>
        <v>339.42857142857144</v>
      </c>
      <c r="I2388" s="1">
        <f t="shared" si="143"/>
        <v>79.2</v>
      </c>
      <c r="J2388" s="1">
        <f t="shared" si="144"/>
        <v>6.6000000000000005</v>
      </c>
    </row>
    <row r="2389" spans="1:10">
      <c r="A2389" s="1">
        <f t="shared" si="142"/>
        <v>6.6027777777777779</v>
      </c>
      <c r="B2389" s="2" t="s">
        <v>3</v>
      </c>
      <c r="D2389" s="5">
        <v>41344</v>
      </c>
      <c r="E2389" s="5">
        <v>43720</v>
      </c>
      <c r="F2389" s="6">
        <v>2377</v>
      </c>
      <c r="G2389">
        <v>2377</v>
      </c>
      <c r="H2389" s="4">
        <f t="shared" si="145"/>
        <v>339.57142857142856</v>
      </c>
      <c r="I2389" s="1">
        <f t="shared" si="143"/>
        <v>79.233333333333334</v>
      </c>
      <c r="J2389" s="1">
        <f t="shared" si="144"/>
        <v>6.6027777777777779</v>
      </c>
    </row>
    <row r="2390" spans="1:10">
      <c r="A2390" s="1">
        <f t="shared" si="142"/>
        <v>6.6055555555555552</v>
      </c>
      <c r="B2390" s="2" t="s">
        <v>3</v>
      </c>
      <c r="D2390" s="5">
        <v>41344</v>
      </c>
      <c r="E2390" s="5">
        <v>43721</v>
      </c>
      <c r="F2390" s="6">
        <v>2378</v>
      </c>
      <c r="G2390">
        <v>2378</v>
      </c>
      <c r="H2390" s="4">
        <f t="shared" si="145"/>
        <v>339.71428571428572</v>
      </c>
      <c r="I2390" s="1">
        <f t="shared" si="143"/>
        <v>79.266666666666666</v>
      </c>
      <c r="J2390" s="1">
        <f t="shared" si="144"/>
        <v>6.6055555555555552</v>
      </c>
    </row>
    <row r="2391" spans="1:10">
      <c r="A2391" s="1">
        <f t="shared" si="142"/>
        <v>6.6083333333333334</v>
      </c>
      <c r="B2391" s="2" t="s">
        <v>3</v>
      </c>
      <c r="D2391" s="5">
        <v>41344</v>
      </c>
      <c r="E2391" s="5">
        <v>43722</v>
      </c>
      <c r="F2391" s="6">
        <v>2379</v>
      </c>
      <c r="G2391">
        <v>2379</v>
      </c>
      <c r="H2391" s="4">
        <f t="shared" si="145"/>
        <v>339.85714285714283</v>
      </c>
      <c r="I2391" s="1">
        <f t="shared" si="143"/>
        <v>79.3</v>
      </c>
      <c r="J2391" s="1">
        <f t="shared" si="144"/>
        <v>6.6083333333333334</v>
      </c>
    </row>
    <row r="2392" spans="1:10">
      <c r="A2392" s="1">
        <f t="shared" si="142"/>
        <v>6.6111111111111107</v>
      </c>
      <c r="B2392" s="2" t="s">
        <v>3</v>
      </c>
      <c r="D2392" s="5">
        <v>41344</v>
      </c>
      <c r="E2392" s="5">
        <v>43723</v>
      </c>
      <c r="F2392" s="6">
        <v>2380</v>
      </c>
      <c r="G2392">
        <v>2380</v>
      </c>
      <c r="H2392" s="4">
        <f t="shared" si="145"/>
        <v>340</v>
      </c>
      <c r="I2392" s="1">
        <f t="shared" si="143"/>
        <v>79.333333333333329</v>
      </c>
      <c r="J2392" s="1">
        <f t="shared" si="144"/>
        <v>6.6111111111111107</v>
      </c>
    </row>
    <row r="2393" spans="1:10">
      <c r="A2393" s="1">
        <f t="shared" si="142"/>
        <v>6.613888888888888</v>
      </c>
      <c r="B2393" s="2" t="s">
        <v>3</v>
      </c>
      <c r="D2393" s="5">
        <v>41344</v>
      </c>
      <c r="E2393" s="5">
        <v>43724</v>
      </c>
      <c r="F2393" s="6">
        <v>2381</v>
      </c>
      <c r="G2393">
        <v>2381</v>
      </c>
      <c r="H2393" s="4">
        <f t="shared" si="145"/>
        <v>340.14285714285717</v>
      </c>
      <c r="I2393" s="1">
        <f t="shared" si="143"/>
        <v>79.36666666666666</v>
      </c>
      <c r="J2393" s="1">
        <f t="shared" si="144"/>
        <v>6.613888888888888</v>
      </c>
    </row>
    <row r="2394" spans="1:10">
      <c r="A2394" s="1">
        <f t="shared" si="142"/>
        <v>6.6166666666666671</v>
      </c>
      <c r="B2394" s="2" t="s">
        <v>3</v>
      </c>
      <c r="D2394" s="5">
        <v>41344</v>
      </c>
      <c r="E2394" s="5">
        <v>43725</v>
      </c>
      <c r="F2394" s="6">
        <v>2382</v>
      </c>
      <c r="G2394">
        <v>2382</v>
      </c>
      <c r="H2394" s="4">
        <f t="shared" si="145"/>
        <v>340.28571428571428</v>
      </c>
      <c r="I2394" s="1">
        <f t="shared" si="143"/>
        <v>79.400000000000006</v>
      </c>
      <c r="J2394" s="1">
        <f t="shared" si="144"/>
        <v>6.6166666666666671</v>
      </c>
    </row>
    <row r="2395" spans="1:10">
      <c r="A2395" s="1">
        <f t="shared" si="142"/>
        <v>6.6194444444444445</v>
      </c>
      <c r="B2395" s="2" t="s">
        <v>3</v>
      </c>
      <c r="D2395" s="5">
        <v>41344</v>
      </c>
      <c r="E2395" s="5">
        <v>43726</v>
      </c>
      <c r="F2395" s="6">
        <v>2383</v>
      </c>
      <c r="G2395">
        <v>2383</v>
      </c>
      <c r="H2395" s="4">
        <f t="shared" si="145"/>
        <v>340.42857142857144</v>
      </c>
      <c r="I2395" s="1">
        <f t="shared" si="143"/>
        <v>79.433333333333337</v>
      </c>
      <c r="J2395" s="1">
        <f t="shared" si="144"/>
        <v>6.6194444444444445</v>
      </c>
    </row>
    <row r="2396" spans="1:10">
      <c r="A2396" s="1">
        <f t="shared" si="142"/>
        <v>6.6222222222222227</v>
      </c>
      <c r="B2396" s="2" t="s">
        <v>3</v>
      </c>
      <c r="D2396" s="5">
        <v>41344</v>
      </c>
      <c r="E2396" s="5">
        <v>43727</v>
      </c>
      <c r="F2396" s="6">
        <v>2384</v>
      </c>
      <c r="G2396">
        <v>2384</v>
      </c>
      <c r="H2396" s="4">
        <f t="shared" si="145"/>
        <v>340.57142857142856</v>
      </c>
      <c r="I2396" s="1">
        <f t="shared" si="143"/>
        <v>79.466666666666669</v>
      </c>
      <c r="J2396" s="1">
        <f t="shared" si="144"/>
        <v>6.6222222222222227</v>
      </c>
    </row>
    <row r="2397" spans="1:10">
      <c r="A2397" s="1">
        <f t="shared" si="142"/>
        <v>6.625</v>
      </c>
      <c r="B2397" s="2" t="s">
        <v>3</v>
      </c>
      <c r="D2397" s="5">
        <v>41344</v>
      </c>
      <c r="E2397" s="5">
        <v>43728</v>
      </c>
      <c r="F2397" s="6">
        <v>2385</v>
      </c>
      <c r="G2397">
        <v>2385</v>
      </c>
      <c r="H2397" s="4">
        <f t="shared" si="145"/>
        <v>340.71428571428572</v>
      </c>
      <c r="I2397" s="1">
        <f t="shared" si="143"/>
        <v>79.5</v>
      </c>
      <c r="J2397" s="1">
        <f t="shared" si="144"/>
        <v>6.625</v>
      </c>
    </row>
    <row r="2398" spans="1:10">
      <c r="A2398" s="1">
        <f t="shared" si="142"/>
        <v>6.6277777777777773</v>
      </c>
      <c r="B2398" s="2" t="s">
        <v>3</v>
      </c>
      <c r="D2398" s="5">
        <v>41344</v>
      </c>
      <c r="E2398" s="5">
        <v>43729</v>
      </c>
      <c r="F2398" s="6">
        <v>2386</v>
      </c>
      <c r="G2398">
        <v>2386</v>
      </c>
      <c r="H2398" s="4">
        <f t="shared" si="145"/>
        <v>340.85714285714283</v>
      </c>
      <c r="I2398" s="1">
        <f t="shared" si="143"/>
        <v>79.533333333333331</v>
      </c>
      <c r="J2398" s="1">
        <f t="shared" si="144"/>
        <v>6.6277777777777773</v>
      </c>
    </row>
    <row r="2399" spans="1:10">
      <c r="A2399" s="1">
        <f t="shared" si="142"/>
        <v>6.6305555555555555</v>
      </c>
      <c r="B2399" s="2" t="s">
        <v>3</v>
      </c>
      <c r="D2399" s="5">
        <v>41344</v>
      </c>
      <c r="E2399" s="5">
        <v>43730</v>
      </c>
      <c r="F2399" s="6">
        <v>2387</v>
      </c>
      <c r="G2399">
        <v>2387</v>
      </c>
      <c r="H2399" s="4">
        <f t="shared" si="145"/>
        <v>341</v>
      </c>
      <c r="I2399" s="1">
        <f t="shared" si="143"/>
        <v>79.566666666666663</v>
      </c>
      <c r="J2399" s="1">
        <f t="shared" si="144"/>
        <v>6.6305555555555555</v>
      </c>
    </row>
    <row r="2400" spans="1:10">
      <c r="A2400" s="1">
        <f t="shared" si="142"/>
        <v>6.6333333333333329</v>
      </c>
      <c r="B2400" s="2" t="s">
        <v>3</v>
      </c>
      <c r="D2400" s="5">
        <v>41344</v>
      </c>
      <c r="E2400" s="5">
        <v>43731</v>
      </c>
      <c r="F2400" s="6">
        <v>2388</v>
      </c>
      <c r="G2400">
        <v>2388</v>
      </c>
      <c r="H2400" s="4">
        <f t="shared" si="145"/>
        <v>341.14285714285717</v>
      </c>
      <c r="I2400" s="1">
        <f t="shared" si="143"/>
        <v>79.599999999999994</v>
      </c>
      <c r="J2400" s="1">
        <f t="shared" si="144"/>
        <v>6.6333333333333329</v>
      </c>
    </row>
    <row r="2401" spans="1:10">
      <c r="A2401" s="1">
        <f t="shared" si="142"/>
        <v>6.636111111111112</v>
      </c>
      <c r="B2401" s="2" t="s">
        <v>3</v>
      </c>
      <c r="D2401" s="5">
        <v>41344</v>
      </c>
      <c r="E2401" s="5">
        <v>43732</v>
      </c>
      <c r="F2401" s="6">
        <v>2389</v>
      </c>
      <c r="G2401">
        <v>2389</v>
      </c>
      <c r="H2401" s="4">
        <f t="shared" si="145"/>
        <v>341.28571428571428</v>
      </c>
      <c r="I2401" s="1">
        <f t="shared" si="143"/>
        <v>79.63333333333334</v>
      </c>
      <c r="J2401" s="1">
        <f t="shared" si="144"/>
        <v>6.636111111111112</v>
      </c>
    </row>
    <row r="2402" spans="1:10">
      <c r="A2402" s="1">
        <f t="shared" si="142"/>
        <v>6.6388888888888893</v>
      </c>
      <c r="B2402" s="2" t="s">
        <v>3</v>
      </c>
      <c r="D2402" s="5">
        <v>41344</v>
      </c>
      <c r="E2402" s="5">
        <v>43733</v>
      </c>
      <c r="F2402" s="6">
        <v>2390</v>
      </c>
      <c r="G2402">
        <v>2390</v>
      </c>
      <c r="H2402" s="4">
        <f t="shared" si="145"/>
        <v>341.42857142857144</v>
      </c>
      <c r="I2402" s="1">
        <f t="shared" si="143"/>
        <v>79.666666666666671</v>
      </c>
      <c r="J2402" s="1">
        <f t="shared" si="144"/>
        <v>6.6388888888888893</v>
      </c>
    </row>
    <row r="2403" spans="1:10">
      <c r="A2403" s="1">
        <f t="shared" si="142"/>
        <v>6.6416666666666666</v>
      </c>
      <c r="B2403" s="2" t="s">
        <v>3</v>
      </c>
      <c r="D2403" s="5">
        <v>41344</v>
      </c>
      <c r="E2403" s="5">
        <v>43734</v>
      </c>
      <c r="F2403" s="6">
        <v>2391</v>
      </c>
      <c r="G2403">
        <v>2391</v>
      </c>
      <c r="H2403" s="4">
        <f t="shared" si="145"/>
        <v>341.57142857142856</v>
      </c>
      <c r="I2403" s="1">
        <f t="shared" si="143"/>
        <v>79.7</v>
      </c>
      <c r="J2403" s="1">
        <f t="shared" si="144"/>
        <v>6.6416666666666666</v>
      </c>
    </row>
    <row r="2404" spans="1:10">
      <c r="A2404" s="1">
        <f t="shared" ref="A2404:A2467" si="146">J2404</f>
        <v>6.6444444444444448</v>
      </c>
      <c r="B2404" s="2" t="s">
        <v>3</v>
      </c>
      <c r="D2404" s="5">
        <v>41344</v>
      </c>
      <c r="E2404" s="5">
        <v>43735</v>
      </c>
      <c r="F2404" s="6">
        <v>2392</v>
      </c>
      <c r="G2404">
        <v>2392</v>
      </c>
      <c r="H2404" s="4">
        <f t="shared" si="145"/>
        <v>341.71428571428572</v>
      </c>
      <c r="I2404" s="1">
        <f t="shared" si="143"/>
        <v>79.733333333333334</v>
      </c>
      <c r="J2404" s="1">
        <f t="shared" si="144"/>
        <v>6.6444444444444448</v>
      </c>
    </row>
    <row r="2405" spans="1:10">
      <c r="A2405" s="1">
        <f t="shared" si="146"/>
        <v>6.6472222222222221</v>
      </c>
      <c r="B2405" s="2" t="s">
        <v>3</v>
      </c>
      <c r="D2405" s="5">
        <v>41344</v>
      </c>
      <c r="E2405" s="5">
        <v>43736</v>
      </c>
      <c r="F2405" s="6">
        <v>2393</v>
      </c>
      <c r="G2405">
        <v>2393</v>
      </c>
      <c r="H2405" s="4">
        <f t="shared" si="145"/>
        <v>341.85714285714283</v>
      </c>
      <c r="I2405" s="1">
        <f t="shared" si="143"/>
        <v>79.766666666666666</v>
      </c>
      <c r="J2405" s="1">
        <f t="shared" si="144"/>
        <v>6.6472222222222221</v>
      </c>
    </row>
    <row r="2406" spans="1:10">
      <c r="A2406" s="1">
        <f t="shared" si="146"/>
        <v>6.6499999999999995</v>
      </c>
      <c r="B2406" s="2" t="s">
        <v>3</v>
      </c>
      <c r="D2406" s="5">
        <v>41344</v>
      </c>
      <c r="E2406" s="5">
        <v>43737</v>
      </c>
      <c r="F2406" s="6">
        <v>2394</v>
      </c>
      <c r="G2406">
        <v>2394</v>
      </c>
      <c r="H2406" s="4">
        <f t="shared" si="145"/>
        <v>342</v>
      </c>
      <c r="I2406" s="1">
        <f t="shared" si="143"/>
        <v>79.8</v>
      </c>
      <c r="J2406" s="1">
        <f t="shared" si="144"/>
        <v>6.6499999999999995</v>
      </c>
    </row>
    <row r="2407" spans="1:10">
      <c r="A2407" s="1">
        <f t="shared" si="146"/>
        <v>6.6527777777777777</v>
      </c>
      <c r="B2407" s="2" t="s">
        <v>3</v>
      </c>
      <c r="D2407" s="5">
        <v>41344</v>
      </c>
      <c r="E2407" s="5">
        <v>43738</v>
      </c>
      <c r="F2407" s="6">
        <v>2395</v>
      </c>
      <c r="G2407">
        <v>2395</v>
      </c>
      <c r="H2407" s="4">
        <f t="shared" si="145"/>
        <v>342.14285714285717</v>
      </c>
      <c r="I2407" s="1">
        <f t="shared" si="143"/>
        <v>79.833333333333329</v>
      </c>
      <c r="J2407" s="1">
        <f t="shared" si="144"/>
        <v>6.6527777777777777</v>
      </c>
    </row>
    <row r="2408" spans="1:10">
      <c r="A2408" s="1">
        <f t="shared" si="146"/>
        <v>6.655555555555555</v>
      </c>
      <c r="B2408" s="2" t="s">
        <v>3</v>
      </c>
      <c r="D2408" s="5">
        <v>41344</v>
      </c>
      <c r="E2408" s="5">
        <v>43739</v>
      </c>
      <c r="F2408" s="6">
        <v>2396</v>
      </c>
      <c r="G2408">
        <v>2396</v>
      </c>
      <c r="H2408" s="4">
        <f t="shared" si="145"/>
        <v>342.28571428571428</v>
      </c>
      <c r="I2408" s="1">
        <f t="shared" si="143"/>
        <v>79.86666666666666</v>
      </c>
      <c r="J2408" s="1">
        <f t="shared" si="144"/>
        <v>6.655555555555555</v>
      </c>
    </row>
    <row r="2409" spans="1:10">
      <c r="A2409" s="1">
        <f t="shared" si="146"/>
        <v>6.6583333333333341</v>
      </c>
      <c r="B2409" s="2" t="s">
        <v>3</v>
      </c>
      <c r="D2409" s="5">
        <v>41344</v>
      </c>
      <c r="E2409" s="5">
        <v>43740</v>
      </c>
      <c r="F2409" s="6">
        <v>2397</v>
      </c>
      <c r="G2409">
        <v>2397</v>
      </c>
      <c r="H2409" s="4">
        <f t="shared" si="145"/>
        <v>342.42857142857144</v>
      </c>
      <c r="I2409" s="1">
        <f t="shared" si="143"/>
        <v>79.900000000000006</v>
      </c>
      <c r="J2409" s="1">
        <f t="shared" si="144"/>
        <v>6.6583333333333341</v>
      </c>
    </row>
    <row r="2410" spans="1:10">
      <c r="A2410" s="1">
        <f t="shared" si="146"/>
        <v>6.6611111111111114</v>
      </c>
      <c r="B2410" s="2" t="s">
        <v>3</v>
      </c>
      <c r="D2410" s="5">
        <v>41344</v>
      </c>
      <c r="E2410" s="5">
        <v>43741</v>
      </c>
      <c r="F2410" s="6">
        <v>2398</v>
      </c>
      <c r="G2410">
        <v>2398</v>
      </c>
      <c r="H2410" s="4">
        <f t="shared" si="145"/>
        <v>342.57142857142856</v>
      </c>
      <c r="I2410" s="1">
        <f t="shared" si="143"/>
        <v>79.933333333333337</v>
      </c>
      <c r="J2410" s="1">
        <f t="shared" si="144"/>
        <v>6.6611111111111114</v>
      </c>
    </row>
    <row r="2411" spans="1:10">
      <c r="A2411" s="1">
        <f t="shared" si="146"/>
        <v>6.6638888888888888</v>
      </c>
      <c r="B2411" s="2" t="s">
        <v>3</v>
      </c>
      <c r="D2411" s="5">
        <v>41344</v>
      </c>
      <c r="E2411" s="5">
        <v>43742</v>
      </c>
      <c r="F2411" s="6">
        <v>2399</v>
      </c>
      <c r="G2411">
        <v>2399</v>
      </c>
      <c r="H2411" s="4">
        <f t="shared" si="145"/>
        <v>342.71428571428572</v>
      </c>
      <c r="I2411" s="1">
        <f t="shared" si="143"/>
        <v>79.966666666666669</v>
      </c>
      <c r="J2411" s="1">
        <f t="shared" si="144"/>
        <v>6.6638888888888888</v>
      </c>
    </row>
    <row r="2412" spans="1:10">
      <c r="A2412" s="1">
        <f t="shared" si="146"/>
        <v>6.666666666666667</v>
      </c>
      <c r="B2412" s="2" t="s">
        <v>3</v>
      </c>
      <c r="D2412" s="5">
        <v>41344</v>
      </c>
      <c r="E2412" s="5">
        <v>43743</v>
      </c>
      <c r="F2412" s="6">
        <v>2400</v>
      </c>
      <c r="G2412">
        <v>2400</v>
      </c>
      <c r="H2412" s="4">
        <f t="shared" si="145"/>
        <v>342.85714285714283</v>
      </c>
      <c r="I2412" s="1">
        <f t="shared" ref="I2412:I2475" si="147">G2412/30</f>
        <v>80</v>
      </c>
      <c r="J2412" s="1">
        <f t="shared" si="144"/>
        <v>6.666666666666667</v>
      </c>
    </row>
    <row r="2413" spans="1:10">
      <c r="A2413" s="1">
        <f t="shared" si="146"/>
        <v>6.6694444444444443</v>
      </c>
      <c r="B2413" s="2" t="s">
        <v>3</v>
      </c>
      <c r="D2413" s="5">
        <v>41344</v>
      </c>
      <c r="E2413" s="5">
        <v>43744</v>
      </c>
      <c r="F2413" s="6">
        <v>2401</v>
      </c>
      <c r="G2413">
        <v>2401</v>
      </c>
      <c r="H2413" s="4">
        <f t="shared" si="145"/>
        <v>343</v>
      </c>
      <c r="I2413" s="1">
        <f t="shared" si="147"/>
        <v>80.033333333333331</v>
      </c>
      <c r="J2413" s="1">
        <f t="shared" si="144"/>
        <v>6.6694444444444443</v>
      </c>
    </row>
    <row r="2414" spans="1:10">
      <c r="A2414" s="1">
        <f t="shared" si="146"/>
        <v>6.6722222222222216</v>
      </c>
      <c r="B2414" s="2" t="s">
        <v>3</v>
      </c>
      <c r="D2414" s="5">
        <v>41344</v>
      </c>
      <c r="E2414" s="5">
        <v>43745</v>
      </c>
      <c r="F2414" s="6">
        <v>2402</v>
      </c>
      <c r="G2414">
        <v>2402</v>
      </c>
      <c r="H2414" s="4">
        <f t="shared" si="145"/>
        <v>343.14285714285717</v>
      </c>
      <c r="I2414" s="1">
        <f t="shared" si="147"/>
        <v>80.066666666666663</v>
      </c>
      <c r="J2414" s="1">
        <f t="shared" si="144"/>
        <v>6.6722222222222216</v>
      </c>
    </row>
    <row r="2415" spans="1:10">
      <c r="A2415" s="1">
        <f t="shared" si="146"/>
        <v>6.6749999999999998</v>
      </c>
      <c r="B2415" s="2" t="s">
        <v>3</v>
      </c>
      <c r="D2415" s="5">
        <v>41344</v>
      </c>
      <c r="E2415" s="5">
        <v>43746</v>
      </c>
      <c r="F2415" s="6">
        <v>2403</v>
      </c>
      <c r="G2415">
        <v>2403</v>
      </c>
      <c r="H2415" s="4">
        <f t="shared" si="145"/>
        <v>343.28571428571428</v>
      </c>
      <c r="I2415" s="1">
        <f t="shared" si="147"/>
        <v>80.099999999999994</v>
      </c>
      <c r="J2415" s="1">
        <f t="shared" si="144"/>
        <v>6.6749999999999998</v>
      </c>
    </row>
    <row r="2416" spans="1:10">
      <c r="A2416" s="1">
        <f t="shared" si="146"/>
        <v>6.677777777777778</v>
      </c>
      <c r="B2416" s="2" t="s">
        <v>3</v>
      </c>
      <c r="D2416" s="5">
        <v>41344</v>
      </c>
      <c r="E2416" s="5">
        <v>43747</v>
      </c>
      <c r="F2416" s="6">
        <v>2404</v>
      </c>
      <c r="G2416">
        <v>2404</v>
      </c>
      <c r="H2416" s="4">
        <f t="shared" si="145"/>
        <v>343.42857142857144</v>
      </c>
      <c r="I2416" s="1">
        <f t="shared" si="147"/>
        <v>80.13333333333334</v>
      </c>
      <c r="J2416" s="1">
        <f t="shared" si="144"/>
        <v>6.677777777777778</v>
      </c>
    </row>
    <row r="2417" spans="1:10">
      <c r="A2417" s="1">
        <f t="shared" si="146"/>
        <v>6.6805555555555562</v>
      </c>
      <c r="B2417" s="2" t="s">
        <v>3</v>
      </c>
      <c r="D2417" s="5">
        <v>41344</v>
      </c>
      <c r="E2417" s="5">
        <v>43748</v>
      </c>
      <c r="F2417" s="6">
        <v>2405</v>
      </c>
      <c r="G2417">
        <v>2405</v>
      </c>
      <c r="H2417" s="4">
        <f t="shared" si="145"/>
        <v>343.57142857142856</v>
      </c>
      <c r="I2417" s="1">
        <f t="shared" si="147"/>
        <v>80.166666666666671</v>
      </c>
      <c r="J2417" s="1">
        <f t="shared" si="144"/>
        <v>6.6805555555555562</v>
      </c>
    </row>
    <row r="2418" spans="1:10">
      <c r="A2418" s="1">
        <f t="shared" si="146"/>
        <v>6.6833333333333336</v>
      </c>
      <c r="B2418" s="2" t="s">
        <v>3</v>
      </c>
      <c r="D2418" s="5">
        <v>41344</v>
      </c>
      <c r="E2418" s="5">
        <v>43749</v>
      </c>
      <c r="F2418" s="6">
        <v>2406</v>
      </c>
      <c r="G2418">
        <v>2406</v>
      </c>
      <c r="H2418" s="4">
        <f t="shared" si="145"/>
        <v>343.71428571428572</v>
      </c>
      <c r="I2418" s="1">
        <f t="shared" si="147"/>
        <v>80.2</v>
      </c>
      <c r="J2418" s="1">
        <f t="shared" si="144"/>
        <v>6.6833333333333336</v>
      </c>
    </row>
    <row r="2419" spans="1:10">
      <c r="A2419" s="1">
        <f t="shared" si="146"/>
        <v>6.6861111111111109</v>
      </c>
      <c r="B2419" s="2" t="s">
        <v>3</v>
      </c>
      <c r="D2419" s="5">
        <v>41344</v>
      </c>
      <c r="E2419" s="5">
        <v>43750</v>
      </c>
      <c r="F2419" s="6">
        <v>2407</v>
      </c>
      <c r="G2419">
        <v>2407</v>
      </c>
      <c r="H2419" s="4">
        <f t="shared" si="145"/>
        <v>343.85714285714283</v>
      </c>
      <c r="I2419" s="1">
        <f t="shared" si="147"/>
        <v>80.233333333333334</v>
      </c>
      <c r="J2419" s="1">
        <f t="shared" si="144"/>
        <v>6.6861111111111109</v>
      </c>
    </row>
    <row r="2420" spans="1:10">
      <c r="A2420" s="1">
        <f t="shared" si="146"/>
        <v>6.6888888888888891</v>
      </c>
      <c r="B2420" s="2" t="s">
        <v>3</v>
      </c>
      <c r="D2420" s="5">
        <v>41344</v>
      </c>
      <c r="E2420" s="5">
        <v>43751</v>
      </c>
      <c r="F2420" s="6">
        <v>2408</v>
      </c>
      <c r="G2420">
        <v>2408</v>
      </c>
      <c r="H2420" s="4">
        <f t="shared" si="145"/>
        <v>344</v>
      </c>
      <c r="I2420" s="1">
        <f t="shared" si="147"/>
        <v>80.266666666666666</v>
      </c>
      <c r="J2420" s="1">
        <f t="shared" ref="J2420:J2483" si="148">I2420/12</f>
        <v>6.6888888888888891</v>
      </c>
    </row>
    <row r="2421" spans="1:10">
      <c r="A2421" s="1">
        <f t="shared" si="146"/>
        <v>6.6916666666666664</v>
      </c>
      <c r="B2421" s="2" t="s">
        <v>3</v>
      </c>
      <c r="D2421" s="5">
        <v>41344</v>
      </c>
      <c r="E2421" s="5">
        <v>43752</v>
      </c>
      <c r="F2421" s="6">
        <v>2409</v>
      </c>
      <c r="G2421">
        <v>2409</v>
      </c>
      <c r="H2421" s="4">
        <f t="shared" si="145"/>
        <v>344.14285714285717</v>
      </c>
      <c r="I2421" s="1">
        <f t="shared" si="147"/>
        <v>80.3</v>
      </c>
      <c r="J2421" s="1">
        <f t="shared" si="148"/>
        <v>6.6916666666666664</v>
      </c>
    </row>
    <row r="2422" spans="1:10">
      <c r="A2422" s="1">
        <f t="shared" si="146"/>
        <v>6.6944444444444438</v>
      </c>
      <c r="B2422" s="2" t="s">
        <v>3</v>
      </c>
      <c r="D2422" s="5">
        <v>41344</v>
      </c>
      <c r="E2422" s="5">
        <v>43753</v>
      </c>
      <c r="F2422" s="6">
        <v>2410</v>
      </c>
      <c r="G2422">
        <v>2410</v>
      </c>
      <c r="H2422" s="4">
        <f t="shared" si="145"/>
        <v>344.28571428571428</v>
      </c>
      <c r="I2422" s="1">
        <f t="shared" si="147"/>
        <v>80.333333333333329</v>
      </c>
      <c r="J2422" s="1">
        <f t="shared" si="148"/>
        <v>6.6944444444444438</v>
      </c>
    </row>
    <row r="2423" spans="1:10">
      <c r="A2423" s="1">
        <f t="shared" si="146"/>
        <v>6.697222222222222</v>
      </c>
      <c r="B2423" s="2" t="s">
        <v>3</v>
      </c>
      <c r="D2423" s="5">
        <v>41344</v>
      </c>
      <c r="E2423" s="5">
        <v>43754</v>
      </c>
      <c r="F2423" s="6">
        <v>2411</v>
      </c>
      <c r="G2423">
        <v>2411</v>
      </c>
      <c r="H2423" s="4">
        <f t="shared" si="145"/>
        <v>344.42857142857144</v>
      </c>
      <c r="I2423" s="1">
        <f t="shared" si="147"/>
        <v>80.36666666666666</v>
      </c>
      <c r="J2423" s="1">
        <f t="shared" si="148"/>
        <v>6.697222222222222</v>
      </c>
    </row>
    <row r="2424" spans="1:10">
      <c r="A2424" s="1">
        <f t="shared" si="146"/>
        <v>6.7</v>
      </c>
      <c r="B2424" s="2" t="s">
        <v>3</v>
      </c>
      <c r="D2424" s="5">
        <v>41344</v>
      </c>
      <c r="E2424" s="5">
        <v>43755</v>
      </c>
      <c r="F2424" s="6">
        <v>2412</v>
      </c>
      <c r="G2424">
        <v>2412</v>
      </c>
      <c r="H2424" s="4">
        <f t="shared" si="145"/>
        <v>344.57142857142856</v>
      </c>
      <c r="I2424" s="1">
        <f t="shared" si="147"/>
        <v>80.400000000000006</v>
      </c>
      <c r="J2424" s="1">
        <f t="shared" si="148"/>
        <v>6.7</v>
      </c>
    </row>
    <row r="2425" spans="1:10">
      <c r="A2425" s="1">
        <f t="shared" si="146"/>
        <v>6.7027777777777784</v>
      </c>
      <c r="B2425" s="2" t="s">
        <v>3</v>
      </c>
      <c r="D2425" s="5">
        <v>41344</v>
      </c>
      <c r="E2425" s="5">
        <v>43756</v>
      </c>
      <c r="F2425" s="6">
        <v>2413</v>
      </c>
      <c r="G2425">
        <v>2413</v>
      </c>
      <c r="H2425" s="4">
        <f t="shared" si="145"/>
        <v>344.71428571428572</v>
      </c>
      <c r="I2425" s="1">
        <f t="shared" si="147"/>
        <v>80.433333333333337</v>
      </c>
      <c r="J2425" s="1">
        <f t="shared" si="148"/>
        <v>6.7027777777777784</v>
      </c>
    </row>
    <row r="2426" spans="1:10">
      <c r="A2426" s="1">
        <f t="shared" si="146"/>
        <v>6.7055555555555557</v>
      </c>
      <c r="B2426" s="2" t="s">
        <v>3</v>
      </c>
      <c r="D2426" s="5">
        <v>41344</v>
      </c>
      <c r="E2426" s="5">
        <v>43757</v>
      </c>
      <c r="F2426" s="6">
        <v>2414</v>
      </c>
      <c r="G2426">
        <v>2414</v>
      </c>
      <c r="H2426" s="4">
        <f t="shared" si="145"/>
        <v>344.85714285714283</v>
      </c>
      <c r="I2426" s="1">
        <f t="shared" si="147"/>
        <v>80.466666666666669</v>
      </c>
      <c r="J2426" s="1">
        <f t="shared" si="148"/>
        <v>6.7055555555555557</v>
      </c>
    </row>
    <row r="2427" spans="1:10">
      <c r="A2427" s="1">
        <f t="shared" si="146"/>
        <v>6.708333333333333</v>
      </c>
      <c r="B2427" s="2" t="s">
        <v>3</v>
      </c>
      <c r="D2427" s="5">
        <v>41344</v>
      </c>
      <c r="E2427" s="5">
        <v>43758</v>
      </c>
      <c r="F2427" s="6">
        <v>2415</v>
      </c>
      <c r="G2427">
        <v>2415</v>
      </c>
      <c r="H2427" s="4">
        <f t="shared" si="145"/>
        <v>345</v>
      </c>
      <c r="I2427" s="1">
        <f t="shared" si="147"/>
        <v>80.5</v>
      </c>
      <c r="J2427" s="1">
        <f t="shared" si="148"/>
        <v>6.708333333333333</v>
      </c>
    </row>
    <row r="2428" spans="1:10">
      <c r="A2428" s="1">
        <f t="shared" si="146"/>
        <v>6.7111111111111112</v>
      </c>
      <c r="B2428" s="2" t="s">
        <v>3</v>
      </c>
      <c r="D2428" s="5">
        <v>41344</v>
      </c>
      <c r="E2428" s="5">
        <v>43759</v>
      </c>
      <c r="F2428" s="6">
        <v>2416</v>
      </c>
      <c r="G2428">
        <v>2416</v>
      </c>
      <c r="H2428" s="4">
        <f t="shared" si="145"/>
        <v>345.14285714285717</v>
      </c>
      <c r="I2428" s="1">
        <f t="shared" si="147"/>
        <v>80.533333333333331</v>
      </c>
      <c r="J2428" s="1">
        <f t="shared" si="148"/>
        <v>6.7111111111111112</v>
      </c>
    </row>
    <row r="2429" spans="1:10">
      <c r="A2429" s="1">
        <f t="shared" si="146"/>
        <v>6.7138888888888886</v>
      </c>
      <c r="B2429" s="2" t="s">
        <v>3</v>
      </c>
      <c r="D2429" s="5">
        <v>41344</v>
      </c>
      <c r="E2429" s="5">
        <v>43760</v>
      </c>
      <c r="F2429" s="6">
        <v>2417</v>
      </c>
      <c r="G2429">
        <v>2417</v>
      </c>
      <c r="H2429" s="4">
        <f t="shared" si="145"/>
        <v>345.28571428571428</v>
      </c>
      <c r="I2429" s="1">
        <f t="shared" si="147"/>
        <v>80.566666666666663</v>
      </c>
      <c r="J2429" s="1">
        <f t="shared" si="148"/>
        <v>6.7138888888888886</v>
      </c>
    </row>
    <row r="2430" spans="1:10">
      <c r="A2430" s="1">
        <f t="shared" si="146"/>
        <v>6.7166666666666659</v>
      </c>
      <c r="B2430" s="2" t="s">
        <v>3</v>
      </c>
      <c r="D2430" s="5">
        <v>41344</v>
      </c>
      <c r="E2430" s="5">
        <v>43761</v>
      </c>
      <c r="F2430" s="6">
        <v>2418</v>
      </c>
      <c r="G2430">
        <v>2418</v>
      </c>
      <c r="H2430" s="4">
        <f t="shared" si="145"/>
        <v>345.42857142857144</v>
      </c>
      <c r="I2430" s="1">
        <f t="shared" si="147"/>
        <v>80.599999999999994</v>
      </c>
      <c r="J2430" s="1">
        <f t="shared" si="148"/>
        <v>6.7166666666666659</v>
      </c>
    </row>
    <row r="2431" spans="1:10">
      <c r="A2431" s="1">
        <f t="shared" si="146"/>
        <v>6.719444444444445</v>
      </c>
      <c r="B2431" s="2" t="s">
        <v>3</v>
      </c>
      <c r="D2431" s="5">
        <v>41344</v>
      </c>
      <c r="E2431" s="5">
        <v>43762</v>
      </c>
      <c r="F2431" s="6">
        <v>2419</v>
      </c>
      <c r="G2431">
        <v>2419</v>
      </c>
      <c r="H2431" s="4">
        <f t="shared" si="145"/>
        <v>345.57142857142856</v>
      </c>
      <c r="I2431" s="1">
        <f t="shared" si="147"/>
        <v>80.63333333333334</v>
      </c>
      <c r="J2431" s="1">
        <f t="shared" si="148"/>
        <v>6.719444444444445</v>
      </c>
    </row>
    <row r="2432" spans="1:10">
      <c r="A2432" s="1">
        <f t="shared" si="146"/>
        <v>6.7222222222222223</v>
      </c>
      <c r="B2432" s="2" t="s">
        <v>3</v>
      </c>
      <c r="D2432" s="5">
        <v>41344</v>
      </c>
      <c r="E2432" s="5">
        <v>43763</v>
      </c>
      <c r="F2432" s="6">
        <v>2420</v>
      </c>
      <c r="G2432">
        <v>2420</v>
      </c>
      <c r="H2432" s="4">
        <f t="shared" si="145"/>
        <v>345.71428571428572</v>
      </c>
      <c r="I2432" s="1">
        <f t="shared" si="147"/>
        <v>80.666666666666671</v>
      </c>
      <c r="J2432" s="1">
        <f t="shared" si="148"/>
        <v>6.7222222222222223</v>
      </c>
    </row>
    <row r="2433" spans="1:10">
      <c r="A2433" s="1">
        <f t="shared" si="146"/>
        <v>6.7250000000000005</v>
      </c>
      <c r="B2433" s="2" t="s">
        <v>3</v>
      </c>
      <c r="D2433" s="5">
        <v>41344</v>
      </c>
      <c r="E2433" s="5">
        <v>43764</v>
      </c>
      <c r="F2433" s="6">
        <v>2421</v>
      </c>
      <c r="G2433">
        <v>2421</v>
      </c>
      <c r="H2433" s="4">
        <f t="shared" si="145"/>
        <v>345.85714285714283</v>
      </c>
      <c r="I2433" s="1">
        <f t="shared" si="147"/>
        <v>80.7</v>
      </c>
      <c r="J2433" s="1">
        <f t="shared" si="148"/>
        <v>6.7250000000000005</v>
      </c>
    </row>
    <row r="2434" spans="1:10">
      <c r="A2434" s="1">
        <f t="shared" si="146"/>
        <v>6.7277777777777779</v>
      </c>
      <c r="B2434" s="2" t="s">
        <v>3</v>
      </c>
      <c r="D2434" s="5">
        <v>41344</v>
      </c>
      <c r="E2434" s="5">
        <v>43765</v>
      </c>
      <c r="F2434" s="6">
        <v>2422</v>
      </c>
      <c r="G2434">
        <v>2422</v>
      </c>
      <c r="H2434" s="4">
        <f t="shared" si="145"/>
        <v>346</v>
      </c>
      <c r="I2434" s="1">
        <f t="shared" si="147"/>
        <v>80.733333333333334</v>
      </c>
      <c r="J2434" s="1">
        <f t="shared" si="148"/>
        <v>6.7277777777777779</v>
      </c>
    </row>
    <row r="2435" spans="1:10">
      <c r="A2435" s="1">
        <f t="shared" si="146"/>
        <v>6.7305555555555552</v>
      </c>
      <c r="B2435" s="2" t="s">
        <v>3</v>
      </c>
      <c r="D2435" s="5">
        <v>41344</v>
      </c>
      <c r="E2435" s="5">
        <v>43766</v>
      </c>
      <c r="F2435" s="6">
        <v>2423</v>
      </c>
      <c r="G2435">
        <v>2423</v>
      </c>
      <c r="H2435" s="4">
        <f t="shared" si="145"/>
        <v>346.14285714285717</v>
      </c>
      <c r="I2435" s="1">
        <f t="shared" si="147"/>
        <v>80.766666666666666</v>
      </c>
      <c r="J2435" s="1">
        <f t="shared" si="148"/>
        <v>6.7305555555555552</v>
      </c>
    </row>
    <row r="2436" spans="1:10">
      <c r="A2436" s="1">
        <f t="shared" si="146"/>
        <v>6.7333333333333334</v>
      </c>
      <c r="B2436" s="2" t="s">
        <v>3</v>
      </c>
      <c r="D2436" s="5">
        <v>41344</v>
      </c>
      <c r="E2436" s="5">
        <v>43767</v>
      </c>
      <c r="F2436" s="6">
        <v>2424</v>
      </c>
      <c r="G2436">
        <v>2424</v>
      </c>
      <c r="H2436" s="4">
        <f t="shared" si="145"/>
        <v>346.28571428571428</v>
      </c>
      <c r="I2436" s="1">
        <f t="shared" si="147"/>
        <v>80.8</v>
      </c>
      <c r="J2436" s="1">
        <f t="shared" si="148"/>
        <v>6.7333333333333334</v>
      </c>
    </row>
    <row r="2437" spans="1:10">
      <c r="A2437" s="1">
        <f t="shared" si="146"/>
        <v>6.7361111111111107</v>
      </c>
      <c r="B2437" s="2" t="s">
        <v>3</v>
      </c>
      <c r="D2437" s="5">
        <v>41344</v>
      </c>
      <c r="E2437" s="5">
        <v>43768</v>
      </c>
      <c r="F2437" s="6">
        <v>2425</v>
      </c>
      <c r="G2437">
        <v>2425</v>
      </c>
      <c r="H2437" s="4">
        <f t="shared" si="145"/>
        <v>346.42857142857144</v>
      </c>
      <c r="I2437" s="1">
        <f t="shared" si="147"/>
        <v>80.833333333333329</v>
      </c>
      <c r="J2437" s="1">
        <f t="shared" si="148"/>
        <v>6.7361111111111107</v>
      </c>
    </row>
    <row r="2438" spans="1:10">
      <c r="A2438" s="1">
        <f t="shared" si="146"/>
        <v>6.738888888888888</v>
      </c>
      <c r="B2438" s="2" t="s">
        <v>3</v>
      </c>
      <c r="D2438" s="5">
        <v>41344</v>
      </c>
      <c r="E2438" s="5">
        <v>43769</v>
      </c>
      <c r="F2438" s="6">
        <v>2426</v>
      </c>
      <c r="G2438">
        <v>2426</v>
      </c>
      <c r="H2438" s="4">
        <f t="shared" si="145"/>
        <v>346.57142857142856</v>
      </c>
      <c r="I2438" s="1">
        <f t="shared" si="147"/>
        <v>80.86666666666666</v>
      </c>
      <c r="J2438" s="1">
        <f t="shared" si="148"/>
        <v>6.738888888888888</v>
      </c>
    </row>
    <row r="2439" spans="1:10">
      <c r="A2439" s="1">
        <f t="shared" si="146"/>
        <v>6.7416666666666671</v>
      </c>
      <c r="B2439" s="2" t="s">
        <v>3</v>
      </c>
      <c r="D2439" s="5">
        <v>41344</v>
      </c>
      <c r="E2439" s="5">
        <v>43770</v>
      </c>
      <c r="F2439" s="6">
        <v>2427</v>
      </c>
      <c r="G2439">
        <v>2427</v>
      </c>
      <c r="H2439" s="4">
        <f t="shared" si="145"/>
        <v>346.71428571428572</v>
      </c>
      <c r="I2439" s="1">
        <f t="shared" si="147"/>
        <v>80.900000000000006</v>
      </c>
      <c r="J2439" s="1">
        <f t="shared" si="148"/>
        <v>6.7416666666666671</v>
      </c>
    </row>
    <row r="2440" spans="1:10">
      <c r="A2440" s="1">
        <f t="shared" si="146"/>
        <v>6.7444444444444445</v>
      </c>
      <c r="B2440" s="2" t="s">
        <v>3</v>
      </c>
      <c r="D2440" s="5">
        <v>41344</v>
      </c>
      <c r="E2440" s="5">
        <v>43771</v>
      </c>
      <c r="F2440" s="6">
        <v>2428</v>
      </c>
      <c r="G2440">
        <v>2428</v>
      </c>
      <c r="H2440" s="4">
        <f t="shared" si="145"/>
        <v>346.85714285714283</v>
      </c>
      <c r="I2440" s="1">
        <f t="shared" si="147"/>
        <v>80.933333333333337</v>
      </c>
      <c r="J2440" s="1">
        <f t="shared" si="148"/>
        <v>6.7444444444444445</v>
      </c>
    </row>
    <row r="2441" spans="1:10">
      <c r="A2441" s="1">
        <f t="shared" si="146"/>
        <v>6.7472222222222227</v>
      </c>
      <c r="B2441" s="2" t="s">
        <v>3</v>
      </c>
      <c r="D2441" s="5">
        <v>41344</v>
      </c>
      <c r="E2441" s="5">
        <v>43772</v>
      </c>
      <c r="F2441" s="6">
        <v>2429</v>
      </c>
      <c r="G2441">
        <v>2429</v>
      </c>
      <c r="H2441" s="4">
        <f t="shared" si="145"/>
        <v>347</v>
      </c>
      <c r="I2441" s="1">
        <f t="shared" si="147"/>
        <v>80.966666666666669</v>
      </c>
      <c r="J2441" s="1">
        <f t="shared" si="148"/>
        <v>6.7472222222222227</v>
      </c>
    </row>
    <row r="2442" spans="1:10">
      <c r="A2442" s="1">
        <f t="shared" si="146"/>
        <v>6.75</v>
      </c>
      <c r="B2442" s="2" t="s">
        <v>3</v>
      </c>
      <c r="D2442" s="5">
        <v>41344</v>
      </c>
      <c r="E2442" s="5">
        <v>43773</v>
      </c>
      <c r="F2442" s="6">
        <v>2430</v>
      </c>
      <c r="G2442">
        <v>2430</v>
      </c>
      <c r="H2442" s="4">
        <f t="shared" si="145"/>
        <v>347.14285714285717</v>
      </c>
      <c r="I2442" s="1">
        <f t="shared" si="147"/>
        <v>81</v>
      </c>
      <c r="J2442" s="1">
        <f t="shared" si="148"/>
        <v>6.75</v>
      </c>
    </row>
    <row r="2443" spans="1:10">
      <c r="A2443" s="1">
        <f t="shared" si="146"/>
        <v>6.7527777777777773</v>
      </c>
      <c r="B2443" s="2" t="s">
        <v>3</v>
      </c>
      <c r="D2443" s="5">
        <v>41344</v>
      </c>
      <c r="E2443" s="5">
        <v>43774</v>
      </c>
      <c r="F2443" s="6">
        <v>2431</v>
      </c>
      <c r="G2443">
        <v>2431</v>
      </c>
      <c r="H2443" s="4">
        <f t="shared" si="145"/>
        <v>347.28571428571428</v>
      </c>
      <c r="I2443" s="1">
        <f t="shared" si="147"/>
        <v>81.033333333333331</v>
      </c>
      <c r="J2443" s="1">
        <f t="shared" si="148"/>
        <v>6.7527777777777773</v>
      </c>
    </row>
    <row r="2444" spans="1:10">
      <c r="A2444" s="1">
        <f t="shared" si="146"/>
        <v>6.7555555555555555</v>
      </c>
      <c r="B2444" s="2" t="s">
        <v>3</v>
      </c>
      <c r="D2444" s="5">
        <v>41344</v>
      </c>
      <c r="E2444" s="5">
        <v>43775</v>
      </c>
      <c r="F2444" s="6">
        <v>2432</v>
      </c>
      <c r="G2444">
        <v>2432</v>
      </c>
      <c r="H2444" s="4">
        <f t="shared" si="145"/>
        <v>347.42857142857144</v>
      </c>
      <c r="I2444" s="1">
        <f t="shared" si="147"/>
        <v>81.066666666666663</v>
      </c>
      <c r="J2444" s="1">
        <f t="shared" si="148"/>
        <v>6.7555555555555555</v>
      </c>
    </row>
    <row r="2445" spans="1:10">
      <c r="A2445" s="1">
        <f t="shared" si="146"/>
        <v>6.7583333333333329</v>
      </c>
      <c r="B2445" s="2" t="s">
        <v>3</v>
      </c>
      <c r="D2445" s="5">
        <v>41344</v>
      </c>
      <c r="E2445" s="5">
        <v>43776</v>
      </c>
      <c r="F2445" s="6">
        <v>2433</v>
      </c>
      <c r="G2445">
        <v>2433</v>
      </c>
      <c r="H2445" s="4">
        <f t="shared" si="145"/>
        <v>347.57142857142856</v>
      </c>
      <c r="I2445" s="1">
        <f t="shared" si="147"/>
        <v>81.099999999999994</v>
      </c>
      <c r="J2445" s="1">
        <f t="shared" si="148"/>
        <v>6.7583333333333329</v>
      </c>
    </row>
    <row r="2446" spans="1:10">
      <c r="A2446" s="1">
        <f t="shared" si="146"/>
        <v>6.761111111111112</v>
      </c>
      <c r="B2446" s="2" t="s">
        <v>3</v>
      </c>
      <c r="D2446" s="5">
        <v>41344</v>
      </c>
      <c r="E2446" s="5">
        <v>43777</v>
      </c>
      <c r="F2446" s="6">
        <v>2434</v>
      </c>
      <c r="G2446">
        <v>2434</v>
      </c>
      <c r="H2446" s="4">
        <f t="shared" si="145"/>
        <v>347.71428571428572</v>
      </c>
      <c r="I2446" s="1">
        <f t="shared" si="147"/>
        <v>81.13333333333334</v>
      </c>
      <c r="J2446" s="1">
        <f t="shared" si="148"/>
        <v>6.761111111111112</v>
      </c>
    </row>
    <row r="2447" spans="1:10">
      <c r="A2447" s="1">
        <f t="shared" si="146"/>
        <v>6.7638888888888893</v>
      </c>
      <c r="B2447" s="2" t="s">
        <v>3</v>
      </c>
      <c r="D2447" s="5">
        <v>41344</v>
      </c>
      <c r="E2447" s="5">
        <v>43778</v>
      </c>
      <c r="F2447" s="6">
        <v>2435</v>
      </c>
      <c r="G2447">
        <v>2435</v>
      </c>
      <c r="H2447" s="4">
        <f t="shared" si="145"/>
        <v>347.85714285714283</v>
      </c>
      <c r="I2447" s="1">
        <f t="shared" si="147"/>
        <v>81.166666666666671</v>
      </c>
      <c r="J2447" s="1">
        <f t="shared" si="148"/>
        <v>6.7638888888888893</v>
      </c>
    </row>
    <row r="2448" spans="1:10">
      <c r="A2448" s="1">
        <f t="shared" si="146"/>
        <v>6.7666666666666666</v>
      </c>
      <c r="B2448" s="2" t="s">
        <v>3</v>
      </c>
      <c r="D2448" s="5">
        <v>41344</v>
      </c>
      <c r="E2448" s="5">
        <v>43779</v>
      </c>
      <c r="F2448" s="6">
        <v>2436</v>
      </c>
      <c r="G2448">
        <v>2436</v>
      </c>
      <c r="H2448" s="4">
        <f t="shared" si="145"/>
        <v>348</v>
      </c>
      <c r="I2448" s="1">
        <f t="shared" si="147"/>
        <v>81.2</v>
      </c>
      <c r="J2448" s="1">
        <f t="shared" si="148"/>
        <v>6.7666666666666666</v>
      </c>
    </row>
    <row r="2449" spans="1:10">
      <c r="A2449" s="1">
        <f t="shared" si="146"/>
        <v>6.7694444444444448</v>
      </c>
      <c r="B2449" s="2" t="s">
        <v>3</v>
      </c>
      <c r="D2449" s="5">
        <v>41344</v>
      </c>
      <c r="E2449" s="5">
        <v>43780</v>
      </c>
      <c r="F2449" s="6">
        <v>2437</v>
      </c>
      <c r="G2449">
        <v>2437</v>
      </c>
      <c r="H2449" s="4">
        <f t="shared" si="145"/>
        <v>348.14285714285717</v>
      </c>
      <c r="I2449" s="1">
        <f t="shared" si="147"/>
        <v>81.233333333333334</v>
      </c>
      <c r="J2449" s="1">
        <f t="shared" si="148"/>
        <v>6.7694444444444448</v>
      </c>
    </row>
    <row r="2450" spans="1:10">
      <c r="A2450" s="1">
        <f t="shared" si="146"/>
        <v>6.7722222222222221</v>
      </c>
      <c r="B2450" s="2" t="s">
        <v>3</v>
      </c>
      <c r="D2450" s="5">
        <v>41344</v>
      </c>
      <c r="E2450" s="5">
        <v>43781</v>
      </c>
      <c r="F2450" s="6">
        <v>2438</v>
      </c>
      <c r="G2450">
        <v>2438</v>
      </c>
      <c r="H2450" s="4">
        <f t="shared" si="145"/>
        <v>348.28571428571428</v>
      </c>
      <c r="I2450" s="1">
        <f t="shared" si="147"/>
        <v>81.266666666666666</v>
      </c>
      <c r="J2450" s="1">
        <f t="shared" si="148"/>
        <v>6.7722222222222221</v>
      </c>
    </row>
    <row r="2451" spans="1:10">
      <c r="A2451" s="1">
        <f t="shared" si="146"/>
        <v>6.7749999999999995</v>
      </c>
      <c r="B2451" s="2" t="s">
        <v>3</v>
      </c>
      <c r="D2451" s="5">
        <v>41344</v>
      </c>
      <c r="E2451" s="5">
        <v>43782</v>
      </c>
      <c r="F2451" s="6">
        <v>2439</v>
      </c>
      <c r="G2451">
        <v>2439</v>
      </c>
      <c r="H2451" s="4">
        <f t="shared" si="145"/>
        <v>348.42857142857144</v>
      </c>
      <c r="I2451" s="1">
        <f t="shared" si="147"/>
        <v>81.3</v>
      </c>
      <c r="J2451" s="1">
        <f t="shared" si="148"/>
        <v>6.7749999999999995</v>
      </c>
    </row>
    <row r="2452" spans="1:10">
      <c r="A2452" s="1">
        <f t="shared" si="146"/>
        <v>6.7777777777777777</v>
      </c>
      <c r="B2452" s="2" t="s">
        <v>3</v>
      </c>
      <c r="D2452" s="5">
        <v>41344</v>
      </c>
      <c r="E2452" s="5">
        <v>43783</v>
      </c>
      <c r="F2452" s="6">
        <v>2440</v>
      </c>
      <c r="G2452">
        <v>2440</v>
      </c>
      <c r="H2452" s="4">
        <f t="shared" ref="H2452:H2515" si="149">G2452/7</f>
        <v>348.57142857142856</v>
      </c>
      <c r="I2452" s="1">
        <f t="shared" si="147"/>
        <v>81.333333333333329</v>
      </c>
      <c r="J2452" s="1">
        <f t="shared" si="148"/>
        <v>6.7777777777777777</v>
      </c>
    </row>
    <row r="2453" spans="1:10">
      <c r="A2453" s="1">
        <f t="shared" si="146"/>
        <v>6.780555555555555</v>
      </c>
      <c r="B2453" s="2" t="s">
        <v>3</v>
      </c>
      <c r="D2453" s="5">
        <v>41344</v>
      </c>
      <c r="E2453" s="5">
        <v>43784</v>
      </c>
      <c r="F2453" s="6">
        <v>2441</v>
      </c>
      <c r="G2453">
        <v>2441</v>
      </c>
      <c r="H2453" s="4">
        <f t="shared" si="149"/>
        <v>348.71428571428572</v>
      </c>
      <c r="I2453" s="1">
        <f t="shared" si="147"/>
        <v>81.36666666666666</v>
      </c>
      <c r="J2453" s="1">
        <f t="shared" si="148"/>
        <v>6.780555555555555</v>
      </c>
    </row>
    <row r="2454" spans="1:10">
      <c r="A2454" s="1">
        <f t="shared" si="146"/>
        <v>6.7833333333333341</v>
      </c>
      <c r="B2454" s="2" t="s">
        <v>3</v>
      </c>
      <c r="D2454" s="5">
        <v>41344</v>
      </c>
      <c r="E2454" s="5">
        <v>43785</v>
      </c>
      <c r="F2454" s="6">
        <v>2442</v>
      </c>
      <c r="G2454">
        <v>2442</v>
      </c>
      <c r="H2454" s="4">
        <f t="shared" si="149"/>
        <v>348.85714285714283</v>
      </c>
      <c r="I2454" s="1">
        <f t="shared" si="147"/>
        <v>81.400000000000006</v>
      </c>
      <c r="J2454" s="1">
        <f t="shared" si="148"/>
        <v>6.7833333333333341</v>
      </c>
    </row>
    <row r="2455" spans="1:10">
      <c r="A2455" s="1">
        <f t="shared" si="146"/>
        <v>6.7861111111111114</v>
      </c>
      <c r="B2455" s="2" t="s">
        <v>3</v>
      </c>
      <c r="D2455" s="5">
        <v>41344</v>
      </c>
      <c r="E2455" s="5">
        <v>43786</v>
      </c>
      <c r="F2455" s="6">
        <v>2443</v>
      </c>
      <c r="G2455">
        <v>2443</v>
      </c>
      <c r="H2455" s="4">
        <f t="shared" si="149"/>
        <v>349</v>
      </c>
      <c r="I2455" s="1">
        <f t="shared" si="147"/>
        <v>81.433333333333337</v>
      </c>
      <c r="J2455" s="1">
        <f t="shared" si="148"/>
        <v>6.7861111111111114</v>
      </c>
    </row>
    <row r="2456" spans="1:10">
      <c r="A2456" s="1">
        <f t="shared" si="146"/>
        <v>6.7888888888888888</v>
      </c>
      <c r="B2456" s="2" t="s">
        <v>3</v>
      </c>
      <c r="D2456" s="5">
        <v>41344</v>
      </c>
      <c r="E2456" s="5">
        <v>43787</v>
      </c>
      <c r="F2456" s="6">
        <v>2444</v>
      </c>
      <c r="G2456">
        <v>2444</v>
      </c>
      <c r="H2456" s="4">
        <f t="shared" si="149"/>
        <v>349.14285714285717</v>
      </c>
      <c r="I2456" s="1">
        <f t="shared" si="147"/>
        <v>81.466666666666669</v>
      </c>
      <c r="J2456" s="1">
        <f t="shared" si="148"/>
        <v>6.7888888888888888</v>
      </c>
    </row>
    <row r="2457" spans="1:10">
      <c r="A2457" s="1">
        <f t="shared" si="146"/>
        <v>6.791666666666667</v>
      </c>
      <c r="B2457" s="2" t="s">
        <v>3</v>
      </c>
      <c r="D2457" s="5">
        <v>41344</v>
      </c>
      <c r="E2457" s="5">
        <v>43788</v>
      </c>
      <c r="F2457" s="6">
        <v>2445</v>
      </c>
      <c r="G2457">
        <v>2445</v>
      </c>
      <c r="H2457" s="4">
        <f t="shared" si="149"/>
        <v>349.28571428571428</v>
      </c>
      <c r="I2457" s="1">
        <f t="shared" si="147"/>
        <v>81.5</v>
      </c>
      <c r="J2457" s="1">
        <f t="shared" si="148"/>
        <v>6.791666666666667</v>
      </c>
    </row>
    <row r="2458" spans="1:10">
      <c r="A2458" s="1">
        <f t="shared" si="146"/>
        <v>6.7944444444444443</v>
      </c>
      <c r="B2458" s="2" t="s">
        <v>3</v>
      </c>
      <c r="D2458" s="5">
        <v>41344</v>
      </c>
      <c r="E2458" s="5">
        <v>43789</v>
      </c>
      <c r="F2458" s="6">
        <v>2446</v>
      </c>
      <c r="G2458">
        <v>2446</v>
      </c>
      <c r="H2458" s="4">
        <f t="shared" si="149"/>
        <v>349.42857142857144</v>
      </c>
      <c r="I2458" s="1">
        <f t="shared" si="147"/>
        <v>81.533333333333331</v>
      </c>
      <c r="J2458" s="1">
        <f t="shared" si="148"/>
        <v>6.7944444444444443</v>
      </c>
    </row>
    <row r="2459" spans="1:10">
      <c r="A2459" s="1">
        <f t="shared" si="146"/>
        <v>6.7972222222222216</v>
      </c>
      <c r="B2459" s="2" t="s">
        <v>3</v>
      </c>
      <c r="D2459" s="5">
        <v>41344</v>
      </c>
      <c r="E2459" s="5">
        <v>43790</v>
      </c>
      <c r="F2459" s="6">
        <v>2447</v>
      </c>
      <c r="G2459">
        <v>2447</v>
      </c>
      <c r="H2459" s="4">
        <f t="shared" si="149"/>
        <v>349.57142857142856</v>
      </c>
      <c r="I2459" s="1">
        <f t="shared" si="147"/>
        <v>81.566666666666663</v>
      </c>
      <c r="J2459" s="1">
        <f t="shared" si="148"/>
        <v>6.7972222222222216</v>
      </c>
    </row>
    <row r="2460" spans="1:10">
      <c r="A2460" s="1">
        <f t="shared" si="146"/>
        <v>6.8</v>
      </c>
      <c r="B2460" s="2" t="s">
        <v>3</v>
      </c>
      <c r="D2460" s="5">
        <v>41344</v>
      </c>
      <c r="E2460" s="5">
        <v>43791</v>
      </c>
      <c r="F2460" s="6">
        <v>2448</v>
      </c>
      <c r="G2460">
        <v>2448</v>
      </c>
      <c r="H2460" s="4">
        <f t="shared" si="149"/>
        <v>349.71428571428572</v>
      </c>
      <c r="I2460" s="1">
        <f t="shared" si="147"/>
        <v>81.599999999999994</v>
      </c>
      <c r="J2460" s="1">
        <f t="shared" si="148"/>
        <v>6.8</v>
      </c>
    </row>
    <row r="2461" spans="1:10">
      <c r="A2461" s="1">
        <f t="shared" si="146"/>
        <v>6.802777777777778</v>
      </c>
      <c r="B2461" s="2" t="s">
        <v>3</v>
      </c>
      <c r="D2461" s="5">
        <v>41344</v>
      </c>
      <c r="E2461" s="5">
        <v>43792</v>
      </c>
      <c r="F2461" s="6">
        <v>2449</v>
      </c>
      <c r="G2461">
        <v>2449</v>
      </c>
      <c r="H2461" s="4">
        <f t="shared" si="149"/>
        <v>349.85714285714283</v>
      </c>
      <c r="I2461" s="1">
        <f t="shared" si="147"/>
        <v>81.63333333333334</v>
      </c>
      <c r="J2461" s="1">
        <f t="shared" si="148"/>
        <v>6.802777777777778</v>
      </c>
    </row>
    <row r="2462" spans="1:10">
      <c r="A2462" s="1">
        <f t="shared" si="146"/>
        <v>6.8055555555555562</v>
      </c>
      <c r="B2462" s="2" t="s">
        <v>3</v>
      </c>
      <c r="D2462" s="5">
        <v>41344</v>
      </c>
      <c r="E2462" s="5">
        <v>43793</v>
      </c>
      <c r="F2462" s="6">
        <v>2450</v>
      </c>
      <c r="G2462">
        <v>2450</v>
      </c>
      <c r="H2462" s="4">
        <f t="shared" si="149"/>
        <v>350</v>
      </c>
      <c r="I2462" s="1">
        <f t="shared" si="147"/>
        <v>81.666666666666671</v>
      </c>
      <c r="J2462" s="1">
        <f t="shared" si="148"/>
        <v>6.8055555555555562</v>
      </c>
    </row>
    <row r="2463" spans="1:10">
      <c r="A2463" s="1">
        <f t="shared" si="146"/>
        <v>6.8083333333333336</v>
      </c>
      <c r="B2463" s="2" t="s">
        <v>3</v>
      </c>
      <c r="D2463" s="5">
        <v>41344</v>
      </c>
      <c r="E2463" s="5">
        <v>43794</v>
      </c>
      <c r="F2463" s="6">
        <v>2451</v>
      </c>
      <c r="G2463">
        <v>2451</v>
      </c>
      <c r="H2463" s="4">
        <f t="shared" si="149"/>
        <v>350.14285714285717</v>
      </c>
      <c r="I2463" s="1">
        <f t="shared" si="147"/>
        <v>81.7</v>
      </c>
      <c r="J2463" s="1">
        <f t="shared" si="148"/>
        <v>6.8083333333333336</v>
      </c>
    </row>
    <row r="2464" spans="1:10">
      <c r="A2464" s="1">
        <f t="shared" si="146"/>
        <v>6.8111111111111109</v>
      </c>
      <c r="B2464" s="2" t="s">
        <v>3</v>
      </c>
      <c r="D2464" s="5">
        <v>41344</v>
      </c>
      <c r="E2464" s="5">
        <v>43795</v>
      </c>
      <c r="F2464" s="6">
        <v>2452</v>
      </c>
      <c r="G2464">
        <v>2452</v>
      </c>
      <c r="H2464" s="4">
        <f t="shared" si="149"/>
        <v>350.28571428571428</v>
      </c>
      <c r="I2464" s="1">
        <f t="shared" si="147"/>
        <v>81.733333333333334</v>
      </c>
      <c r="J2464" s="1">
        <f t="shared" si="148"/>
        <v>6.8111111111111109</v>
      </c>
    </row>
    <row r="2465" spans="1:10">
      <c r="A2465" s="1">
        <f t="shared" si="146"/>
        <v>6.8138888888888891</v>
      </c>
      <c r="B2465" s="2" t="s">
        <v>3</v>
      </c>
      <c r="D2465" s="5">
        <v>41344</v>
      </c>
      <c r="E2465" s="5">
        <v>43796</v>
      </c>
      <c r="F2465" s="6">
        <v>2453</v>
      </c>
      <c r="G2465">
        <v>2453</v>
      </c>
      <c r="H2465" s="4">
        <f t="shared" si="149"/>
        <v>350.42857142857144</v>
      </c>
      <c r="I2465" s="1">
        <f t="shared" si="147"/>
        <v>81.766666666666666</v>
      </c>
      <c r="J2465" s="1">
        <f t="shared" si="148"/>
        <v>6.8138888888888891</v>
      </c>
    </row>
    <row r="2466" spans="1:10">
      <c r="A2466" s="1">
        <f t="shared" si="146"/>
        <v>6.8166666666666664</v>
      </c>
      <c r="B2466" s="2" t="s">
        <v>3</v>
      </c>
      <c r="D2466" s="5">
        <v>41344</v>
      </c>
      <c r="E2466" s="5">
        <v>43797</v>
      </c>
      <c r="F2466" s="6">
        <v>2454</v>
      </c>
      <c r="G2466">
        <v>2454</v>
      </c>
      <c r="H2466" s="4">
        <f t="shared" si="149"/>
        <v>350.57142857142856</v>
      </c>
      <c r="I2466" s="1">
        <f t="shared" si="147"/>
        <v>81.8</v>
      </c>
      <c r="J2466" s="1">
        <f t="shared" si="148"/>
        <v>6.8166666666666664</v>
      </c>
    </row>
    <row r="2467" spans="1:10">
      <c r="A2467" s="1">
        <f t="shared" si="146"/>
        <v>6.8194444444444438</v>
      </c>
      <c r="B2467" s="2" t="s">
        <v>3</v>
      </c>
      <c r="D2467" s="5">
        <v>41344</v>
      </c>
      <c r="E2467" s="5">
        <v>43798</v>
      </c>
      <c r="F2467" s="6">
        <v>2455</v>
      </c>
      <c r="G2467">
        <v>2455</v>
      </c>
      <c r="H2467" s="4">
        <f t="shared" si="149"/>
        <v>350.71428571428572</v>
      </c>
      <c r="I2467" s="1">
        <f t="shared" si="147"/>
        <v>81.833333333333329</v>
      </c>
      <c r="J2467" s="1">
        <f t="shared" si="148"/>
        <v>6.8194444444444438</v>
      </c>
    </row>
    <row r="2468" spans="1:10">
      <c r="A2468" s="1">
        <f t="shared" ref="A2468:A2531" si="150">J2468</f>
        <v>6.822222222222222</v>
      </c>
      <c r="B2468" s="2" t="s">
        <v>3</v>
      </c>
      <c r="D2468" s="5">
        <v>41344</v>
      </c>
      <c r="E2468" s="5">
        <v>43799</v>
      </c>
      <c r="F2468" s="6">
        <v>2456</v>
      </c>
      <c r="G2468">
        <v>2456</v>
      </c>
      <c r="H2468" s="4">
        <f t="shared" si="149"/>
        <v>350.85714285714283</v>
      </c>
      <c r="I2468" s="1">
        <f t="shared" si="147"/>
        <v>81.86666666666666</v>
      </c>
      <c r="J2468" s="1">
        <f t="shared" si="148"/>
        <v>6.822222222222222</v>
      </c>
    </row>
    <row r="2469" spans="1:10">
      <c r="A2469" s="1">
        <f t="shared" si="150"/>
        <v>6.8250000000000002</v>
      </c>
      <c r="B2469" s="2" t="s">
        <v>3</v>
      </c>
      <c r="D2469" s="5">
        <v>41344</v>
      </c>
      <c r="E2469" s="5">
        <v>43800</v>
      </c>
      <c r="F2469" s="6">
        <v>2457</v>
      </c>
      <c r="G2469">
        <v>2457</v>
      </c>
      <c r="H2469" s="4">
        <f t="shared" si="149"/>
        <v>351</v>
      </c>
      <c r="I2469" s="1">
        <f t="shared" si="147"/>
        <v>81.900000000000006</v>
      </c>
      <c r="J2469" s="1">
        <f t="shared" si="148"/>
        <v>6.8250000000000002</v>
      </c>
    </row>
    <row r="2470" spans="1:10">
      <c r="A2470" s="1">
        <f t="shared" si="150"/>
        <v>6.8277777777777784</v>
      </c>
      <c r="B2470" s="2" t="s">
        <v>3</v>
      </c>
      <c r="D2470" s="5">
        <v>41344</v>
      </c>
      <c r="E2470" s="5">
        <v>43801</v>
      </c>
      <c r="F2470" s="6">
        <v>2458</v>
      </c>
      <c r="G2470">
        <v>2458</v>
      </c>
      <c r="H2470" s="4">
        <f t="shared" si="149"/>
        <v>351.14285714285717</v>
      </c>
      <c r="I2470" s="1">
        <f t="shared" si="147"/>
        <v>81.933333333333337</v>
      </c>
      <c r="J2470" s="1">
        <f t="shared" si="148"/>
        <v>6.8277777777777784</v>
      </c>
    </row>
    <row r="2471" spans="1:10">
      <c r="A2471" s="1">
        <f t="shared" si="150"/>
        <v>6.8305555555555557</v>
      </c>
      <c r="B2471" s="2" t="s">
        <v>3</v>
      </c>
      <c r="D2471" s="5">
        <v>41344</v>
      </c>
      <c r="E2471" s="5">
        <v>43802</v>
      </c>
      <c r="F2471" s="6">
        <v>2459</v>
      </c>
      <c r="G2471">
        <v>2459</v>
      </c>
      <c r="H2471" s="4">
        <f t="shared" si="149"/>
        <v>351.28571428571428</v>
      </c>
      <c r="I2471" s="1">
        <f t="shared" si="147"/>
        <v>81.966666666666669</v>
      </c>
      <c r="J2471" s="1">
        <f t="shared" si="148"/>
        <v>6.8305555555555557</v>
      </c>
    </row>
    <row r="2472" spans="1:10">
      <c r="A2472" s="1">
        <f t="shared" si="150"/>
        <v>6.833333333333333</v>
      </c>
      <c r="B2472" s="2" t="s">
        <v>3</v>
      </c>
      <c r="D2472" s="5">
        <v>41344</v>
      </c>
      <c r="E2472" s="5">
        <v>43803</v>
      </c>
      <c r="F2472" s="6">
        <v>2460</v>
      </c>
      <c r="G2472">
        <v>2460</v>
      </c>
      <c r="H2472" s="4">
        <f t="shared" si="149"/>
        <v>351.42857142857144</v>
      </c>
      <c r="I2472" s="1">
        <f t="shared" si="147"/>
        <v>82</v>
      </c>
      <c r="J2472" s="1">
        <f t="shared" si="148"/>
        <v>6.833333333333333</v>
      </c>
    </row>
    <row r="2473" spans="1:10">
      <c r="A2473" s="1">
        <f t="shared" si="150"/>
        <v>6.8361111111111112</v>
      </c>
      <c r="B2473" s="2" t="s">
        <v>3</v>
      </c>
      <c r="D2473" s="5">
        <v>41344</v>
      </c>
      <c r="E2473" s="5">
        <v>43804</v>
      </c>
      <c r="F2473" s="6">
        <v>2461</v>
      </c>
      <c r="G2473">
        <v>2461</v>
      </c>
      <c r="H2473" s="4">
        <f t="shared" si="149"/>
        <v>351.57142857142856</v>
      </c>
      <c r="I2473" s="1">
        <f t="shared" si="147"/>
        <v>82.033333333333331</v>
      </c>
      <c r="J2473" s="1">
        <f t="shared" si="148"/>
        <v>6.8361111111111112</v>
      </c>
    </row>
    <row r="2474" spans="1:10">
      <c r="A2474" s="1">
        <f t="shared" si="150"/>
        <v>6.8388888888888886</v>
      </c>
      <c r="B2474" s="2" t="s">
        <v>3</v>
      </c>
      <c r="D2474" s="5">
        <v>41344</v>
      </c>
      <c r="E2474" s="5">
        <v>43805</v>
      </c>
      <c r="F2474" s="6">
        <v>2462</v>
      </c>
      <c r="G2474">
        <v>2462</v>
      </c>
      <c r="H2474" s="4">
        <f t="shared" si="149"/>
        <v>351.71428571428572</v>
      </c>
      <c r="I2474" s="1">
        <f t="shared" si="147"/>
        <v>82.066666666666663</v>
      </c>
      <c r="J2474" s="1">
        <f t="shared" si="148"/>
        <v>6.8388888888888886</v>
      </c>
    </row>
    <row r="2475" spans="1:10">
      <c r="A2475" s="1">
        <f t="shared" si="150"/>
        <v>6.8416666666666659</v>
      </c>
      <c r="B2475" s="2" t="s">
        <v>3</v>
      </c>
      <c r="D2475" s="5">
        <v>41344</v>
      </c>
      <c r="E2475" s="5">
        <v>43806</v>
      </c>
      <c r="F2475" s="6">
        <v>2463</v>
      </c>
      <c r="G2475">
        <v>2463</v>
      </c>
      <c r="H2475" s="4">
        <f t="shared" si="149"/>
        <v>351.85714285714283</v>
      </c>
      <c r="I2475" s="1">
        <f t="shared" si="147"/>
        <v>82.1</v>
      </c>
      <c r="J2475" s="1">
        <f t="shared" si="148"/>
        <v>6.8416666666666659</v>
      </c>
    </row>
    <row r="2476" spans="1:10">
      <c r="A2476" s="1">
        <f t="shared" si="150"/>
        <v>6.844444444444445</v>
      </c>
      <c r="B2476" s="2" t="s">
        <v>3</v>
      </c>
      <c r="D2476" s="5">
        <v>41344</v>
      </c>
      <c r="E2476" s="5">
        <v>43807</v>
      </c>
      <c r="F2476" s="6">
        <v>2464</v>
      </c>
      <c r="G2476">
        <v>2464</v>
      </c>
      <c r="H2476" s="4">
        <f t="shared" si="149"/>
        <v>352</v>
      </c>
      <c r="I2476" s="1">
        <f t="shared" ref="I2476:I2539" si="151">G2476/30</f>
        <v>82.13333333333334</v>
      </c>
      <c r="J2476" s="1">
        <f t="shared" si="148"/>
        <v>6.844444444444445</v>
      </c>
    </row>
    <row r="2477" spans="1:10">
      <c r="A2477" s="1">
        <f t="shared" si="150"/>
        <v>6.8472222222222223</v>
      </c>
      <c r="B2477" s="2" t="s">
        <v>3</v>
      </c>
      <c r="D2477" s="5">
        <v>41344</v>
      </c>
      <c r="E2477" s="5">
        <v>43808</v>
      </c>
      <c r="F2477" s="6">
        <v>2465</v>
      </c>
      <c r="G2477">
        <v>2465</v>
      </c>
      <c r="H2477" s="4">
        <f t="shared" si="149"/>
        <v>352.14285714285717</v>
      </c>
      <c r="I2477" s="1">
        <f t="shared" si="151"/>
        <v>82.166666666666671</v>
      </c>
      <c r="J2477" s="1">
        <f t="shared" si="148"/>
        <v>6.8472222222222223</v>
      </c>
    </row>
    <row r="2478" spans="1:10">
      <c r="A2478" s="1">
        <f t="shared" si="150"/>
        <v>6.8500000000000005</v>
      </c>
      <c r="B2478" s="2" t="s">
        <v>3</v>
      </c>
      <c r="D2478" s="5">
        <v>41344</v>
      </c>
      <c r="E2478" s="5">
        <v>43809</v>
      </c>
      <c r="F2478" s="6">
        <v>2466</v>
      </c>
      <c r="G2478">
        <v>2466</v>
      </c>
      <c r="H2478" s="4">
        <f t="shared" si="149"/>
        <v>352.28571428571428</v>
      </c>
      <c r="I2478" s="1">
        <f t="shared" si="151"/>
        <v>82.2</v>
      </c>
      <c r="J2478" s="1">
        <f t="shared" si="148"/>
        <v>6.8500000000000005</v>
      </c>
    </row>
    <row r="2479" spans="1:10">
      <c r="A2479" s="1">
        <f t="shared" si="150"/>
        <v>6.8527777777777779</v>
      </c>
      <c r="B2479" s="2" t="s">
        <v>3</v>
      </c>
      <c r="D2479" s="5">
        <v>41344</v>
      </c>
      <c r="E2479" s="5">
        <v>43810</v>
      </c>
      <c r="F2479" s="6">
        <v>2467</v>
      </c>
      <c r="G2479">
        <v>2467</v>
      </c>
      <c r="H2479" s="4">
        <f t="shared" si="149"/>
        <v>352.42857142857144</v>
      </c>
      <c r="I2479" s="1">
        <f t="shared" si="151"/>
        <v>82.233333333333334</v>
      </c>
      <c r="J2479" s="1">
        <f t="shared" si="148"/>
        <v>6.8527777777777779</v>
      </c>
    </row>
    <row r="2480" spans="1:10">
      <c r="A2480" s="1">
        <f t="shared" si="150"/>
        <v>6.8555555555555552</v>
      </c>
      <c r="B2480" s="2" t="s">
        <v>3</v>
      </c>
      <c r="D2480" s="5">
        <v>41344</v>
      </c>
      <c r="E2480" s="5">
        <v>43811</v>
      </c>
      <c r="F2480" s="6">
        <v>2468</v>
      </c>
      <c r="G2480">
        <v>2468</v>
      </c>
      <c r="H2480" s="4">
        <f t="shared" si="149"/>
        <v>352.57142857142856</v>
      </c>
      <c r="I2480" s="1">
        <f t="shared" si="151"/>
        <v>82.266666666666666</v>
      </c>
      <c r="J2480" s="1">
        <f t="shared" si="148"/>
        <v>6.8555555555555552</v>
      </c>
    </row>
    <row r="2481" spans="1:10">
      <c r="A2481" s="1">
        <f t="shared" si="150"/>
        <v>6.8583333333333334</v>
      </c>
      <c r="B2481" s="2" t="s">
        <v>3</v>
      </c>
      <c r="D2481" s="5">
        <v>41344</v>
      </c>
      <c r="E2481" s="5">
        <v>43812</v>
      </c>
      <c r="F2481" s="6">
        <v>2469</v>
      </c>
      <c r="G2481">
        <v>2469</v>
      </c>
      <c r="H2481" s="4">
        <f t="shared" si="149"/>
        <v>352.71428571428572</v>
      </c>
      <c r="I2481" s="1">
        <f t="shared" si="151"/>
        <v>82.3</v>
      </c>
      <c r="J2481" s="1">
        <f t="shared" si="148"/>
        <v>6.8583333333333334</v>
      </c>
    </row>
    <row r="2482" spans="1:10">
      <c r="A2482" s="1">
        <f t="shared" si="150"/>
        <v>6.8611111111111107</v>
      </c>
      <c r="B2482" s="2" t="s">
        <v>3</v>
      </c>
      <c r="D2482" s="5">
        <v>41344</v>
      </c>
      <c r="E2482" s="5">
        <v>43813</v>
      </c>
      <c r="F2482" s="6">
        <v>2470</v>
      </c>
      <c r="G2482">
        <v>2470</v>
      </c>
      <c r="H2482" s="4">
        <f t="shared" si="149"/>
        <v>352.85714285714283</v>
      </c>
      <c r="I2482" s="1">
        <f t="shared" si="151"/>
        <v>82.333333333333329</v>
      </c>
      <c r="J2482" s="1">
        <f t="shared" si="148"/>
        <v>6.8611111111111107</v>
      </c>
    </row>
    <row r="2483" spans="1:10">
      <c r="A2483" s="1">
        <f t="shared" si="150"/>
        <v>6.863888888888888</v>
      </c>
      <c r="B2483" s="2" t="s">
        <v>3</v>
      </c>
      <c r="D2483" s="5">
        <v>41344</v>
      </c>
      <c r="E2483" s="5">
        <v>43814</v>
      </c>
      <c r="F2483" s="6">
        <v>2471</v>
      </c>
      <c r="G2483">
        <v>2471</v>
      </c>
      <c r="H2483" s="4">
        <f t="shared" si="149"/>
        <v>353</v>
      </c>
      <c r="I2483" s="1">
        <f t="shared" si="151"/>
        <v>82.36666666666666</v>
      </c>
      <c r="J2483" s="1">
        <f t="shared" si="148"/>
        <v>6.863888888888888</v>
      </c>
    </row>
    <row r="2484" spans="1:10">
      <c r="A2484" s="1">
        <f t="shared" si="150"/>
        <v>6.8666666666666671</v>
      </c>
      <c r="B2484" s="2" t="s">
        <v>3</v>
      </c>
      <c r="D2484" s="5">
        <v>41344</v>
      </c>
      <c r="E2484" s="5">
        <v>43815</v>
      </c>
      <c r="F2484" s="6">
        <v>2472</v>
      </c>
      <c r="G2484">
        <v>2472</v>
      </c>
      <c r="H2484" s="4">
        <f t="shared" si="149"/>
        <v>353.14285714285717</v>
      </c>
      <c r="I2484" s="1">
        <f t="shared" si="151"/>
        <v>82.4</v>
      </c>
      <c r="J2484" s="1">
        <f t="shared" ref="J2484:J2547" si="152">I2484/12</f>
        <v>6.8666666666666671</v>
      </c>
    </row>
    <row r="2485" spans="1:10">
      <c r="A2485" s="1">
        <f t="shared" si="150"/>
        <v>6.8694444444444445</v>
      </c>
      <c r="B2485" s="2" t="s">
        <v>3</v>
      </c>
      <c r="D2485" s="5">
        <v>41344</v>
      </c>
      <c r="E2485" s="5">
        <v>43816</v>
      </c>
      <c r="F2485" s="6">
        <v>2473</v>
      </c>
      <c r="G2485">
        <v>2473</v>
      </c>
      <c r="H2485" s="4">
        <f t="shared" si="149"/>
        <v>353.28571428571428</v>
      </c>
      <c r="I2485" s="1">
        <f t="shared" si="151"/>
        <v>82.433333333333337</v>
      </c>
      <c r="J2485" s="1">
        <f t="shared" si="152"/>
        <v>6.8694444444444445</v>
      </c>
    </row>
    <row r="2486" spans="1:10">
      <c r="A2486" s="1">
        <f t="shared" si="150"/>
        <v>6.8722222222222227</v>
      </c>
      <c r="B2486" s="2" t="s">
        <v>3</v>
      </c>
      <c r="D2486" s="5">
        <v>41344</v>
      </c>
      <c r="E2486" s="5">
        <v>43817</v>
      </c>
      <c r="F2486" s="6">
        <v>2474</v>
      </c>
      <c r="G2486">
        <v>2474</v>
      </c>
      <c r="H2486" s="4">
        <f t="shared" si="149"/>
        <v>353.42857142857144</v>
      </c>
      <c r="I2486" s="1">
        <f t="shared" si="151"/>
        <v>82.466666666666669</v>
      </c>
      <c r="J2486" s="1">
        <f t="shared" si="152"/>
        <v>6.8722222222222227</v>
      </c>
    </row>
    <row r="2487" spans="1:10">
      <c r="A2487" s="1">
        <f t="shared" si="150"/>
        <v>6.875</v>
      </c>
      <c r="B2487" s="2" t="s">
        <v>3</v>
      </c>
      <c r="D2487" s="5">
        <v>41344</v>
      </c>
      <c r="E2487" s="5">
        <v>43818</v>
      </c>
      <c r="F2487" s="6">
        <v>2475</v>
      </c>
      <c r="G2487">
        <v>2475</v>
      </c>
      <c r="H2487" s="4">
        <f t="shared" si="149"/>
        <v>353.57142857142856</v>
      </c>
      <c r="I2487" s="1">
        <f t="shared" si="151"/>
        <v>82.5</v>
      </c>
      <c r="J2487" s="1">
        <f t="shared" si="152"/>
        <v>6.875</v>
      </c>
    </row>
    <row r="2488" spans="1:10">
      <c r="A2488" s="1">
        <f t="shared" si="150"/>
        <v>6.8777777777777773</v>
      </c>
      <c r="B2488" s="2" t="s">
        <v>3</v>
      </c>
      <c r="D2488" s="5">
        <v>41344</v>
      </c>
      <c r="E2488" s="5">
        <v>43819</v>
      </c>
      <c r="F2488" s="6">
        <v>2476</v>
      </c>
      <c r="G2488">
        <v>2476</v>
      </c>
      <c r="H2488" s="4">
        <f t="shared" si="149"/>
        <v>353.71428571428572</v>
      </c>
      <c r="I2488" s="1">
        <f t="shared" si="151"/>
        <v>82.533333333333331</v>
      </c>
      <c r="J2488" s="1">
        <f t="shared" si="152"/>
        <v>6.8777777777777773</v>
      </c>
    </row>
    <row r="2489" spans="1:10">
      <c r="A2489" s="1">
        <f t="shared" si="150"/>
        <v>6.8805555555555555</v>
      </c>
      <c r="B2489" s="2" t="s">
        <v>3</v>
      </c>
      <c r="D2489" s="5">
        <v>41344</v>
      </c>
      <c r="E2489" s="5">
        <v>43820</v>
      </c>
      <c r="F2489" s="6">
        <v>2477</v>
      </c>
      <c r="G2489">
        <v>2477</v>
      </c>
      <c r="H2489" s="4">
        <f t="shared" si="149"/>
        <v>353.85714285714283</v>
      </c>
      <c r="I2489" s="1">
        <f t="shared" si="151"/>
        <v>82.566666666666663</v>
      </c>
      <c r="J2489" s="1">
        <f t="shared" si="152"/>
        <v>6.8805555555555555</v>
      </c>
    </row>
    <row r="2490" spans="1:10">
      <c r="A2490" s="1">
        <f t="shared" si="150"/>
        <v>6.8833333333333329</v>
      </c>
      <c r="B2490" s="2" t="s">
        <v>3</v>
      </c>
      <c r="D2490" s="5">
        <v>41344</v>
      </c>
      <c r="E2490" s="5">
        <v>43821</v>
      </c>
      <c r="F2490" s="6">
        <v>2478</v>
      </c>
      <c r="G2490">
        <v>2478</v>
      </c>
      <c r="H2490" s="4">
        <f t="shared" si="149"/>
        <v>354</v>
      </c>
      <c r="I2490" s="1">
        <f t="shared" si="151"/>
        <v>82.6</v>
      </c>
      <c r="J2490" s="1">
        <f t="shared" si="152"/>
        <v>6.8833333333333329</v>
      </c>
    </row>
    <row r="2491" spans="1:10">
      <c r="A2491" s="1">
        <f t="shared" si="150"/>
        <v>6.886111111111112</v>
      </c>
      <c r="B2491" s="2" t="s">
        <v>3</v>
      </c>
      <c r="D2491" s="5">
        <v>41344</v>
      </c>
      <c r="E2491" s="5">
        <v>43822</v>
      </c>
      <c r="F2491" s="6">
        <v>2479</v>
      </c>
      <c r="G2491">
        <v>2479</v>
      </c>
      <c r="H2491" s="4">
        <f t="shared" si="149"/>
        <v>354.14285714285717</v>
      </c>
      <c r="I2491" s="1">
        <f t="shared" si="151"/>
        <v>82.63333333333334</v>
      </c>
      <c r="J2491" s="1">
        <f t="shared" si="152"/>
        <v>6.886111111111112</v>
      </c>
    </row>
    <row r="2492" spans="1:10">
      <c r="A2492" s="1">
        <f t="shared" si="150"/>
        <v>6.8888888888888893</v>
      </c>
      <c r="B2492" s="2" t="s">
        <v>3</v>
      </c>
      <c r="D2492" s="5">
        <v>41344</v>
      </c>
      <c r="E2492" s="5">
        <v>43823</v>
      </c>
      <c r="F2492" s="6">
        <v>2480</v>
      </c>
      <c r="G2492">
        <v>2480</v>
      </c>
      <c r="H2492" s="4">
        <f t="shared" si="149"/>
        <v>354.28571428571428</v>
      </c>
      <c r="I2492" s="1">
        <f t="shared" si="151"/>
        <v>82.666666666666671</v>
      </c>
      <c r="J2492" s="1">
        <f t="shared" si="152"/>
        <v>6.8888888888888893</v>
      </c>
    </row>
    <row r="2493" spans="1:10">
      <c r="A2493" s="1">
        <f t="shared" si="150"/>
        <v>6.8916666666666666</v>
      </c>
      <c r="B2493" s="2" t="s">
        <v>3</v>
      </c>
      <c r="D2493" s="5">
        <v>41344</v>
      </c>
      <c r="E2493" s="5">
        <v>43824</v>
      </c>
      <c r="F2493" s="6">
        <v>2481</v>
      </c>
      <c r="G2493">
        <v>2481</v>
      </c>
      <c r="H2493" s="4">
        <f t="shared" si="149"/>
        <v>354.42857142857144</v>
      </c>
      <c r="I2493" s="1">
        <f t="shared" si="151"/>
        <v>82.7</v>
      </c>
      <c r="J2493" s="1">
        <f t="shared" si="152"/>
        <v>6.8916666666666666</v>
      </c>
    </row>
    <row r="2494" spans="1:10">
      <c r="A2494" s="1">
        <f t="shared" si="150"/>
        <v>6.8944444444444448</v>
      </c>
      <c r="B2494" s="2" t="s">
        <v>3</v>
      </c>
      <c r="D2494" s="5">
        <v>41344</v>
      </c>
      <c r="E2494" s="5">
        <v>43825</v>
      </c>
      <c r="F2494" s="6">
        <v>2482</v>
      </c>
      <c r="G2494">
        <v>2482</v>
      </c>
      <c r="H2494" s="4">
        <f t="shared" si="149"/>
        <v>354.57142857142856</v>
      </c>
      <c r="I2494" s="1">
        <f t="shared" si="151"/>
        <v>82.733333333333334</v>
      </c>
      <c r="J2494" s="1">
        <f t="shared" si="152"/>
        <v>6.8944444444444448</v>
      </c>
    </row>
    <row r="2495" spans="1:10">
      <c r="A2495" s="1">
        <f t="shared" si="150"/>
        <v>6.8972222222222221</v>
      </c>
      <c r="B2495" s="2" t="s">
        <v>3</v>
      </c>
      <c r="D2495" s="5">
        <v>41344</v>
      </c>
      <c r="E2495" s="5">
        <v>43826</v>
      </c>
      <c r="F2495" s="6">
        <v>2483</v>
      </c>
      <c r="G2495">
        <v>2483</v>
      </c>
      <c r="H2495" s="4">
        <f t="shared" si="149"/>
        <v>354.71428571428572</v>
      </c>
      <c r="I2495" s="1">
        <f t="shared" si="151"/>
        <v>82.766666666666666</v>
      </c>
      <c r="J2495" s="1">
        <f t="shared" si="152"/>
        <v>6.8972222222222221</v>
      </c>
    </row>
    <row r="2496" spans="1:10">
      <c r="A2496" s="1">
        <f t="shared" si="150"/>
        <v>6.8999999999999995</v>
      </c>
      <c r="B2496" s="2" t="s">
        <v>3</v>
      </c>
      <c r="D2496" s="5">
        <v>41344</v>
      </c>
      <c r="E2496" s="5">
        <v>43827</v>
      </c>
      <c r="F2496" s="6">
        <v>2484</v>
      </c>
      <c r="G2496">
        <v>2484</v>
      </c>
      <c r="H2496" s="4">
        <f t="shared" si="149"/>
        <v>354.85714285714283</v>
      </c>
      <c r="I2496" s="1">
        <f t="shared" si="151"/>
        <v>82.8</v>
      </c>
      <c r="J2496" s="1">
        <f t="shared" si="152"/>
        <v>6.8999999999999995</v>
      </c>
    </row>
    <row r="2497" spans="1:10">
      <c r="A2497" s="1">
        <f t="shared" si="150"/>
        <v>6.9027777777777777</v>
      </c>
      <c r="B2497" s="2" t="s">
        <v>3</v>
      </c>
      <c r="D2497" s="5">
        <v>41344</v>
      </c>
      <c r="E2497" s="5">
        <v>43828</v>
      </c>
      <c r="F2497" s="6">
        <v>2485</v>
      </c>
      <c r="G2497">
        <v>2485</v>
      </c>
      <c r="H2497" s="4">
        <f t="shared" si="149"/>
        <v>355</v>
      </c>
      <c r="I2497" s="1">
        <f t="shared" si="151"/>
        <v>82.833333333333329</v>
      </c>
      <c r="J2497" s="1">
        <f t="shared" si="152"/>
        <v>6.9027777777777777</v>
      </c>
    </row>
    <row r="2498" spans="1:10">
      <c r="A2498" s="1">
        <f t="shared" si="150"/>
        <v>6.905555555555555</v>
      </c>
      <c r="B2498" s="2" t="s">
        <v>3</v>
      </c>
      <c r="D2498" s="5">
        <v>41344</v>
      </c>
      <c r="E2498" s="5">
        <v>43829</v>
      </c>
      <c r="F2498" s="6">
        <v>2486</v>
      </c>
      <c r="G2498">
        <v>2486</v>
      </c>
      <c r="H2498" s="4">
        <f t="shared" si="149"/>
        <v>355.14285714285717</v>
      </c>
      <c r="I2498" s="1">
        <f t="shared" si="151"/>
        <v>82.86666666666666</v>
      </c>
      <c r="J2498" s="1">
        <f t="shared" si="152"/>
        <v>6.905555555555555</v>
      </c>
    </row>
    <row r="2499" spans="1:10">
      <c r="A2499" s="1">
        <f t="shared" si="150"/>
        <v>6.9083333333333341</v>
      </c>
      <c r="B2499" s="2" t="s">
        <v>3</v>
      </c>
      <c r="D2499" s="5">
        <v>41344</v>
      </c>
      <c r="E2499" s="5">
        <v>43830</v>
      </c>
      <c r="F2499" s="6">
        <v>2487</v>
      </c>
      <c r="G2499">
        <v>2487</v>
      </c>
      <c r="H2499" s="4">
        <f t="shared" si="149"/>
        <v>355.28571428571428</v>
      </c>
      <c r="I2499" s="1">
        <f t="shared" si="151"/>
        <v>82.9</v>
      </c>
      <c r="J2499" s="1">
        <f t="shared" si="152"/>
        <v>6.9083333333333341</v>
      </c>
    </row>
    <row r="2500" spans="1:10">
      <c r="A2500" s="1">
        <f t="shared" si="150"/>
        <v>6.9111111111111114</v>
      </c>
      <c r="B2500" s="2" t="s">
        <v>3</v>
      </c>
      <c r="D2500" s="5">
        <v>41344</v>
      </c>
      <c r="E2500" s="5">
        <v>43831</v>
      </c>
      <c r="F2500" s="6">
        <v>2488</v>
      </c>
      <c r="G2500">
        <v>2488</v>
      </c>
      <c r="H2500" s="4">
        <f t="shared" si="149"/>
        <v>355.42857142857144</v>
      </c>
      <c r="I2500" s="1">
        <f t="shared" si="151"/>
        <v>82.933333333333337</v>
      </c>
      <c r="J2500" s="1">
        <f t="shared" si="152"/>
        <v>6.9111111111111114</v>
      </c>
    </row>
    <row r="2501" spans="1:10">
      <c r="A2501" s="1">
        <f t="shared" si="150"/>
        <v>6.9138888888888888</v>
      </c>
      <c r="B2501" s="2" t="s">
        <v>3</v>
      </c>
      <c r="D2501" s="5">
        <v>41344</v>
      </c>
      <c r="E2501" s="5">
        <v>43832</v>
      </c>
      <c r="F2501" s="6">
        <v>2489</v>
      </c>
      <c r="G2501">
        <v>2489</v>
      </c>
      <c r="H2501" s="4">
        <f t="shared" si="149"/>
        <v>355.57142857142856</v>
      </c>
      <c r="I2501" s="1">
        <f t="shared" si="151"/>
        <v>82.966666666666669</v>
      </c>
      <c r="J2501" s="1">
        <f t="shared" si="152"/>
        <v>6.9138888888888888</v>
      </c>
    </row>
    <row r="2502" spans="1:10">
      <c r="A2502" s="1">
        <f t="shared" si="150"/>
        <v>6.916666666666667</v>
      </c>
      <c r="B2502" s="2" t="s">
        <v>3</v>
      </c>
      <c r="D2502" s="5">
        <v>41344</v>
      </c>
      <c r="E2502" s="5">
        <v>43833</v>
      </c>
      <c r="F2502" s="6">
        <v>2490</v>
      </c>
      <c r="G2502">
        <v>2490</v>
      </c>
      <c r="H2502" s="4">
        <f t="shared" si="149"/>
        <v>355.71428571428572</v>
      </c>
      <c r="I2502" s="1">
        <f t="shared" si="151"/>
        <v>83</v>
      </c>
      <c r="J2502" s="1">
        <f t="shared" si="152"/>
        <v>6.916666666666667</v>
      </c>
    </row>
    <row r="2503" spans="1:10">
      <c r="A2503" s="1">
        <f t="shared" si="150"/>
        <v>6.9194444444444443</v>
      </c>
      <c r="B2503" s="2" t="s">
        <v>3</v>
      </c>
      <c r="D2503" s="5">
        <v>41344</v>
      </c>
      <c r="E2503" s="5">
        <v>43834</v>
      </c>
      <c r="F2503" s="6">
        <v>2491</v>
      </c>
      <c r="G2503">
        <v>2491</v>
      </c>
      <c r="H2503" s="4">
        <f t="shared" si="149"/>
        <v>355.85714285714283</v>
      </c>
      <c r="I2503" s="1">
        <f t="shared" si="151"/>
        <v>83.033333333333331</v>
      </c>
      <c r="J2503" s="1">
        <f t="shared" si="152"/>
        <v>6.9194444444444443</v>
      </c>
    </row>
    <row r="2504" spans="1:10">
      <c r="A2504" s="1">
        <f t="shared" si="150"/>
        <v>6.9222222222222216</v>
      </c>
      <c r="B2504" s="2" t="s">
        <v>3</v>
      </c>
      <c r="D2504" s="5">
        <v>41344</v>
      </c>
      <c r="E2504" s="5">
        <v>43835</v>
      </c>
      <c r="F2504" s="6">
        <v>2492</v>
      </c>
      <c r="G2504">
        <v>2492</v>
      </c>
      <c r="H2504" s="4">
        <f t="shared" si="149"/>
        <v>356</v>
      </c>
      <c r="I2504" s="1">
        <f t="shared" si="151"/>
        <v>83.066666666666663</v>
      </c>
      <c r="J2504" s="1">
        <f t="shared" si="152"/>
        <v>6.9222222222222216</v>
      </c>
    </row>
    <row r="2505" spans="1:10">
      <c r="A2505" s="1">
        <f t="shared" si="150"/>
        <v>6.9249999999999998</v>
      </c>
      <c r="B2505" s="2" t="s">
        <v>3</v>
      </c>
      <c r="D2505" s="5">
        <v>41344</v>
      </c>
      <c r="E2505" s="5">
        <v>43836</v>
      </c>
      <c r="F2505" s="6">
        <v>2493</v>
      </c>
      <c r="G2505">
        <v>2493</v>
      </c>
      <c r="H2505" s="4">
        <f t="shared" si="149"/>
        <v>356.14285714285717</v>
      </c>
      <c r="I2505" s="1">
        <f t="shared" si="151"/>
        <v>83.1</v>
      </c>
      <c r="J2505" s="1">
        <f t="shared" si="152"/>
        <v>6.9249999999999998</v>
      </c>
    </row>
    <row r="2506" spans="1:10">
      <c r="A2506" s="1">
        <f t="shared" si="150"/>
        <v>6.927777777777778</v>
      </c>
      <c r="B2506" s="2" t="s">
        <v>3</v>
      </c>
      <c r="D2506" s="5">
        <v>41344</v>
      </c>
      <c r="E2506" s="5">
        <v>43837</v>
      </c>
      <c r="F2506" s="6">
        <v>2494</v>
      </c>
      <c r="G2506">
        <v>2494</v>
      </c>
      <c r="H2506" s="4">
        <f t="shared" si="149"/>
        <v>356.28571428571428</v>
      </c>
      <c r="I2506" s="1">
        <f t="shared" si="151"/>
        <v>83.13333333333334</v>
      </c>
      <c r="J2506" s="1">
        <f t="shared" si="152"/>
        <v>6.927777777777778</v>
      </c>
    </row>
    <row r="2507" spans="1:10">
      <c r="A2507" s="1">
        <f t="shared" si="150"/>
        <v>6.9305555555555562</v>
      </c>
      <c r="B2507" s="2" t="s">
        <v>3</v>
      </c>
      <c r="D2507" s="5">
        <v>41344</v>
      </c>
      <c r="E2507" s="5">
        <v>43838</v>
      </c>
      <c r="F2507" s="6">
        <v>2495</v>
      </c>
      <c r="G2507">
        <v>2495</v>
      </c>
      <c r="H2507" s="4">
        <f t="shared" si="149"/>
        <v>356.42857142857144</v>
      </c>
      <c r="I2507" s="1">
        <f t="shared" si="151"/>
        <v>83.166666666666671</v>
      </c>
      <c r="J2507" s="1">
        <f t="shared" si="152"/>
        <v>6.9305555555555562</v>
      </c>
    </row>
    <row r="2508" spans="1:10">
      <c r="A2508" s="1">
        <f t="shared" si="150"/>
        <v>6.9333333333333336</v>
      </c>
      <c r="B2508" s="2" t="s">
        <v>3</v>
      </c>
      <c r="D2508" s="5">
        <v>41344</v>
      </c>
      <c r="E2508" s="5">
        <v>43839</v>
      </c>
      <c r="F2508" s="6">
        <v>2496</v>
      </c>
      <c r="G2508">
        <v>2496</v>
      </c>
      <c r="H2508" s="4">
        <f t="shared" si="149"/>
        <v>356.57142857142856</v>
      </c>
      <c r="I2508" s="1">
        <f t="shared" si="151"/>
        <v>83.2</v>
      </c>
      <c r="J2508" s="1">
        <f t="shared" si="152"/>
        <v>6.9333333333333336</v>
      </c>
    </row>
    <row r="2509" spans="1:10">
      <c r="A2509" s="1">
        <f t="shared" si="150"/>
        <v>6.9361111111111109</v>
      </c>
      <c r="B2509" s="2" t="s">
        <v>3</v>
      </c>
      <c r="D2509" s="5">
        <v>41344</v>
      </c>
      <c r="E2509" s="5">
        <v>43840</v>
      </c>
      <c r="F2509" s="6">
        <v>2497</v>
      </c>
      <c r="G2509">
        <v>2497</v>
      </c>
      <c r="H2509" s="4">
        <f t="shared" si="149"/>
        <v>356.71428571428572</v>
      </c>
      <c r="I2509" s="1">
        <f t="shared" si="151"/>
        <v>83.233333333333334</v>
      </c>
      <c r="J2509" s="1">
        <f t="shared" si="152"/>
        <v>6.9361111111111109</v>
      </c>
    </row>
    <row r="2510" spans="1:10">
      <c r="A2510" s="1">
        <f t="shared" si="150"/>
        <v>6.9388888888888891</v>
      </c>
      <c r="B2510" s="2" t="s">
        <v>3</v>
      </c>
      <c r="D2510" s="5">
        <v>41344</v>
      </c>
      <c r="E2510" s="5">
        <v>43841</v>
      </c>
      <c r="F2510" s="6">
        <v>2498</v>
      </c>
      <c r="G2510">
        <v>2498</v>
      </c>
      <c r="H2510" s="4">
        <f t="shared" si="149"/>
        <v>356.85714285714283</v>
      </c>
      <c r="I2510" s="1">
        <f t="shared" si="151"/>
        <v>83.266666666666666</v>
      </c>
      <c r="J2510" s="1">
        <f t="shared" si="152"/>
        <v>6.9388888888888891</v>
      </c>
    </row>
    <row r="2511" spans="1:10">
      <c r="A2511" s="1">
        <f t="shared" si="150"/>
        <v>6.9416666666666664</v>
      </c>
      <c r="B2511" s="2" t="s">
        <v>3</v>
      </c>
      <c r="D2511" s="5">
        <v>41344</v>
      </c>
      <c r="E2511" s="5">
        <v>43842</v>
      </c>
      <c r="F2511" s="6">
        <v>2499</v>
      </c>
      <c r="G2511">
        <v>2499</v>
      </c>
      <c r="H2511" s="4">
        <f t="shared" si="149"/>
        <v>357</v>
      </c>
      <c r="I2511" s="1">
        <f t="shared" si="151"/>
        <v>83.3</v>
      </c>
      <c r="J2511" s="1">
        <f t="shared" si="152"/>
        <v>6.9416666666666664</v>
      </c>
    </row>
    <row r="2512" spans="1:10">
      <c r="A2512" s="1">
        <f t="shared" si="150"/>
        <v>6.9444444444444438</v>
      </c>
      <c r="B2512" s="2" t="s">
        <v>3</v>
      </c>
      <c r="D2512" s="5">
        <v>41344</v>
      </c>
      <c r="E2512" s="5">
        <v>43843</v>
      </c>
      <c r="F2512" s="6">
        <v>2500</v>
      </c>
      <c r="G2512">
        <v>2500</v>
      </c>
      <c r="H2512" s="4">
        <f t="shared" si="149"/>
        <v>357.14285714285717</v>
      </c>
      <c r="I2512" s="1">
        <f t="shared" si="151"/>
        <v>83.333333333333329</v>
      </c>
      <c r="J2512" s="1">
        <f t="shared" si="152"/>
        <v>6.9444444444444438</v>
      </c>
    </row>
    <row r="2513" spans="1:10">
      <c r="A2513" s="1">
        <f t="shared" si="150"/>
        <v>6.947222222222222</v>
      </c>
      <c r="B2513" s="2" t="s">
        <v>3</v>
      </c>
      <c r="D2513" s="5">
        <v>41344</v>
      </c>
      <c r="E2513" s="5">
        <v>43844</v>
      </c>
      <c r="F2513" s="6">
        <v>2501</v>
      </c>
      <c r="G2513">
        <v>2501</v>
      </c>
      <c r="H2513" s="4">
        <f t="shared" si="149"/>
        <v>357.28571428571428</v>
      </c>
      <c r="I2513" s="1">
        <f t="shared" si="151"/>
        <v>83.36666666666666</v>
      </c>
      <c r="J2513" s="1">
        <f t="shared" si="152"/>
        <v>6.947222222222222</v>
      </c>
    </row>
    <row r="2514" spans="1:10">
      <c r="A2514" s="1">
        <f t="shared" si="150"/>
        <v>6.95</v>
      </c>
      <c r="B2514" s="2" t="s">
        <v>3</v>
      </c>
      <c r="D2514" s="5">
        <v>41344</v>
      </c>
      <c r="E2514" s="5">
        <v>43845</v>
      </c>
      <c r="F2514" s="6">
        <v>2502</v>
      </c>
      <c r="G2514">
        <v>2502</v>
      </c>
      <c r="H2514" s="4">
        <f t="shared" si="149"/>
        <v>357.42857142857144</v>
      </c>
      <c r="I2514" s="1">
        <f t="shared" si="151"/>
        <v>83.4</v>
      </c>
      <c r="J2514" s="1">
        <f t="shared" si="152"/>
        <v>6.95</v>
      </c>
    </row>
    <row r="2515" spans="1:10">
      <c r="A2515" s="1">
        <f t="shared" si="150"/>
        <v>6.9527777777777784</v>
      </c>
      <c r="B2515" s="2" t="s">
        <v>3</v>
      </c>
      <c r="D2515" s="5">
        <v>41344</v>
      </c>
      <c r="E2515" s="5">
        <v>43846</v>
      </c>
      <c r="F2515" s="6">
        <v>2503</v>
      </c>
      <c r="G2515">
        <v>2503</v>
      </c>
      <c r="H2515" s="4">
        <f t="shared" si="149"/>
        <v>357.57142857142856</v>
      </c>
      <c r="I2515" s="1">
        <f t="shared" si="151"/>
        <v>83.433333333333337</v>
      </c>
      <c r="J2515" s="1">
        <f t="shared" si="152"/>
        <v>6.9527777777777784</v>
      </c>
    </row>
    <row r="2516" spans="1:10">
      <c r="A2516" s="1">
        <f t="shared" si="150"/>
        <v>6.9555555555555557</v>
      </c>
      <c r="B2516" s="2" t="s">
        <v>3</v>
      </c>
      <c r="D2516" s="5">
        <v>41344</v>
      </c>
      <c r="E2516" s="5">
        <v>43847</v>
      </c>
      <c r="F2516" s="6">
        <v>2504</v>
      </c>
      <c r="G2516">
        <v>2504</v>
      </c>
      <c r="H2516" s="4">
        <f t="shared" ref="H2516:H2579" si="153">G2516/7</f>
        <v>357.71428571428572</v>
      </c>
      <c r="I2516" s="1">
        <f t="shared" si="151"/>
        <v>83.466666666666669</v>
      </c>
      <c r="J2516" s="1">
        <f t="shared" si="152"/>
        <v>6.9555555555555557</v>
      </c>
    </row>
    <row r="2517" spans="1:10">
      <c r="A2517" s="1">
        <f t="shared" si="150"/>
        <v>6.958333333333333</v>
      </c>
      <c r="B2517" s="2" t="s">
        <v>3</v>
      </c>
      <c r="D2517" s="5">
        <v>41344</v>
      </c>
      <c r="E2517" s="5">
        <v>43848</v>
      </c>
      <c r="F2517" s="6">
        <v>2505</v>
      </c>
      <c r="G2517">
        <v>2505</v>
      </c>
      <c r="H2517" s="4">
        <f t="shared" si="153"/>
        <v>357.85714285714283</v>
      </c>
      <c r="I2517" s="1">
        <f t="shared" si="151"/>
        <v>83.5</v>
      </c>
      <c r="J2517" s="1">
        <f t="shared" si="152"/>
        <v>6.958333333333333</v>
      </c>
    </row>
    <row r="2518" spans="1:10">
      <c r="A2518" s="1">
        <f t="shared" si="150"/>
        <v>6.9611111111111112</v>
      </c>
      <c r="B2518" s="2" t="s">
        <v>3</v>
      </c>
      <c r="D2518" s="5">
        <v>41344</v>
      </c>
      <c r="E2518" s="5">
        <v>43849</v>
      </c>
      <c r="F2518" s="6">
        <v>2506</v>
      </c>
      <c r="G2518">
        <v>2506</v>
      </c>
      <c r="H2518" s="4">
        <f t="shared" si="153"/>
        <v>358</v>
      </c>
      <c r="I2518" s="1">
        <f t="shared" si="151"/>
        <v>83.533333333333331</v>
      </c>
      <c r="J2518" s="1">
        <f t="shared" si="152"/>
        <v>6.9611111111111112</v>
      </c>
    </row>
    <row r="2519" spans="1:10">
      <c r="A2519" s="1">
        <f t="shared" si="150"/>
        <v>6.9638888888888886</v>
      </c>
      <c r="B2519" s="2" t="s">
        <v>3</v>
      </c>
      <c r="D2519" s="5">
        <v>41344</v>
      </c>
      <c r="E2519" s="5">
        <v>43850</v>
      </c>
      <c r="F2519" s="6">
        <v>2507</v>
      </c>
      <c r="G2519">
        <v>2507</v>
      </c>
      <c r="H2519" s="4">
        <f t="shared" si="153"/>
        <v>358.14285714285717</v>
      </c>
      <c r="I2519" s="1">
        <f t="shared" si="151"/>
        <v>83.566666666666663</v>
      </c>
      <c r="J2519" s="1">
        <f t="shared" si="152"/>
        <v>6.9638888888888886</v>
      </c>
    </row>
    <row r="2520" spans="1:10">
      <c r="A2520" s="1">
        <f t="shared" si="150"/>
        <v>6.9666666666666659</v>
      </c>
      <c r="B2520" s="2" t="s">
        <v>3</v>
      </c>
      <c r="D2520" s="5">
        <v>41344</v>
      </c>
      <c r="E2520" s="5">
        <v>43851</v>
      </c>
      <c r="F2520" s="6">
        <v>2508</v>
      </c>
      <c r="G2520">
        <v>2508</v>
      </c>
      <c r="H2520" s="4">
        <f t="shared" si="153"/>
        <v>358.28571428571428</v>
      </c>
      <c r="I2520" s="1">
        <f t="shared" si="151"/>
        <v>83.6</v>
      </c>
      <c r="J2520" s="1">
        <f t="shared" si="152"/>
        <v>6.9666666666666659</v>
      </c>
    </row>
    <row r="2521" spans="1:10">
      <c r="A2521" s="1">
        <f t="shared" si="150"/>
        <v>6.969444444444445</v>
      </c>
      <c r="B2521" s="2" t="s">
        <v>3</v>
      </c>
      <c r="D2521" s="5">
        <v>41344</v>
      </c>
      <c r="E2521" s="5">
        <v>43852</v>
      </c>
      <c r="F2521" s="6">
        <v>2509</v>
      </c>
      <c r="G2521">
        <v>2509</v>
      </c>
      <c r="H2521" s="4">
        <f t="shared" si="153"/>
        <v>358.42857142857144</v>
      </c>
      <c r="I2521" s="1">
        <f t="shared" si="151"/>
        <v>83.63333333333334</v>
      </c>
      <c r="J2521" s="1">
        <f t="shared" si="152"/>
        <v>6.969444444444445</v>
      </c>
    </row>
    <row r="2522" spans="1:10">
      <c r="A2522" s="1">
        <f t="shared" si="150"/>
        <v>6.9722222222222223</v>
      </c>
      <c r="B2522" s="2" t="s">
        <v>3</v>
      </c>
      <c r="D2522" s="5">
        <v>41344</v>
      </c>
      <c r="E2522" s="5">
        <v>43853</v>
      </c>
      <c r="F2522" s="6">
        <v>2510</v>
      </c>
      <c r="G2522">
        <v>2510</v>
      </c>
      <c r="H2522" s="4">
        <f t="shared" si="153"/>
        <v>358.57142857142856</v>
      </c>
      <c r="I2522" s="1">
        <f t="shared" si="151"/>
        <v>83.666666666666671</v>
      </c>
      <c r="J2522" s="1">
        <f t="shared" si="152"/>
        <v>6.9722222222222223</v>
      </c>
    </row>
    <row r="2523" spans="1:10">
      <c r="A2523" s="1">
        <f t="shared" si="150"/>
        <v>6.9750000000000005</v>
      </c>
      <c r="B2523" s="2" t="s">
        <v>3</v>
      </c>
      <c r="D2523" s="5">
        <v>41344</v>
      </c>
      <c r="E2523" s="5">
        <v>43854</v>
      </c>
      <c r="F2523" s="6">
        <v>2511</v>
      </c>
      <c r="G2523">
        <v>2511</v>
      </c>
      <c r="H2523" s="4">
        <f t="shared" si="153"/>
        <v>358.71428571428572</v>
      </c>
      <c r="I2523" s="1">
        <f t="shared" si="151"/>
        <v>83.7</v>
      </c>
      <c r="J2523" s="1">
        <f t="shared" si="152"/>
        <v>6.9750000000000005</v>
      </c>
    </row>
    <row r="2524" spans="1:10">
      <c r="A2524" s="1">
        <f t="shared" si="150"/>
        <v>6.9777777777777779</v>
      </c>
      <c r="B2524" s="2" t="s">
        <v>3</v>
      </c>
      <c r="D2524" s="5">
        <v>41344</v>
      </c>
      <c r="E2524" s="5">
        <v>43855</v>
      </c>
      <c r="F2524" s="6">
        <v>2512</v>
      </c>
      <c r="G2524">
        <v>2512</v>
      </c>
      <c r="H2524" s="4">
        <f t="shared" si="153"/>
        <v>358.85714285714283</v>
      </c>
      <c r="I2524" s="1">
        <f t="shared" si="151"/>
        <v>83.733333333333334</v>
      </c>
      <c r="J2524" s="1">
        <f t="shared" si="152"/>
        <v>6.9777777777777779</v>
      </c>
    </row>
    <row r="2525" spans="1:10">
      <c r="A2525" s="1">
        <f t="shared" si="150"/>
        <v>6.9805555555555552</v>
      </c>
      <c r="B2525" s="2" t="s">
        <v>3</v>
      </c>
      <c r="D2525" s="5">
        <v>41344</v>
      </c>
      <c r="E2525" s="5">
        <v>43856</v>
      </c>
      <c r="F2525" s="6">
        <v>2513</v>
      </c>
      <c r="G2525">
        <v>2513</v>
      </c>
      <c r="H2525" s="4">
        <f t="shared" si="153"/>
        <v>359</v>
      </c>
      <c r="I2525" s="1">
        <f t="shared" si="151"/>
        <v>83.766666666666666</v>
      </c>
      <c r="J2525" s="1">
        <f t="shared" si="152"/>
        <v>6.9805555555555552</v>
      </c>
    </row>
    <row r="2526" spans="1:10">
      <c r="A2526" s="1">
        <f t="shared" si="150"/>
        <v>6.9833333333333334</v>
      </c>
      <c r="B2526" s="2" t="s">
        <v>3</v>
      </c>
      <c r="D2526" s="5">
        <v>41344</v>
      </c>
      <c r="E2526" s="5">
        <v>43857</v>
      </c>
      <c r="F2526" s="6">
        <v>2514</v>
      </c>
      <c r="G2526">
        <v>2514</v>
      </c>
      <c r="H2526" s="4">
        <f t="shared" si="153"/>
        <v>359.14285714285717</v>
      </c>
      <c r="I2526" s="1">
        <f t="shared" si="151"/>
        <v>83.8</v>
      </c>
      <c r="J2526" s="1">
        <f t="shared" si="152"/>
        <v>6.9833333333333334</v>
      </c>
    </row>
    <row r="2527" spans="1:10">
      <c r="A2527" s="1">
        <f t="shared" si="150"/>
        <v>6.9861111111111107</v>
      </c>
      <c r="B2527" s="2" t="s">
        <v>3</v>
      </c>
      <c r="D2527" s="5">
        <v>41344</v>
      </c>
      <c r="E2527" s="5">
        <v>43858</v>
      </c>
      <c r="F2527" s="6">
        <v>2515</v>
      </c>
      <c r="G2527">
        <v>2515</v>
      </c>
      <c r="H2527" s="4">
        <f t="shared" si="153"/>
        <v>359.28571428571428</v>
      </c>
      <c r="I2527" s="1">
        <f t="shared" si="151"/>
        <v>83.833333333333329</v>
      </c>
      <c r="J2527" s="1">
        <f t="shared" si="152"/>
        <v>6.9861111111111107</v>
      </c>
    </row>
    <row r="2528" spans="1:10">
      <c r="A2528" s="1">
        <f t="shared" si="150"/>
        <v>6.988888888888888</v>
      </c>
      <c r="B2528" s="2" t="s">
        <v>3</v>
      </c>
      <c r="D2528" s="5">
        <v>41344</v>
      </c>
      <c r="E2528" s="5">
        <v>43859</v>
      </c>
      <c r="F2528" s="6">
        <v>2516</v>
      </c>
      <c r="G2528">
        <v>2516</v>
      </c>
      <c r="H2528" s="4">
        <f t="shared" si="153"/>
        <v>359.42857142857144</v>
      </c>
      <c r="I2528" s="1">
        <f t="shared" si="151"/>
        <v>83.86666666666666</v>
      </c>
      <c r="J2528" s="1">
        <f t="shared" si="152"/>
        <v>6.988888888888888</v>
      </c>
    </row>
    <row r="2529" spans="1:10">
      <c r="A2529" s="1">
        <f t="shared" si="150"/>
        <v>6.9916666666666671</v>
      </c>
      <c r="B2529" s="2" t="s">
        <v>3</v>
      </c>
      <c r="D2529" s="5">
        <v>41344</v>
      </c>
      <c r="E2529" s="5">
        <v>43860</v>
      </c>
      <c r="F2529" s="6">
        <v>2517</v>
      </c>
      <c r="G2529">
        <v>2517</v>
      </c>
      <c r="H2529" s="4">
        <f t="shared" si="153"/>
        <v>359.57142857142856</v>
      </c>
      <c r="I2529" s="1">
        <f t="shared" si="151"/>
        <v>83.9</v>
      </c>
      <c r="J2529" s="1">
        <f t="shared" si="152"/>
        <v>6.9916666666666671</v>
      </c>
    </row>
    <row r="2530" spans="1:10">
      <c r="A2530" s="1">
        <f t="shared" si="150"/>
        <v>6.9944444444444445</v>
      </c>
      <c r="B2530" s="2" t="s">
        <v>3</v>
      </c>
      <c r="D2530" s="5">
        <v>41344</v>
      </c>
      <c r="E2530" s="5">
        <v>43861</v>
      </c>
      <c r="F2530" s="6">
        <v>2518</v>
      </c>
      <c r="G2530">
        <v>2518</v>
      </c>
      <c r="H2530" s="4">
        <f t="shared" si="153"/>
        <v>359.71428571428572</v>
      </c>
      <c r="I2530" s="1">
        <f t="shared" si="151"/>
        <v>83.933333333333337</v>
      </c>
      <c r="J2530" s="1">
        <f t="shared" si="152"/>
        <v>6.9944444444444445</v>
      </c>
    </row>
    <row r="2531" spans="1:10">
      <c r="A2531" s="1">
        <f t="shared" si="150"/>
        <v>6.9972222222222227</v>
      </c>
      <c r="B2531" s="2" t="s">
        <v>3</v>
      </c>
      <c r="D2531" s="5">
        <v>41344</v>
      </c>
      <c r="E2531" s="5">
        <v>43862</v>
      </c>
      <c r="F2531" s="6">
        <v>2519</v>
      </c>
      <c r="G2531">
        <v>2519</v>
      </c>
      <c r="H2531" s="4">
        <f t="shared" si="153"/>
        <v>359.85714285714283</v>
      </c>
      <c r="I2531" s="1">
        <f t="shared" si="151"/>
        <v>83.966666666666669</v>
      </c>
      <c r="J2531" s="1">
        <f t="shared" si="152"/>
        <v>6.9972222222222227</v>
      </c>
    </row>
    <row r="2532" spans="1:10">
      <c r="A2532" s="1">
        <f t="shared" ref="A2532:A2595" si="154">J2532</f>
        <v>7</v>
      </c>
      <c r="B2532" s="2" t="s">
        <v>3</v>
      </c>
      <c r="D2532" s="5">
        <v>41344</v>
      </c>
      <c r="E2532" s="5">
        <v>43863</v>
      </c>
      <c r="F2532" s="6">
        <v>2520</v>
      </c>
      <c r="G2532">
        <v>2520</v>
      </c>
      <c r="H2532" s="4">
        <f t="shared" si="153"/>
        <v>360</v>
      </c>
      <c r="I2532" s="1">
        <f t="shared" si="151"/>
        <v>84</v>
      </c>
      <c r="J2532" s="1">
        <f t="shared" si="152"/>
        <v>7</v>
      </c>
    </row>
    <row r="2533" spans="1:10">
      <c r="A2533" s="1">
        <f t="shared" si="154"/>
        <v>7.0027777777777773</v>
      </c>
      <c r="B2533" s="2" t="s">
        <v>3</v>
      </c>
      <c r="D2533" s="5">
        <v>41344</v>
      </c>
      <c r="E2533" s="5">
        <v>43864</v>
      </c>
      <c r="F2533" s="6">
        <v>2521</v>
      </c>
      <c r="G2533">
        <v>2521</v>
      </c>
      <c r="H2533" s="4">
        <f t="shared" si="153"/>
        <v>360.14285714285717</v>
      </c>
      <c r="I2533" s="1">
        <f t="shared" si="151"/>
        <v>84.033333333333331</v>
      </c>
      <c r="J2533" s="1">
        <f t="shared" si="152"/>
        <v>7.0027777777777773</v>
      </c>
    </row>
    <row r="2534" spans="1:10">
      <c r="A2534" s="1">
        <f t="shared" si="154"/>
        <v>7.0055555555555555</v>
      </c>
      <c r="B2534" s="2" t="s">
        <v>3</v>
      </c>
      <c r="D2534" s="5">
        <v>41344</v>
      </c>
      <c r="E2534" s="5">
        <v>43865</v>
      </c>
      <c r="F2534" s="6">
        <v>2522</v>
      </c>
      <c r="G2534">
        <v>2522</v>
      </c>
      <c r="H2534" s="4">
        <f t="shared" si="153"/>
        <v>360.28571428571428</v>
      </c>
      <c r="I2534" s="1">
        <f t="shared" si="151"/>
        <v>84.066666666666663</v>
      </c>
      <c r="J2534" s="1">
        <f t="shared" si="152"/>
        <v>7.0055555555555555</v>
      </c>
    </row>
    <row r="2535" spans="1:10">
      <c r="A2535" s="1">
        <f t="shared" si="154"/>
        <v>7.0083333333333329</v>
      </c>
      <c r="B2535" s="2" t="s">
        <v>3</v>
      </c>
      <c r="D2535" s="5">
        <v>41344</v>
      </c>
      <c r="E2535" s="5">
        <v>43866</v>
      </c>
      <c r="F2535" s="6">
        <v>2523</v>
      </c>
      <c r="G2535">
        <v>2523</v>
      </c>
      <c r="H2535" s="4">
        <f t="shared" si="153"/>
        <v>360.42857142857144</v>
      </c>
      <c r="I2535" s="1">
        <f t="shared" si="151"/>
        <v>84.1</v>
      </c>
      <c r="J2535" s="1">
        <f t="shared" si="152"/>
        <v>7.0083333333333329</v>
      </c>
    </row>
    <row r="2536" spans="1:10">
      <c r="A2536" s="1">
        <f t="shared" si="154"/>
        <v>7.011111111111112</v>
      </c>
      <c r="B2536" s="2" t="s">
        <v>3</v>
      </c>
      <c r="D2536" s="5">
        <v>41344</v>
      </c>
      <c r="E2536" s="5">
        <v>43867</v>
      </c>
      <c r="F2536" s="6">
        <v>2524</v>
      </c>
      <c r="G2536">
        <v>2524</v>
      </c>
      <c r="H2536" s="4">
        <f t="shared" si="153"/>
        <v>360.57142857142856</v>
      </c>
      <c r="I2536" s="1">
        <f t="shared" si="151"/>
        <v>84.13333333333334</v>
      </c>
      <c r="J2536" s="1">
        <f t="shared" si="152"/>
        <v>7.011111111111112</v>
      </c>
    </row>
    <row r="2537" spans="1:10">
      <c r="A2537" s="1">
        <f t="shared" si="154"/>
        <v>7.0138888888888893</v>
      </c>
      <c r="B2537" s="2" t="s">
        <v>3</v>
      </c>
      <c r="D2537" s="5">
        <v>41344</v>
      </c>
      <c r="E2537" s="5">
        <v>43868</v>
      </c>
      <c r="F2537" s="6">
        <v>2525</v>
      </c>
      <c r="G2537">
        <v>2525</v>
      </c>
      <c r="H2537" s="4">
        <f t="shared" si="153"/>
        <v>360.71428571428572</v>
      </c>
      <c r="I2537" s="1">
        <f t="shared" si="151"/>
        <v>84.166666666666671</v>
      </c>
      <c r="J2537" s="1">
        <f t="shared" si="152"/>
        <v>7.0138888888888893</v>
      </c>
    </row>
    <row r="2538" spans="1:10">
      <c r="A2538" s="1">
        <f t="shared" si="154"/>
        <v>7.0166666666666666</v>
      </c>
      <c r="B2538" s="2" t="s">
        <v>3</v>
      </c>
      <c r="D2538" s="5">
        <v>41344</v>
      </c>
      <c r="E2538" s="5">
        <v>43869</v>
      </c>
      <c r="F2538" s="6">
        <v>2526</v>
      </c>
      <c r="G2538">
        <v>2526</v>
      </c>
      <c r="H2538" s="4">
        <f t="shared" si="153"/>
        <v>360.85714285714283</v>
      </c>
      <c r="I2538" s="1">
        <f t="shared" si="151"/>
        <v>84.2</v>
      </c>
      <c r="J2538" s="1">
        <f t="shared" si="152"/>
        <v>7.0166666666666666</v>
      </c>
    </row>
    <row r="2539" spans="1:10">
      <c r="A2539" s="1">
        <f t="shared" si="154"/>
        <v>7.0194444444444448</v>
      </c>
      <c r="B2539" s="2" t="s">
        <v>3</v>
      </c>
      <c r="D2539" s="5">
        <v>41344</v>
      </c>
      <c r="E2539" s="5">
        <v>43870</v>
      </c>
      <c r="F2539" s="6">
        <v>2527</v>
      </c>
      <c r="G2539">
        <v>2527</v>
      </c>
      <c r="H2539" s="4">
        <f t="shared" si="153"/>
        <v>361</v>
      </c>
      <c r="I2539" s="1">
        <f t="shared" si="151"/>
        <v>84.233333333333334</v>
      </c>
      <c r="J2539" s="1">
        <f t="shared" si="152"/>
        <v>7.0194444444444448</v>
      </c>
    </row>
    <row r="2540" spans="1:10">
      <c r="A2540" s="1">
        <f t="shared" si="154"/>
        <v>7.0222222222222221</v>
      </c>
      <c r="B2540" s="2" t="s">
        <v>3</v>
      </c>
      <c r="D2540" s="5">
        <v>41344</v>
      </c>
      <c r="E2540" s="5">
        <v>43871</v>
      </c>
      <c r="F2540" s="6">
        <v>2528</v>
      </c>
      <c r="G2540">
        <v>2528</v>
      </c>
      <c r="H2540" s="4">
        <f t="shared" si="153"/>
        <v>361.14285714285717</v>
      </c>
      <c r="I2540" s="1">
        <f t="shared" ref="I2540:I2603" si="155">G2540/30</f>
        <v>84.266666666666666</v>
      </c>
      <c r="J2540" s="1">
        <f t="shared" si="152"/>
        <v>7.0222222222222221</v>
      </c>
    </row>
    <row r="2541" spans="1:10">
      <c r="A2541" s="1">
        <f t="shared" si="154"/>
        <v>7.0249999999999995</v>
      </c>
      <c r="B2541" s="2" t="s">
        <v>3</v>
      </c>
      <c r="D2541" s="5">
        <v>41344</v>
      </c>
      <c r="E2541" s="5">
        <v>43872</v>
      </c>
      <c r="F2541" s="6">
        <v>2529</v>
      </c>
      <c r="G2541">
        <v>2529</v>
      </c>
      <c r="H2541" s="4">
        <f t="shared" si="153"/>
        <v>361.28571428571428</v>
      </c>
      <c r="I2541" s="1">
        <f t="shared" si="155"/>
        <v>84.3</v>
      </c>
      <c r="J2541" s="1">
        <f t="shared" si="152"/>
        <v>7.0249999999999995</v>
      </c>
    </row>
    <row r="2542" spans="1:10">
      <c r="A2542" s="1">
        <f t="shared" si="154"/>
        <v>7.0277777777777777</v>
      </c>
      <c r="B2542" s="2" t="s">
        <v>3</v>
      </c>
      <c r="D2542" s="5">
        <v>41344</v>
      </c>
      <c r="E2542" s="5">
        <v>43873</v>
      </c>
      <c r="F2542" s="6">
        <v>2530</v>
      </c>
      <c r="G2542">
        <v>2530</v>
      </c>
      <c r="H2542" s="4">
        <f t="shared" si="153"/>
        <v>361.42857142857144</v>
      </c>
      <c r="I2542" s="1">
        <f t="shared" si="155"/>
        <v>84.333333333333329</v>
      </c>
      <c r="J2542" s="1">
        <f t="shared" si="152"/>
        <v>7.0277777777777777</v>
      </c>
    </row>
    <row r="2543" spans="1:10">
      <c r="A2543" s="1">
        <f t="shared" si="154"/>
        <v>7.030555555555555</v>
      </c>
      <c r="B2543" s="2" t="s">
        <v>3</v>
      </c>
      <c r="D2543" s="5">
        <v>41344</v>
      </c>
      <c r="E2543" s="5">
        <v>43874</v>
      </c>
      <c r="F2543" s="6">
        <v>2531</v>
      </c>
      <c r="G2543">
        <v>2531</v>
      </c>
      <c r="H2543" s="4">
        <f t="shared" si="153"/>
        <v>361.57142857142856</v>
      </c>
      <c r="I2543" s="1">
        <f t="shared" si="155"/>
        <v>84.36666666666666</v>
      </c>
      <c r="J2543" s="1">
        <f t="shared" si="152"/>
        <v>7.030555555555555</v>
      </c>
    </row>
    <row r="2544" spans="1:10">
      <c r="A2544" s="1">
        <f t="shared" si="154"/>
        <v>7.0333333333333341</v>
      </c>
      <c r="B2544" s="2" t="s">
        <v>3</v>
      </c>
      <c r="D2544" s="5">
        <v>41344</v>
      </c>
      <c r="E2544" s="5">
        <v>43875</v>
      </c>
      <c r="F2544" s="6">
        <v>2532</v>
      </c>
      <c r="G2544">
        <v>2532</v>
      </c>
      <c r="H2544" s="4">
        <f t="shared" si="153"/>
        <v>361.71428571428572</v>
      </c>
      <c r="I2544" s="1">
        <f t="shared" si="155"/>
        <v>84.4</v>
      </c>
      <c r="J2544" s="1">
        <f t="shared" si="152"/>
        <v>7.0333333333333341</v>
      </c>
    </row>
    <row r="2545" spans="1:10">
      <c r="A2545" s="1">
        <f t="shared" si="154"/>
        <v>7.0361111111111114</v>
      </c>
      <c r="B2545" s="2" t="s">
        <v>3</v>
      </c>
      <c r="D2545" s="5">
        <v>41344</v>
      </c>
      <c r="E2545" s="5">
        <v>43876</v>
      </c>
      <c r="F2545" s="6">
        <v>2533</v>
      </c>
      <c r="G2545">
        <v>2533</v>
      </c>
      <c r="H2545" s="4">
        <f t="shared" si="153"/>
        <v>361.85714285714283</v>
      </c>
      <c r="I2545" s="1">
        <f t="shared" si="155"/>
        <v>84.433333333333337</v>
      </c>
      <c r="J2545" s="1">
        <f t="shared" si="152"/>
        <v>7.0361111111111114</v>
      </c>
    </row>
    <row r="2546" spans="1:10">
      <c r="A2546" s="1">
        <f t="shared" si="154"/>
        <v>7.0388888888888888</v>
      </c>
      <c r="B2546" s="2" t="s">
        <v>3</v>
      </c>
      <c r="D2546" s="5">
        <v>41344</v>
      </c>
      <c r="E2546" s="5">
        <v>43877</v>
      </c>
      <c r="F2546" s="6">
        <v>2534</v>
      </c>
      <c r="G2546">
        <v>2534</v>
      </c>
      <c r="H2546" s="4">
        <f t="shared" si="153"/>
        <v>362</v>
      </c>
      <c r="I2546" s="1">
        <f t="shared" si="155"/>
        <v>84.466666666666669</v>
      </c>
      <c r="J2546" s="1">
        <f t="shared" si="152"/>
        <v>7.0388888888888888</v>
      </c>
    </row>
    <row r="2547" spans="1:10">
      <c r="A2547" s="1">
        <f t="shared" si="154"/>
        <v>7.041666666666667</v>
      </c>
      <c r="B2547" s="2" t="s">
        <v>3</v>
      </c>
      <c r="D2547" s="5">
        <v>41344</v>
      </c>
      <c r="E2547" s="5">
        <v>43878</v>
      </c>
      <c r="F2547" s="6">
        <v>2535</v>
      </c>
      <c r="G2547">
        <v>2535</v>
      </c>
      <c r="H2547" s="4">
        <f t="shared" si="153"/>
        <v>362.14285714285717</v>
      </c>
      <c r="I2547" s="1">
        <f t="shared" si="155"/>
        <v>84.5</v>
      </c>
      <c r="J2547" s="1">
        <f t="shared" si="152"/>
        <v>7.041666666666667</v>
      </c>
    </row>
    <row r="2548" spans="1:10">
      <c r="A2548" s="1">
        <f t="shared" si="154"/>
        <v>7.0444444444444443</v>
      </c>
      <c r="B2548" s="2" t="s">
        <v>3</v>
      </c>
      <c r="D2548" s="5">
        <v>41344</v>
      </c>
      <c r="E2548" s="5">
        <v>43879</v>
      </c>
      <c r="F2548" s="6">
        <v>2536</v>
      </c>
      <c r="G2548">
        <v>2536</v>
      </c>
      <c r="H2548" s="4">
        <f t="shared" si="153"/>
        <v>362.28571428571428</v>
      </c>
      <c r="I2548" s="1">
        <f t="shared" si="155"/>
        <v>84.533333333333331</v>
      </c>
      <c r="J2548" s="1">
        <f t="shared" ref="J2548:J2611" si="156">I2548/12</f>
        <v>7.0444444444444443</v>
      </c>
    </row>
    <row r="2549" spans="1:10">
      <c r="A2549" s="1">
        <f t="shared" si="154"/>
        <v>7.0472222222222216</v>
      </c>
      <c r="B2549" s="2" t="s">
        <v>3</v>
      </c>
      <c r="D2549" s="5">
        <v>41344</v>
      </c>
      <c r="E2549" s="5">
        <v>43880</v>
      </c>
      <c r="F2549" s="6">
        <v>2537</v>
      </c>
      <c r="G2549">
        <v>2537</v>
      </c>
      <c r="H2549" s="4">
        <f t="shared" si="153"/>
        <v>362.42857142857144</v>
      </c>
      <c r="I2549" s="1">
        <f t="shared" si="155"/>
        <v>84.566666666666663</v>
      </c>
      <c r="J2549" s="1">
        <f t="shared" si="156"/>
        <v>7.0472222222222216</v>
      </c>
    </row>
    <row r="2550" spans="1:10">
      <c r="A2550" s="1">
        <f t="shared" si="154"/>
        <v>7.05</v>
      </c>
      <c r="B2550" s="2" t="s">
        <v>3</v>
      </c>
      <c r="D2550" s="5">
        <v>41344</v>
      </c>
      <c r="E2550" s="5">
        <v>43881</v>
      </c>
      <c r="F2550" s="6">
        <v>2538</v>
      </c>
      <c r="G2550">
        <v>2538</v>
      </c>
      <c r="H2550" s="4">
        <f t="shared" si="153"/>
        <v>362.57142857142856</v>
      </c>
      <c r="I2550" s="1">
        <f t="shared" si="155"/>
        <v>84.6</v>
      </c>
      <c r="J2550" s="1">
        <f t="shared" si="156"/>
        <v>7.05</v>
      </c>
    </row>
    <row r="2551" spans="1:10">
      <c r="A2551" s="1">
        <f t="shared" si="154"/>
        <v>7.052777777777778</v>
      </c>
      <c r="B2551" s="2" t="s">
        <v>3</v>
      </c>
      <c r="D2551" s="5">
        <v>41344</v>
      </c>
      <c r="E2551" s="5">
        <v>43882</v>
      </c>
      <c r="F2551" s="6">
        <v>2539</v>
      </c>
      <c r="G2551">
        <v>2539</v>
      </c>
      <c r="H2551" s="4">
        <f t="shared" si="153"/>
        <v>362.71428571428572</v>
      </c>
      <c r="I2551" s="1">
        <f t="shared" si="155"/>
        <v>84.63333333333334</v>
      </c>
      <c r="J2551" s="1">
        <f t="shared" si="156"/>
        <v>7.052777777777778</v>
      </c>
    </row>
    <row r="2552" spans="1:10">
      <c r="A2552" s="1">
        <f t="shared" si="154"/>
        <v>7.0555555555555562</v>
      </c>
      <c r="B2552" s="2" t="s">
        <v>3</v>
      </c>
      <c r="D2552" s="5">
        <v>41344</v>
      </c>
      <c r="E2552" s="5">
        <v>43883</v>
      </c>
      <c r="F2552" s="6">
        <v>2540</v>
      </c>
      <c r="G2552">
        <v>2540</v>
      </c>
      <c r="H2552" s="4">
        <f t="shared" si="153"/>
        <v>362.85714285714283</v>
      </c>
      <c r="I2552" s="1">
        <f t="shared" si="155"/>
        <v>84.666666666666671</v>
      </c>
      <c r="J2552" s="1">
        <f t="shared" si="156"/>
        <v>7.0555555555555562</v>
      </c>
    </row>
    <row r="2553" spans="1:10">
      <c r="A2553" s="1">
        <f t="shared" si="154"/>
        <v>7.0583333333333336</v>
      </c>
      <c r="B2553" s="2" t="s">
        <v>3</v>
      </c>
      <c r="D2553" s="5">
        <v>41344</v>
      </c>
      <c r="E2553" s="5">
        <v>43884</v>
      </c>
      <c r="F2553" s="6">
        <v>2541</v>
      </c>
      <c r="G2553">
        <v>2541</v>
      </c>
      <c r="H2553" s="4">
        <f t="shared" si="153"/>
        <v>363</v>
      </c>
      <c r="I2553" s="1">
        <f t="shared" si="155"/>
        <v>84.7</v>
      </c>
      <c r="J2553" s="1">
        <f t="shared" si="156"/>
        <v>7.0583333333333336</v>
      </c>
    </row>
    <row r="2554" spans="1:10">
      <c r="A2554" s="1">
        <f t="shared" si="154"/>
        <v>7.0611111111111109</v>
      </c>
      <c r="B2554" s="2" t="s">
        <v>3</v>
      </c>
      <c r="D2554" s="5">
        <v>41344</v>
      </c>
      <c r="E2554" s="5">
        <v>43885</v>
      </c>
      <c r="F2554" s="6">
        <v>2542</v>
      </c>
      <c r="G2554">
        <v>2542</v>
      </c>
      <c r="H2554" s="4">
        <f t="shared" si="153"/>
        <v>363.14285714285717</v>
      </c>
      <c r="I2554" s="1">
        <f t="shared" si="155"/>
        <v>84.733333333333334</v>
      </c>
      <c r="J2554" s="1">
        <f t="shared" si="156"/>
        <v>7.0611111111111109</v>
      </c>
    </row>
    <row r="2555" spans="1:10">
      <c r="A2555" s="1">
        <f t="shared" si="154"/>
        <v>7.0638888888888891</v>
      </c>
      <c r="B2555" s="2" t="s">
        <v>3</v>
      </c>
      <c r="D2555" s="5">
        <v>41344</v>
      </c>
      <c r="E2555" s="5">
        <v>43886</v>
      </c>
      <c r="F2555" s="6">
        <v>2543</v>
      </c>
      <c r="G2555">
        <v>2543</v>
      </c>
      <c r="H2555" s="4">
        <f t="shared" si="153"/>
        <v>363.28571428571428</v>
      </c>
      <c r="I2555" s="1">
        <f t="shared" si="155"/>
        <v>84.766666666666666</v>
      </c>
      <c r="J2555" s="1">
        <f t="shared" si="156"/>
        <v>7.0638888888888891</v>
      </c>
    </row>
    <row r="2556" spans="1:10">
      <c r="A2556" s="1">
        <f t="shared" si="154"/>
        <v>7.0666666666666664</v>
      </c>
      <c r="B2556" s="2" t="s">
        <v>3</v>
      </c>
      <c r="D2556" s="5">
        <v>41344</v>
      </c>
      <c r="E2556" s="5">
        <v>43887</v>
      </c>
      <c r="F2556" s="6">
        <v>2544</v>
      </c>
      <c r="G2556">
        <v>2544</v>
      </c>
      <c r="H2556" s="4">
        <f t="shared" si="153"/>
        <v>363.42857142857144</v>
      </c>
      <c r="I2556" s="1">
        <f t="shared" si="155"/>
        <v>84.8</v>
      </c>
      <c r="J2556" s="1">
        <f t="shared" si="156"/>
        <v>7.0666666666666664</v>
      </c>
    </row>
    <row r="2557" spans="1:10">
      <c r="A2557" s="1">
        <f t="shared" si="154"/>
        <v>7.0694444444444438</v>
      </c>
      <c r="B2557" s="2" t="s">
        <v>3</v>
      </c>
      <c r="D2557" s="5">
        <v>41344</v>
      </c>
      <c r="E2557" s="5">
        <v>43888</v>
      </c>
      <c r="F2557" s="6">
        <v>2545</v>
      </c>
      <c r="G2557">
        <v>2545</v>
      </c>
      <c r="H2557" s="4">
        <f t="shared" si="153"/>
        <v>363.57142857142856</v>
      </c>
      <c r="I2557" s="1">
        <f t="shared" si="155"/>
        <v>84.833333333333329</v>
      </c>
      <c r="J2557" s="1">
        <f t="shared" si="156"/>
        <v>7.0694444444444438</v>
      </c>
    </row>
    <row r="2558" spans="1:10">
      <c r="A2558" s="1">
        <f t="shared" si="154"/>
        <v>7.072222222222222</v>
      </c>
      <c r="B2558" s="2" t="s">
        <v>3</v>
      </c>
      <c r="D2558" s="5">
        <v>41344</v>
      </c>
      <c r="E2558" s="5">
        <v>43889</v>
      </c>
      <c r="F2558" s="6">
        <v>2546</v>
      </c>
      <c r="G2558">
        <v>2546</v>
      </c>
      <c r="H2558" s="4">
        <f t="shared" si="153"/>
        <v>363.71428571428572</v>
      </c>
      <c r="I2558" s="1">
        <f t="shared" si="155"/>
        <v>84.86666666666666</v>
      </c>
      <c r="J2558" s="1">
        <f t="shared" si="156"/>
        <v>7.072222222222222</v>
      </c>
    </row>
    <row r="2559" spans="1:10">
      <c r="A2559" s="1">
        <f t="shared" si="154"/>
        <v>7.0750000000000002</v>
      </c>
      <c r="B2559" s="2" t="s">
        <v>3</v>
      </c>
      <c r="D2559" s="5">
        <v>41344</v>
      </c>
      <c r="E2559" s="5">
        <v>43890</v>
      </c>
      <c r="F2559" s="6">
        <v>2547</v>
      </c>
      <c r="G2559">
        <v>2547</v>
      </c>
      <c r="H2559" s="4">
        <f t="shared" si="153"/>
        <v>363.85714285714283</v>
      </c>
      <c r="I2559" s="1">
        <f t="shared" si="155"/>
        <v>84.9</v>
      </c>
      <c r="J2559" s="1">
        <f t="shared" si="156"/>
        <v>7.0750000000000002</v>
      </c>
    </row>
    <row r="2560" spans="1:10">
      <c r="A2560" s="1">
        <f t="shared" si="154"/>
        <v>7.0777777777777784</v>
      </c>
      <c r="B2560" s="2" t="s">
        <v>3</v>
      </c>
      <c r="D2560" s="5">
        <v>41344</v>
      </c>
      <c r="E2560" s="5">
        <v>43891</v>
      </c>
      <c r="F2560" s="6">
        <v>2548</v>
      </c>
      <c r="G2560">
        <v>2548</v>
      </c>
      <c r="H2560" s="4">
        <f t="shared" si="153"/>
        <v>364</v>
      </c>
      <c r="I2560" s="1">
        <f t="shared" si="155"/>
        <v>84.933333333333337</v>
      </c>
      <c r="J2560" s="1">
        <f t="shared" si="156"/>
        <v>7.0777777777777784</v>
      </c>
    </row>
    <row r="2561" spans="1:10">
      <c r="A2561" s="1">
        <f t="shared" si="154"/>
        <v>7.0805555555555557</v>
      </c>
      <c r="B2561" s="2" t="s">
        <v>3</v>
      </c>
      <c r="D2561" s="5">
        <v>41344</v>
      </c>
      <c r="E2561" s="5">
        <v>43892</v>
      </c>
      <c r="F2561" s="6">
        <v>2549</v>
      </c>
      <c r="G2561">
        <v>2549</v>
      </c>
      <c r="H2561" s="4">
        <f t="shared" si="153"/>
        <v>364.14285714285717</v>
      </c>
      <c r="I2561" s="1">
        <f t="shared" si="155"/>
        <v>84.966666666666669</v>
      </c>
      <c r="J2561" s="1">
        <f t="shared" si="156"/>
        <v>7.0805555555555557</v>
      </c>
    </row>
    <row r="2562" spans="1:10">
      <c r="A2562" s="1">
        <f t="shared" si="154"/>
        <v>7.083333333333333</v>
      </c>
      <c r="B2562" s="2" t="s">
        <v>3</v>
      </c>
      <c r="D2562" s="5">
        <v>41344</v>
      </c>
      <c r="E2562" s="5">
        <v>43893</v>
      </c>
      <c r="F2562" s="6">
        <v>2550</v>
      </c>
      <c r="G2562">
        <v>2550</v>
      </c>
      <c r="H2562" s="4">
        <f t="shared" si="153"/>
        <v>364.28571428571428</v>
      </c>
      <c r="I2562" s="1">
        <f t="shared" si="155"/>
        <v>85</v>
      </c>
      <c r="J2562" s="1">
        <f t="shared" si="156"/>
        <v>7.083333333333333</v>
      </c>
    </row>
    <row r="2563" spans="1:10">
      <c r="A2563" s="1">
        <f t="shared" si="154"/>
        <v>7.0861111111111112</v>
      </c>
      <c r="B2563" s="2" t="s">
        <v>3</v>
      </c>
      <c r="D2563" s="5">
        <v>41344</v>
      </c>
      <c r="E2563" s="5">
        <v>43894</v>
      </c>
      <c r="F2563" s="6">
        <v>2551</v>
      </c>
      <c r="G2563">
        <v>2551</v>
      </c>
      <c r="H2563" s="4">
        <f t="shared" si="153"/>
        <v>364.42857142857144</v>
      </c>
      <c r="I2563" s="1">
        <f t="shared" si="155"/>
        <v>85.033333333333331</v>
      </c>
      <c r="J2563" s="1">
        <f t="shared" si="156"/>
        <v>7.0861111111111112</v>
      </c>
    </row>
    <row r="2564" spans="1:10">
      <c r="A2564" s="1">
        <f t="shared" si="154"/>
        <v>7.0888888888888886</v>
      </c>
      <c r="B2564" s="2" t="s">
        <v>3</v>
      </c>
      <c r="D2564" s="5">
        <v>41344</v>
      </c>
      <c r="E2564" s="5">
        <v>43895</v>
      </c>
      <c r="F2564" s="6">
        <v>2552</v>
      </c>
      <c r="G2564">
        <v>2552</v>
      </c>
      <c r="H2564" s="4">
        <f t="shared" si="153"/>
        <v>364.57142857142856</v>
      </c>
      <c r="I2564" s="1">
        <f t="shared" si="155"/>
        <v>85.066666666666663</v>
      </c>
      <c r="J2564" s="1">
        <f t="shared" si="156"/>
        <v>7.0888888888888886</v>
      </c>
    </row>
    <row r="2565" spans="1:10">
      <c r="A2565" s="1">
        <f t="shared" si="154"/>
        <v>7.0916666666666659</v>
      </c>
      <c r="B2565" s="2" t="s">
        <v>3</v>
      </c>
      <c r="D2565" s="5">
        <v>41344</v>
      </c>
      <c r="E2565" s="5">
        <v>43896</v>
      </c>
      <c r="F2565" s="6">
        <v>2553</v>
      </c>
      <c r="G2565">
        <v>2553</v>
      </c>
      <c r="H2565" s="4">
        <f t="shared" si="153"/>
        <v>364.71428571428572</v>
      </c>
      <c r="I2565" s="1">
        <f t="shared" si="155"/>
        <v>85.1</v>
      </c>
      <c r="J2565" s="1">
        <f t="shared" si="156"/>
        <v>7.0916666666666659</v>
      </c>
    </row>
    <row r="2566" spans="1:10">
      <c r="A2566" s="1">
        <f t="shared" si="154"/>
        <v>7.094444444444445</v>
      </c>
      <c r="B2566" s="2" t="s">
        <v>3</v>
      </c>
      <c r="D2566" s="5">
        <v>41344</v>
      </c>
      <c r="E2566" s="5">
        <v>43897</v>
      </c>
      <c r="F2566" s="6">
        <v>2554</v>
      </c>
      <c r="G2566">
        <v>2554</v>
      </c>
      <c r="H2566" s="4">
        <f t="shared" si="153"/>
        <v>364.85714285714283</v>
      </c>
      <c r="I2566" s="1">
        <f t="shared" si="155"/>
        <v>85.13333333333334</v>
      </c>
      <c r="J2566" s="1">
        <f t="shared" si="156"/>
        <v>7.094444444444445</v>
      </c>
    </row>
    <row r="2567" spans="1:10">
      <c r="A2567" s="1">
        <f t="shared" si="154"/>
        <v>7.0972222222222223</v>
      </c>
      <c r="B2567" s="2" t="s">
        <v>3</v>
      </c>
      <c r="D2567" s="5">
        <v>41344</v>
      </c>
      <c r="E2567" s="5">
        <v>43898</v>
      </c>
      <c r="F2567" s="6">
        <v>2555</v>
      </c>
      <c r="G2567">
        <v>2555</v>
      </c>
      <c r="H2567" s="4">
        <f t="shared" si="153"/>
        <v>365</v>
      </c>
      <c r="I2567" s="1">
        <f t="shared" si="155"/>
        <v>85.166666666666671</v>
      </c>
      <c r="J2567" s="1">
        <f t="shared" si="156"/>
        <v>7.0972222222222223</v>
      </c>
    </row>
    <row r="2568" spans="1:10">
      <c r="A2568" s="1">
        <f t="shared" si="154"/>
        <v>7.1000000000000005</v>
      </c>
      <c r="B2568" s="2" t="s">
        <v>3</v>
      </c>
      <c r="D2568" s="5">
        <v>41344</v>
      </c>
      <c r="E2568" s="5">
        <v>43899</v>
      </c>
      <c r="F2568" s="6">
        <v>2556</v>
      </c>
      <c r="G2568">
        <v>2556</v>
      </c>
      <c r="H2568" s="4">
        <f t="shared" si="153"/>
        <v>365.14285714285717</v>
      </c>
      <c r="I2568" s="1">
        <f t="shared" si="155"/>
        <v>85.2</v>
      </c>
      <c r="J2568" s="1">
        <f t="shared" si="156"/>
        <v>7.1000000000000005</v>
      </c>
    </row>
    <row r="2569" spans="1:10">
      <c r="A2569" s="1">
        <f t="shared" si="154"/>
        <v>7.1027777777777779</v>
      </c>
      <c r="B2569" s="2" t="s">
        <v>3</v>
      </c>
      <c r="D2569" s="5">
        <v>41344</v>
      </c>
      <c r="E2569" s="5">
        <v>43900</v>
      </c>
      <c r="F2569" s="6">
        <v>2557</v>
      </c>
      <c r="G2569">
        <v>2557</v>
      </c>
      <c r="H2569" s="4">
        <f t="shared" si="153"/>
        <v>365.28571428571428</v>
      </c>
      <c r="I2569" s="1">
        <f t="shared" si="155"/>
        <v>85.233333333333334</v>
      </c>
      <c r="J2569" s="1">
        <f t="shared" si="156"/>
        <v>7.1027777777777779</v>
      </c>
    </row>
    <row r="2570" spans="1:10">
      <c r="A2570" s="1">
        <f t="shared" si="154"/>
        <v>7.1055555555555552</v>
      </c>
      <c r="B2570" s="2" t="s">
        <v>3</v>
      </c>
      <c r="D2570" s="5">
        <v>41344</v>
      </c>
      <c r="E2570" s="5">
        <v>43901</v>
      </c>
      <c r="F2570" s="6">
        <v>2558</v>
      </c>
      <c r="G2570">
        <v>2558</v>
      </c>
      <c r="H2570" s="4">
        <f t="shared" si="153"/>
        <v>365.42857142857144</v>
      </c>
      <c r="I2570" s="1">
        <f t="shared" si="155"/>
        <v>85.266666666666666</v>
      </c>
      <c r="J2570" s="1">
        <f t="shared" si="156"/>
        <v>7.1055555555555552</v>
      </c>
    </row>
    <row r="2571" spans="1:10">
      <c r="A2571" s="1">
        <f t="shared" si="154"/>
        <v>7.1083333333333334</v>
      </c>
      <c r="B2571" s="2" t="s">
        <v>3</v>
      </c>
      <c r="D2571" s="5">
        <v>41344</v>
      </c>
      <c r="E2571" s="5">
        <v>43902</v>
      </c>
      <c r="F2571" s="6">
        <v>2559</v>
      </c>
      <c r="G2571">
        <v>2559</v>
      </c>
      <c r="H2571" s="4">
        <f t="shared" si="153"/>
        <v>365.57142857142856</v>
      </c>
      <c r="I2571" s="1">
        <f t="shared" si="155"/>
        <v>85.3</v>
      </c>
      <c r="J2571" s="1">
        <f t="shared" si="156"/>
        <v>7.1083333333333334</v>
      </c>
    </row>
    <row r="2572" spans="1:10">
      <c r="A2572" s="1">
        <f t="shared" si="154"/>
        <v>7.1111111111111107</v>
      </c>
      <c r="B2572" s="2" t="s">
        <v>3</v>
      </c>
      <c r="D2572" s="5">
        <v>41344</v>
      </c>
      <c r="E2572" s="5">
        <v>43903</v>
      </c>
      <c r="F2572" s="6">
        <v>2560</v>
      </c>
      <c r="G2572">
        <v>2560</v>
      </c>
      <c r="H2572" s="4">
        <f t="shared" si="153"/>
        <v>365.71428571428572</v>
      </c>
      <c r="I2572" s="1">
        <f t="shared" si="155"/>
        <v>85.333333333333329</v>
      </c>
      <c r="J2572" s="1">
        <f t="shared" si="156"/>
        <v>7.1111111111111107</v>
      </c>
    </row>
    <row r="2573" spans="1:10">
      <c r="A2573" s="1">
        <f t="shared" si="154"/>
        <v>7.113888888888888</v>
      </c>
      <c r="B2573" s="2" t="s">
        <v>3</v>
      </c>
      <c r="D2573" s="5">
        <v>41344</v>
      </c>
      <c r="E2573" s="5">
        <v>43904</v>
      </c>
      <c r="F2573" s="6">
        <v>2561</v>
      </c>
      <c r="G2573">
        <v>2561</v>
      </c>
      <c r="H2573" s="4">
        <f t="shared" si="153"/>
        <v>365.85714285714283</v>
      </c>
      <c r="I2573" s="1">
        <f t="shared" si="155"/>
        <v>85.36666666666666</v>
      </c>
      <c r="J2573" s="1">
        <f t="shared" si="156"/>
        <v>7.113888888888888</v>
      </c>
    </row>
    <row r="2574" spans="1:10">
      <c r="A2574" s="1">
        <f t="shared" si="154"/>
        <v>7.1166666666666671</v>
      </c>
      <c r="B2574" s="2" t="s">
        <v>3</v>
      </c>
      <c r="D2574" s="5">
        <v>41344</v>
      </c>
      <c r="E2574" s="5">
        <v>43905</v>
      </c>
      <c r="F2574" s="6">
        <v>2562</v>
      </c>
      <c r="G2574">
        <v>2562</v>
      </c>
      <c r="H2574" s="4">
        <f t="shared" si="153"/>
        <v>366</v>
      </c>
      <c r="I2574" s="1">
        <f t="shared" si="155"/>
        <v>85.4</v>
      </c>
      <c r="J2574" s="1">
        <f t="shared" si="156"/>
        <v>7.1166666666666671</v>
      </c>
    </row>
    <row r="2575" spans="1:10">
      <c r="A2575" s="1">
        <f t="shared" si="154"/>
        <v>7.1194444444444445</v>
      </c>
      <c r="B2575" s="2" t="s">
        <v>3</v>
      </c>
      <c r="D2575" s="5">
        <v>41344</v>
      </c>
      <c r="E2575" s="5">
        <v>43906</v>
      </c>
      <c r="F2575" s="6">
        <v>2563</v>
      </c>
      <c r="G2575">
        <v>2563</v>
      </c>
      <c r="H2575" s="4">
        <f t="shared" si="153"/>
        <v>366.14285714285717</v>
      </c>
      <c r="I2575" s="1">
        <f t="shared" si="155"/>
        <v>85.433333333333337</v>
      </c>
      <c r="J2575" s="1">
        <f t="shared" si="156"/>
        <v>7.1194444444444445</v>
      </c>
    </row>
    <row r="2576" spans="1:10">
      <c r="A2576" s="1">
        <f t="shared" si="154"/>
        <v>7.1222222222222227</v>
      </c>
      <c r="B2576" s="2" t="s">
        <v>3</v>
      </c>
      <c r="D2576" s="5">
        <v>41344</v>
      </c>
      <c r="E2576" s="5">
        <v>43907</v>
      </c>
      <c r="F2576" s="6">
        <v>2564</v>
      </c>
      <c r="G2576">
        <v>2564</v>
      </c>
      <c r="H2576" s="4">
        <f t="shared" si="153"/>
        <v>366.28571428571428</v>
      </c>
      <c r="I2576" s="1">
        <f t="shared" si="155"/>
        <v>85.466666666666669</v>
      </c>
      <c r="J2576" s="1">
        <f t="shared" si="156"/>
        <v>7.1222222222222227</v>
      </c>
    </row>
    <row r="2577" spans="1:10">
      <c r="A2577" s="1">
        <f t="shared" si="154"/>
        <v>7.125</v>
      </c>
      <c r="B2577" s="2" t="s">
        <v>3</v>
      </c>
      <c r="D2577" s="5">
        <v>41344</v>
      </c>
      <c r="E2577" s="5">
        <v>43908</v>
      </c>
      <c r="F2577" s="6">
        <v>2565</v>
      </c>
      <c r="G2577">
        <v>2565</v>
      </c>
      <c r="H2577" s="4">
        <f t="shared" si="153"/>
        <v>366.42857142857144</v>
      </c>
      <c r="I2577" s="1">
        <f t="shared" si="155"/>
        <v>85.5</v>
      </c>
      <c r="J2577" s="1">
        <f t="shared" si="156"/>
        <v>7.125</v>
      </c>
    </row>
    <row r="2578" spans="1:10">
      <c r="A2578" s="1">
        <f t="shared" si="154"/>
        <v>7.1277777777777773</v>
      </c>
      <c r="B2578" s="2" t="s">
        <v>3</v>
      </c>
      <c r="D2578" s="5">
        <v>41344</v>
      </c>
      <c r="E2578" s="5">
        <v>43909</v>
      </c>
      <c r="F2578" s="6">
        <v>2566</v>
      </c>
      <c r="G2578">
        <v>2566</v>
      </c>
      <c r="H2578" s="4">
        <f t="shared" si="153"/>
        <v>366.57142857142856</v>
      </c>
      <c r="I2578" s="1">
        <f t="shared" si="155"/>
        <v>85.533333333333331</v>
      </c>
      <c r="J2578" s="1">
        <f t="shared" si="156"/>
        <v>7.1277777777777773</v>
      </c>
    </row>
    <row r="2579" spans="1:10">
      <c r="A2579" s="1">
        <f t="shared" si="154"/>
        <v>7.1305555555555555</v>
      </c>
      <c r="B2579" s="2" t="s">
        <v>3</v>
      </c>
      <c r="D2579" s="5">
        <v>41344</v>
      </c>
      <c r="E2579" s="5">
        <v>43910</v>
      </c>
      <c r="F2579" s="6">
        <v>2567</v>
      </c>
      <c r="G2579">
        <v>2567</v>
      </c>
      <c r="H2579" s="4">
        <f t="shared" si="153"/>
        <v>366.71428571428572</v>
      </c>
      <c r="I2579" s="1">
        <f t="shared" si="155"/>
        <v>85.566666666666663</v>
      </c>
      <c r="J2579" s="1">
        <f t="shared" si="156"/>
        <v>7.1305555555555555</v>
      </c>
    </row>
    <row r="2580" spans="1:10">
      <c r="A2580" s="1">
        <f t="shared" si="154"/>
        <v>7.1333333333333329</v>
      </c>
      <c r="B2580" s="2" t="s">
        <v>3</v>
      </c>
      <c r="D2580" s="5">
        <v>41344</v>
      </c>
      <c r="E2580" s="5">
        <v>43911</v>
      </c>
      <c r="F2580" s="6">
        <v>2568</v>
      </c>
      <c r="G2580">
        <v>2568</v>
      </c>
      <c r="H2580" s="4">
        <f t="shared" ref="H2580:H2643" si="157">G2580/7</f>
        <v>366.85714285714283</v>
      </c>
      <c r="I2580" s="1">
        <f t="shared" si="155"/>
        <v>85.6</v>
      </c>
      <c r="J2580" s="1">
        <f t="shared" si="156"/>
        <v>7.1333333333333329</v>
      </c>
    </row>
    <row r="2581" spans="1:10">
      <c r="A2581" s="1">
        <f t="shared" si="154"/>
        <v>7.136111111111112</v>
      </c>
      <c r="B2581" s="2" t="s">
        <v>3</v>
      </c>
      <c r="D2581" s="5">
        <v>41344</v>
      </c>
      <c r="E2581" s="5">
        <v>43912</v>
      </c>
      <c r="F2581" s="6">
        <v>2569</v>
      </c>
      <c r="G2581">
        <v>2569</v>
      </c>
      <c r="H2581" s="4">
        <f t="shared" si="157"/>
        <v>367</v>
      </c>
      <c r="I2581" s="1">
        <f t="shared" si="155"/>
        <v>85.63333333333334</v>
      </c>
      <c r="J2581" s="1">
        <f t="shared" si="156"/>
        <v>7.136111111111112</v>
      </c>
    </row>
    <row r="2582" spans="1:10">
      <c r="A2582" s="1">
        <f t="shared" si="154"/>
        <v>7.1388888888888893</v>
      </c>
      <c r="B2582" s="2" t="s">
        <v>3</v>
      </c>
      <c r="D2582" s="5">
        <v>41344</v>
      </c>
      <c r="E2582" s="5">
        <v>43913</v>
      </c>
      <c r="F2582" s="6">
        <v>2570</v>
      </c>
      <c r="G2582">
        <v>2570</v>
      </c>
      <c r="H2582" s="4">
        <f t="shared" si="157"/>
        <v>367.14285714285717</v>
      </c>
      <c r="I2582" s="1">
        <f t="shared" si="155"/>
        <v>85.666666666666671</v>
      </c>
      <c r="J2582" s="1">
        <f t="shared" si="156"/>
        <v>7.1388888888888893</v>
      </c>
    </row>
    <row r="2583" spans="1:10">
      <c r="A2583" s="1">
        <f t="shared" si="154"/>
        <v>7.1416666666666666</v>
      </c>
      <c r="B2583" s="2" t="s">
        <v>3</v>
      </c>
      <c r="D2583" s="5">
        <v>41344</v>
      </c>
      <c r="E2583" s="5">
        <v>43914</v>
      </c>
      <c r="F2583" s="6">
        <v>2571</v>
      </c>
      <c r="G2583">
        <v>2571</v>
      </c>
      <c r="H2583" s="4">
        <f t="shared" si="157"/>
        <v>367.28571428571428</v>
      </c>
      <c r="I2583" s="1">
        <f t="shared" si="155"/>
        <v>85.7</v>
      </c>
      <c r="J2583" s="1">
        <f t="shared" si="156"/>
        <v>7.1416666666666666</v>
      </c>
    </row>
    <row r="2584" spans="1:10">
      <c r="A2584" s="1">
        <f t="shared" si="154"/>
        <v>7.1444444444444448</v>
      </c>
      <c r="B2584" s="2" t="s">
        <v>3</v>
      </c>
      <c r="D2584" s="5">
        <v>41344</v>
      </c>
      <c r="E2584" s="5">
        <v>43915</v>
      </c>
      <c r="F2584" s="6">
        <v>2572</v>
      </c>
      <c r="G2584">
        <v>2572</v>
      </c>
      <c r="H2584" s="4">
        <f t="shared" si="157"/>
        <v>367.42857142857144</v>
      </c>
      <c r="I2584" s="1">
        <f t="shared" si="155"/>
        <v>85.733333333333334</v>
      </c>
      <c r="J2584" s="1">
        <f t="shared" si="156"/>
        <v>7.1444444444444448</v>
      </c>
    </row>
    <row r="2585" spans="1:10">
      <c r="A2585" s="1">
        <f t="shared" si="154"/>
        <v>7.1472222222222221</v>
      </c>
      <c r="B2585" s="2" t="s">
        <v>3</v>
      </c>
      <c r="D2585" s="5">
        <v>41344</v>
      </c>
      <c r="E2585" s="5">
        <v>43916</v>
      </c>
      <c r="F2585" s="6">
        <v>2573</v>
      </c>
      <c r="G2585">
        <v>2573</v>
      </c>
      <c r="H2585" s="4">
        <f t="shared" si="157"/>
        <v>367.57142857142856</v>
      </c>
      <c r="I2585" s="1">
        <f t="shared" si="155"/>
        <v>85.766666666666666</v>
      </c>
      <c r="J2585" s="1">
        <f t="shared" si="156"/>
        <v>7.1472222222222221</v>
      </c>
    </row>
    <row r="2586" spans="1:10">
      <c r="A2586" s="1">
        <f t="shared" si="154"/>
        <v>7.1499999999999995</v>
      </c>
      <c r="B2586" s="2" t="s">
        <v>3</v>
      </c>
      <c r="D2586" s="5">
        <v>41344</v>
      </c>
      <c r="E2586" s="5">
        <v>43917</v>
      </c>
      <c r="F2586" s="6">
        <v>2574</v>
      </c>
      <c r="G2586">
        <v>2574</v>
      </c>
      <c r="H2586" s="4">
        <f t="shared" si="157"/>
        <v>367.71428571428572</v>
      </c>
      <c r="I2586" s="1">
        <f t="shared" si="155"/>
        <v>85.8</v>
      </c>
      <c r="J2586" s="1">
        <f t="shared" si="156"/>
        <v>7.1499999999999995</v>
      </c>
    </row>
    <row r="2587" spans="1:10">
      <c r="A2587" s="1">
        <f t="shared" si="154"/>
        <v>7.1527777777777777</v>
      </c>
      <c r="B2587" s="2" t="s">
        <v>3</v>
      </c>
      <c r="D2587" s="5">
        <v>41344</v>
      </c>
      <c r="E2587" s="5">
        <v>43918</v>
      </c>
      <c r="F2587" s="6">
        <v>2575</v>
      </c>
      <c r="G2587">
        <v>2575</v>
      </c>
      <c r="H2587" s="4">
        <f t="shared" si="157"/>
        <v>367.85714285714283</v>
      </c>
      <c r="I2587" s="1">
        <f t="shared" si="155"/>
        <v>85.833333333333329</v>
      </c>
      <c r="J2587" s="1">
        <f t="shared" si="156"/>
        <v>7.1527777777777777</v>
      </c>
    </row>
    <row r="2588" spans="1:10">
      <c r="A2588" s="1">
        <f t="shared" si="154"/>
        <v>7.155555555555555</v>
      </c>
      <c r="B2588" s="2" t="s">
        <v>3</v>
      </c>
      <c r="D2588" s="5">
        <v>41344</v>
      </c>
      <c r="E2588" s="5">
        <v>43919</v>
      </c>
      <c r="F2588" s="6">
        <v>2576</v>
      </c>
      <c r="G2588">
        <v>2576</v>
      </c>
      <c r="H2588" s="4">
        <f t="shared" si="157"/>
        <v>368</v>
      </c>
      <c r="I2588" s="1">
        <f t="shared" si="155"/>
        <v>85.86666666666666</v>
      </c>
      <c r="J2588" s="1">
        <f t="shared" si="156"/>
        <v>7.155555555555555</v>
      </c>
    </row>
    <row r="2589" spans="1:10">
      <c r="A2589" s="1">
        <f t="shared" si="154"/>
        <v>7.1583333333333341</v>
      </c>
      <c r="B2589" s="2" t="s">
        <v>3</v>
      </c>
      <c r="D2589" s="5">
        <v>41344</v>
      </c>
      <c r="E2589" s="5">
        <v>43920</v>
      </c>
      <c r="F2589" s="6">
        <v>2577</v>
      </c>
      <c r="G2589">
        <v>2577</v>
      </c>
      <c r="H2589" s="4">
        <f t="shared" si="157"/>
        <v>368.14285714285717</v>
      </c>
      <c r="I2589" s="1">
        <f t="shared" si="155"/>
        <v>85.9</v>
      </c>
      <c r="J2589" s="1">
        <f t="shared" si="156"/>
        <v>7.1583333333333341</v>
      </c>
    </row>
    <row r="2590" spans="1:10">
      <c r="A2590" s="1">
        <f t="shared" si="154"/>
        <v>7.1611111111111114</v>
      </c>
      <c r="B2590" s="2" t="s">
        <v>3</v>
      </c>
      <c r="D2590" s="5">
        <v>41344</v>
      </c>
      <c r="E2590" s="5">
        <v>43921</v>
      </c>
      <c r="F2590" s="6">
        <v>2578</v>
      </c>
      <c r="G2590">
        <v>2578</v>
      </c>
      <c r="H2590" s="4">
        <f t="shared" si="157"/>
        <v>368.28571428571428</v>
      </c>
      <c r="I2590" s="1">
        <f t="shared" si="155"/>
        <v>85.933333333333337</v>
      </c>
      <c r="J2590" s="1">
        <f t="shared" si="156"/>
        <v>7.1611111111111114</v>
      </c>
    </row>
    <row r="2591" spans="1:10">
      <c r="A2591" s="1">
        <f t="shared" si="154"/>
        <v>7.1638888888888888</v>
      </c>
      <c r="B2591" s="2" t="s">
        <v>3</v>
      </c>
      <c r="D2591" s="5">
        <v>41344</v>
      </c>
      <c r="E2591" s="5">
        <v>43922</v>
      </c>
      <c r="F2591" s="6">
        <v>2579</v>
      </c>
      <c r="G2591">
        <v>2579</v>
      </c>
      <c r="H2591" s="4">
        <f t="shared" si="157"/>
        <v>368.42857142857144</v>
      </c>
      <c r="I2591" s="1">
        <f t="shared" si="155"/>
        <v>85.966666666666669</v>
      </c>
      <c r="J2591" s="1">
        <f t="shared" si="156"/>
        <v>7.1638888888888888</v>
      </c>
    </row>
    <row r="2592" spans="1:10">
      <c r="A2592" s="1">
        <f t="shared" si="154"/>
        <v>7.166666666666667</v>
      </c>
      <c r="B2592" s="2" t="s">
        <v>3</v>
      </c>
      <c r="D2592" s="5">
        <v>41344</v>
      </c>
      <c r="E2592" s="5">
        <v>43923</v>
      </c>
      <c r="F2592" s="6">
        <v>2580</v>
      </c>
      <c r="G2592">
        <v>2580</v>
      </c>
      <c r="H2592" s="4">
        <f t="shared" si="157"/>
        <v>368.57142857142856</v>
      </c>
      <c r="I2592" s="1">
        <f t="shared" si="155"/>
        <v>86</v>
      </c>
      <c r="J2592" s="1">
        <f t="shared" si="156"/>
        <v>7.166666666666667</v>
      </c>
    </row>
    <row r="2593" spans="1:10">
      <c r="A2593" s="1">
        <f t="shared" si="154"/>
        <v>7.1694444444444443</v>
      </c>
      <c r="B2593" s="2" t="s">
        <v>3</v>
      </c>
      <c r="D2593" s="5">
        <v>41344</v>
      </c>
      <c r="E2593" s="5">
        <v>43924</v>
      </c>
      <c r="F2593" s="6">
        <v>2581</v>
      </c>
      <c r="G2593">
        <v>2581</v>
      </c>
      <c r="H2593" s="4">
        <f t="shared" si="157"/>
        <v>368.71428571428572</v>
      </c>
      <c r="I2593" s="1">
        <f t="shared" si="155"/>
        <v>86.033333333333331</v>
      </c>
      <c r="J2593" s="1">
        <f t="shared" si="156"/>
        <v>7.1694444444444443</v>
      </c>
    </row>
    <row r="2594" spans="1:10">
      <c r="A2594" s="1">
        <f t="shared" si="154"/>
        <v>7.1722222222222216</v>
      </c>
      <c r="B2594" s="2" t="s">
        <v>3</v>
      </c>
      <c r="D2594" s="5">
        <v>41344</v>
      </c>
      <c r="E2594" s="5">
        <v>43925</v>
      </c>
      <c r="F2594" s="6">
        <v>2582</v>
      </c>
      <c r="G2594">
        <v>2582</v>
      </c>
      <c r="H2594" s="4">
        <f t="shared" si="157"/>
        <v>368.85714285714283</v>
      </c>
      <c r="I2594" s="1">
        <f t="shared" si="155"/>
        <v>86.066666666666663</v>
      </c>
      <c r="J2594" s="1">
        <f t="shared" si="156"/>
        <v>7.1722222222222216</v>
      </c>
    </row>
    <row r="2595" spans="1:10">
      <c r="A2595" s="1">
        <f t="shared" si="154"/>
        <v>7.1749999999999998</v>
      </c>
      <c r="B2595" s="2" t="s">
        <v>3</v>
      </c>
      <c r="D2595" s="5">
        <v>41344</v>
      </c>
      <c r="E2595" s="5">
        <v>43926</v>
      </c>
      <c r="F2595" s="6">
        <v>2583</v>
      </c>
      <c r="G2595">
        <v>2583</v>
      </c>
      <c r="H2595" s="4">
        <f t="shared" si="157"/>
        <v>369</v>
      </c>
      <c r="I2595" s="1">
        <f t="shared" si="155"/>
        <v>86.1</v>
      </c>
      <c r="J2595" s="1">
        <f t="shared" si="156"/>
        <v>7.1749999999999998</v>
      </c>
    </row>
    <row r="2596" spans="1:10">
      <c r="A2596" s="1">
        <f t="shared" ref="A2596:A2659" si="158">J2596</f>
        <v>7.177777777777778</v>
      </c>
      <c r="B2596" s="2" t="s">
        <v>3</v>
      </c>
      <c r="D2596" s="5">
        <v>41344</v>
      </c>
      <c r="E2596" s="5">
        <v>43927</v>
      </c>
      <c r="F2596" s="6">
        <v>2584</v>
      </c>
      <c r="G2596">
        <v>2584</v>
      </c>
      <c r="H2596" s="4">
        <f t="shared" si="157"/>
        <v>369.14285714285717</v>
      </c>
      <c r="I2596" s="1">
        <f t="shared" si="155"/>
        <v>86.13333333333334</v>
      </c>
      <c r="J2596" s="1">
        <f t="shared" si="156"/>
        <v>7.177777777777778</v>
      </c>
    </row>
    <row r="2597" spans="1:10">
      <c r="A2597" s="1">
        <f t="shared" si="158"/>
        <v>7.1805555555555562</v>
      </c>
      <c r="B2597" s="2" t="s">
        <v>3</v>
      </c>
      <c r="D2597" s="5">
        <v>41344</v>
      </c>
      <c r="E2597" s="5">
        <v>43928</v>
      </c>
      <c r="F2597" s="6">
        <v>2585</v>
      </c>
      <c r="G2597">
        <v>2585</v>
      </c>
      <c r="H2597" s="4">
        <f t="shared" si="157"/>
        <v>369.28571428571428</v>
      </c>
      <c r="I2597" s="1">
        <f t="shared" si="155"/>
        <v>86.166666666666671</v>
      </c>
      <c r="J2597" s="1">
        <f t="shared" si="156"/>
        <v>7.1805555555555562</v>
      </c>
    </row>
    <row r="2598" spans="1:10">
      <c r="A2598" s="1">
        <f t="shared" si="158"/>
        <v>7.1833333333333336</v>
      </c>
      <c r="B2598" s="2" t="s">
        <v>3</v>
      </c>
      <c r="D2598" s="5">
        <v>41344</v>
      </c>
      <c r="E2598" s="5">
        <v>43929</v>
      </c>
      <c r="F2598" s="6">
        <v>2586</v>
      </c>
      <c r="G2598">
        <v>2586</v>
      </c>
      <c r="H2598" s="4">
        <f t="shared" si="157"/>
        <v>369.42857142857144</v>
      </c>
      <c r="I2598" s="1">
        <f t="shared" si="155"/>
        <v>86.2</v>
      </c>
      <c r="J2598" s="1">
        <f t="shared" si="156"/>
        <v>7.1833333333333336</v>
      </c>
    </row>
    <row r="2599" spans="1:10">
      <c r="A2599" s="1">
        <f t="shared" si="158"/>
        <v>7.1861111111111109</v>
      </c>
      <c r="B2599" s="2" t="s">
        <v>3</v>
      </c>
      <c r="D2599" s="5">
        <v>41344</v>
      </c>
      <c r="E2599" s="5">
        <v>43930</v>
      </c>
      <c r="F2599" s="6">
        <v>2587</v>
      </c>
      <c r="G2599">
        <v>2587</v>
      </c>
      <c r="H2599" s="4">
        <f t="shared" si="157"/>
        <v>369.57142857142856</v>
      </c>
      <c r="I2599" s="1">
        <f t="shared" si="155"/>
        <v>86.233333333333334</v>
      </c>
      <c r="J2599" s="1">
        <f t="shared" si="156"/>
        <v>7.1861111111111109</v>
      </c>
    </row>
    <row r="2600" spans="1:10">
      <c r="A2600" s="1">
        <f t="shared" si="158"/>
        <v>7.1888888888888891</v>
      </c>
      <c r="B2600" s="2" t="s">
        <v>3</v>
      </c>
      <c r="D2600" s="5">
        <v>41344</v>
      </c>
      <c r="E2600" s="5">
        <v>43931</v>
      </c>
      <c r="F2600" s="6">
        <v>2588</v>
      </c>
      <c r="G2600">
        <v>2588</v>
      </c>
      <c r="H2600" s="4">
        <f t="shared" si="157"/>
        <v>369.71428571428572</v>
      </c>
      <c r="I2600" s="1">
        <f t="shared" si="155"/>
        <v>86.266666666666666</v>
      </c>
      <c r="J2600" s="1">
        <f t="shared" si="156"/>
        <v>7.1888888888888891</v>
      </c>
    </row>
    <row r="2601" spans="1:10">
      <c r="A2601" s="1">
        <f t="shared" si="158"/>
        <v>7.1916666666666664</v>
      </c>
      <c r="B2601" s="2" t="s">
        <v>3</v>
      </c>
      <c r="D2601" s="5">
        <v>41344</v>
      </c>
      <c r="E2601" s="5">
        <v>43932</v>
      </c>
      <c r="F2601" s="6">
        <v>2589</v>
      </c>
      <c r="G2601">
        <v>2589</v>
      </c>
      <c r="H2601" s="4">
        <f t="shared" si="157"/>
        <v>369.85714285714283</v>
      </c>
      <c r="I2601" s="1">
        <f t="shared" si="155"/>
        <v>86.3</v>
      </c>
      <c r="J2601" s="1">
        <f t="shared" si="156"/>
        <v>7.1916666666666664</v>
      </c>
    </row>
    <row r="2602" spans="1:10">
      <c r="A2602" s="1">
        <f t="shared" si="158"/>
        <v>7.1944444444444438</v>
      </c>
      <c r="B2602" s="2" t="s">
        <v>3</v>
      </c>
      <c r="D2602" s="5">
        <v>41344</v>
      </c>
      <c r="E2602" s="5">
        <v>43933</v>
      </c>
      <c r="F2602" s="6">
        <v>2590</v>
      </c>
      <c r="G2602">
        <v>2590</v>
      </c>
      <c r="H2602" s="4">
        <f t="shared" si="157"/>
        <v>370</v>
      </c>
      <c r="I2602" s="1">
        <f t="shared" si="155"/>
        <v>86.333333333333329</v>
      </c>
      <c r="J2602" s="1">
        <f t="shared" si="156"/>
        <v>7.1944444444444438</v>
      </c>
    </row>
    <row r="2603" spans="1:10">
      <c r="A2603" s="1">
        <f t="shared" si="158"/>
        <v>7.197222222222222</v>
      </c>
      <c r="B2603" s="2" t="s">
        <v>3</v>
      </c>
      <c r="D2603" s="5">
        <v>41344</v>
      </c>
      <c r="E2603" s="5">
        <v>43934</v>
      </c>
      <c r="F2603" s="6">
        <v>2591</v>
      </c>
      <c r="G2603">
        <v>2591</v>
      </c>
      <c r="H2603" s="4">
        <f t="shared" si="157"/>
        <v>370.14285714285717</v>
      </c>
      <c r="I2603" s="1">
        <f t="shared" si="155"/>
        <v>86.36666666666666</v>
      </c>
      <c r="J2603" s="1">
        <f t="shared" si="156"/>
        <v>7.197222222222222</v>
      </c>
    </row>
    <row r="2604" spans="1:10">
      <c r="A2604" s="1">
        <f t="shared" si="158"/>
        <v>7.2</v>
      </c>
      <c r="B2604" s="2" t="s">
        <v>3</v>
      </c>
      <c r="D2604" s="5">
        <v>41344</v>
      </c>
      <c r="E2604" s="5">
        <v>43935</v>
      </c>
      <c r="F2604" s="6">
        <v>2592</v>
      </c>
      <c r="G2604">
        <v>2592</v>
      </c>
      <c r="H2604" s="4">
        <f t="shared" si="157"/>
        <v>370.28571428571428</v>
      </c>
      <c r="I2604" s="1">
        <f t="shared" ref="I2604:I2667" si="159">G2604/30</f>
        <v>86.4</v>
      </c>
      <c r="J2604" s="1">
        <f t="shared" si="156"/>
        <v>7.2</v>
      </c>
    </row>
    <row r="2605" spans="1:10">
      <c r="A2605" s="1">
        <f t="shared" si="158"/>
        <v>7.2027777777777784</v>
      </c>
      <c r="B2605" s="2" t="s">
        <v>3</v>
      </c>
      <c r="D2605" s="5">
        <v>41344</v>
      </c>
      <c r="E2605" s="5">
        <v>43936</v>
      </c>
      <c r="F2605" s="6">
        <v>2593</v>
      </c>
      <c r="G2605">
        <v>2593</v>
      </c>
      <c r="H2605" s="4">
        <f t="shared" si="157"/>
        <v>370.42857142857144</v>
      </c>
      <c r="I2605" s="1">
        <f t="shared" si="159"/>
        <v>86.433333333333337</v>
      </c>
      <c r="J2605" s="1">
        <f t="shared" si="156"/>
        <v>7.2027777777777784</v>
      </c>
    </row>
    <row r="2606" spans="1:10">
      <c r="A2606" s="1">
        <f t="shared" si="158"/>
        <v>7.2055555555555557</v>
      </c>
      <c r="B2606" s="2" t="s">
        <v>3</v>
      </c>
      <c r="D2606" s="5">
        <v>41344</v>
      </c>
      <c r="E2606" s="5">
        <v>43937</v>
      </c>
      <c r="F2606" s="6">
        <v>2594</v>
      </c>
      <c r="G2606">
        <v>2594</v>
      </c>
      <c r="H2606" s="4">
        <f t="shared" si="157"/>
        <v>370.57142857142856</v>
      </c>
      <c r="I2606" s="1">
        <f t="shared" si="159"/>
        <v>86.466666666666669</v>
      </c>
      <c r="J2606" s="1">
        <f t="shared" si="156"/>
        <v>7.2055555555555557</v>
      </c>
    </row>
    <row r="2607" spans="1:10">
      <c r="A2607" s="1">
        <f t="shared" si="158"/>
        <v>7.208333333333333</v>
      </c>
      <c r="B2607" s="2" t="s">
        <v>3</v>
      </c>
      <c r="D2607" s="5">
        <v>41344</v>
      </c>
      <c r="E2607" s="5">
        <v>43938</v>
      </c>
      <c r="F2607" s="6">
        <v>2595</v>
      </c>
      <c r="G2607">
        <v>2595</v>
      </c>
      <c r="H2607" s="4">
        <f t="shared" si="157"/>
        <v>370.71428571428572</v>
      </c>
      <c r="I2607" s="1">
        <f t="shared" si="159"/>
        <v>86.5</v>
      </c>
      <c r="J2607" s="1">
        <f t="shared" si="156"/>
        <v>7.208333333333333</v>
      </c>
    </row>
    <row r="2608" spans="1:10">
      <c r="A2608" s="1">
        <f t="shared" si="158"/>
        <v>7.2111111111111112</v>
      </c>
      <c r="B2608" s="2" t="s">
        <v>3</v>
      </c>
      <c r="D2608" s="5">
        <v>41344</v>
      </c>
      <c r="E2608" s="5">
        <v>43939</v>
      </c>
      <c r="F2608" s="6">
        <v>2596</v>
      </c>
      <c r="G2608">
        <v>2596</v>
      </c>
      <c r="H2608" s="4">
        <f t="shared" si="157"/>
        <v>370.85714285714283</v>
      </c>
      <c r="I2608" s="1">
        <f t="shared" si="159"/>
        <v>86.533333333333331</v>
      </c>
      <c r="J2608" s="1">
        <f t="shared" si="156"/>
        <v>7.2111111111111112</v>
      </c>
    </row>
    <row r="2609" spans="1:10">
      <c r="A2609" s="1">
        <f t="shared" si="158"/>
        <v>7.2138888888888886</v>
      </c>
      <c r="B2609" s="2" t="s">
        <v>3</v>
      </c>
      <c r="D2609" s="5">
        <v>41344</v>
      </c>
      <c r="E2609" s="5">
        <v>43940</v>
      </c>
      <c r="F2609" s="6">
        <v>2597</v>
      </c>
      <c r="G2609">
        <v>2597</v>
      </c>
      <c r="H2609" s="4">
        <f t="shared" si="157"/>
        <v>371</v>
      </c>
      <c r="I2609" s="1">
        <f t="shared" si="159"/>
        <v>86.566666666666663</v>
      </c>
      <c r="J2609" s="1">
        <f t="shared" si="156"/>
        <v>7.2138888888888886</v>
      </c>
    </row>
    <row r="2610" spans="1:10">
      <c r="A2610" s="1">
        <f t="shared" si="158"/>
        <v>7.2166666666666659</v>
      </c>
      <c r="B2610" s="2" t="s">
        <v>3</v>
      </c>
      <c r="D2610" s="5">
        <v>41344</v>
      </c>
      <c r="E2610" s="5">
        <v>43941</v>
      </c>
      <c r="F2610" s="6">
        <v>2598</v>
      </c>
      <c r="G2610">
        <v>2598</v>
      </c>
      <c r="H2610" s="4">
        <f t="shared" si="157"/>
        <v>371.14285714285717</v>
      </c>
      <c r="I2610" s="1">
        <f t="shared" si="159"/>
        <v>86.6</v>
      </c>
      <c r="J2610" s="1">
        <f t="shared" si="156"/>
        <v>7.2166666666666659</v>
      </c>
    </row>
    <row r="2611" spans="1:10">
      <c r="A2611" s="1">
        <f t="shared" si="158"/>
        <v>7.219444444444445</v>
      </c>
      <c r="B2611" s="2" t="s">
        <v>3</v>
      </c>
      <c r="D2611" s="5">
        <v>41344</v>
      </c>
      <c r="E2611" s="5">
        <v>43942</v>
      </c>
      <c r="F2611" s="6">
        <v>2599</v>
      </c>
      <c r="G2611">
        <v>2599</v>
      </c>
      <c r="H2611" s="4">
        <f t="shared" si="157"/>
        <v>371.28571428571428</v>
      </c>
      <c r="I2611" s="1">
        <f t="shared" si="159"/>
        <v>86.63333333333334</v>
      </c>
      <c r="J2611" s="1">
        <f t="shared" si="156"/>
        <v>7.219444444444445</v>
      </c>
    </row>
    <row r="2612" spans="1:10">
      <c r="A2612" s="1">
        <f t="shared" si="158"/>
        <v>7.2222222222222223</v>
      </c>
      <c r="B2612" s="2" t="s">
        <v>3</v>
      </c>
      <c r="D2612" s="5">
        <v>41344</v>
      </c>
      <c r="E2612" s="5">
        <v>43943</v>
      </c>
      <c r="F2612" s="6">
        <v>2600</v>
      </c>
      <c r="G2612">
        <v>2600</v>
      </c>
      <c r="H2612" s="4">
        <f t="shared" si="157"/>
        <v>371.42857142857144</v>
      </c>
      <c r="I2612" s="1">
        <f t="shared" si="159"/>
        <v>86.666666666666671</v>
      </c>
      <c r="J2612" s="1">
        <f t="shared" ref="J2612:J2675" si="160">I2612/12</f>
        <v>7.2222222222222223</v>
      </c>
    </row>
    <row r="2613" spans="1:10">
      <c r="A2613" s="1">
        <f t="shared" si="158"/>
        <v>7.2250000000000005</v>
      </c>
      <c r="B2613" s="2" t="s">
        <v>3</v>
      </c>
      <c r="D2613" s="5">
        <v>41344</v>
      </c>
      <c r="E2613" s="5">
        <v>43944</v>
      </c>
      <c r="F2613" s="6">
        <v>2601</v>
      </c>
      <c r="G2613">
        <v>2601</v>
      </c>
      <c r="H2613" s="4">
        <f t="shared" si="157"/>
        <v>371.57142857142856</v>
      </c>
      <c r="I2613" s="1">
        <f t="shared" si="159"/>
        <v>86.7</v>
      </c>
      <c r="J2613" s="1">
        <f t="shared" si="160"/>
        <v>7.2250000000000005</v>
      </c>
    </row>
    <row r="2614" spans="1:10">
      <c r="A2614" s="1">
        <f t="shared" si="158"/>
        <v>7.2277777777777779</v>
      </c>
      <c r="B2614" s="2" t="s">
        <v>3</v>
      </c>
      <c r="D2614" s="5">
        <v>41344</v>
      </c>
      <c r="E2614" s="5">
        <v>43945</v>
      </c>
      <c r="F2614" s="6">
        <v>2602</v>
      </c>
      <c r="G2614">
        <v>2602</v>
      </c>
      <c r="H2614" s="4">
        <f t="shared" si="157"/>
        <v>371.71428571428572</v>
      </c>
      <c r="I2614" s="1">
        <f t="shared" si="159"/>
        <v>86.733333333333334</v>
      </c>
      <c r="J2614" s="1">
        <f t="shared" si="160"/>
        <v>7.2277777777777779</v>
      </c>
    </row>
    <row r="2615" spans="1:10">
      <c r="A2615" s="1">
        <f t="shared" si="158"/>
        <v>7.2305555555555552</v>
      </c>
      <c r="B2615" s="2" t="s">
        <v>3</v>
      </c>
      <c r="D2615" s="5">
        <v>41344</v>
      </c>
      <c r="E2615" s="5">
        <v>43946</v>
      </c>
      <c r="F2615" s="6">
        <v>2603</v>
      </c>
      <c r="G2615">
        <v>2603</v>
      </c>
      <c r="H2615" s="4">
        <f t="shared" si="157"/>
        <v>371.85714285714283</v>
      </c>
      <c r="I2615" s="1">
        <f t="shared" si="159"/>
        <v>86.766666666666666</v>
      </c>
      <c r="J2615" s="1">
        <f t="shared" si="160"/>
        <v>7.2305555555555552</v>
      </c>
    </row>
    <row r="2616" spans="1:10">
      <c r="A2616" s="1">
        <f t="shared" si="158"/>
        <v>7.2333333333333334</v>
      </c>
      <c r="B2616" s="2" t="s">
        <v>3</v>
      </c>
      <c r="D2616" s="5">
        <v>41344</v>
      </c>
      <c r="E2616" s="5">
        <v>43947</v>
      </c>
      <c r="F2616" s="6">
        <v>2604</v>
      </c>
      <c r="G2616">
        <v>2604</v>
      </c>
      <c r="H2616" s="4">
        <f t="shared" si="157"/>
        <v>372</v>
      </c>
      <c r="I2616" s="1">
        <f t="shared" si="159"/>
        <v>86.8</v>
      </c>
      <c r="J2616" s="1">
        <f t="shared" si="160"/>
        <v>7.2333333333333334</v>
      </c>
    </row>
    <row r="2617" spans="1:10">
      <c r="A2617" s="1">
        <f t="shared" si="158"/>
        <v>7.2361111111111107</v>
      </c>
      <c r="B2617" s="2" t="s">
        <v>3</v>
      </c>
      <c r="D2617" s="5">
        <v>41344</v>
      </c>
      <c r="E2617" s="5">
        <v>43948</v>
      </c>
      <c r="F2617" s="6">
        <v>2605</v>
      </c>
      <c r="G2617">
        <v>2605</v>
      </c>
      <c r="H2617" s="4">
        <f t="shared" si="157"/>
        <v>372.14285714285717</v>
      </c>
      <c r="I2617" s="1">
        <f t="shared" si="159"/>
        <v>86.833333333333329</v>
      </c>
      <c r="J2617" s="1">
        <f t="shared" si="160"/>
        <v>7.2361111111111107</v>
      </c>
    </row>
    <row r="2618" spans="1:10">
      <c r="A2618" s="1">
        <f t="shared" si="158"/>
        <v>7.238888888888888</v>
      </c>
      <c r="B2618" s="2" t="s">
        <v>3</v>
      </c>
      <c r="D2618" s="5">
        <v>41344</v>
      </c>
      <c r="E2618" s="5">
        <v>43949</v>
      </c>
      <c r="F2618" s="6">
        <v>2606</v>
      </c>
      <c r="G2618">
        <v>2606</v>
      </c>
      <c r="H2618" s="4">
        <f t="shared" si="157"/>
        <v>372.28571428571428</v>
      </c>
      <c r="I2618" s="1">
        <f t="shared" si="159"/>
        <v>86.86666666666666</v>
      </c>
      <c r="J2618" s="1">
        <f t="shared" si="160"/>
        <v>7.238888888888888</v>
      </c>
    </row>
    <row r="2619" spans="1:10">
      <c r="A2619" s="1">
        <f t="shared" si="158"/>
        <v>7.2416666666666671</v>
      </c>
      <c r="B2619" s="2" t="s">
        <v>3</v>
      </c>
      <c r="D2619" s="5">
        <v>41344</v>
      </c>
      <c r="E2619" s="5">
        <v>43950</v>
      </c>
      <c r="F2619" s="6">
        <v>2607</v>
      </c>
      <c r="G2619">
        <v>2607</v>
      </c>
      <c r="H2619" s="4">
        <f t="shared" si="157"/>
        <v>372.42857142857144</v>
      </c>
      <c r="I2619" s="1">
        <f t="shared" si="159"/>
        <v>86.9</v>
      </c>
      <c r="J2619" s="1">
        <f t="shared" si="160"/>
        <v>7.2416666666666671</v>
      </c>
    </row>
    <row r="2620" spans="1:10">
      <c r="A2620" s="1">
        <f t="shared" si="158"/>
        <v>7.2444444444444445</v>
      </c>
      <c r="B2620" s="2" t="s">
        <v>3</v>
      </c>
      <c r="D2620" s="5">
        <v>41344</v>
      </c>
      <c r="E2620" s="5">
        <v>43951</v>
      </c>
      <c r="F2620" s="6">
        <v>2608</v>
      </c>
      <c r="G2620">
        <v>2608</v>
      </c>
      <c r="H2620" s="4">
        <f t="shared" si="157"/>
        <v>372.57142857142856</v>
      </c>
      <c r="I2620" s="1">
        <f t="shared" si="159"/>
        <v>86.933333333333337</v>
      </c>
      <c r="J2620" s="1">
        <f t="shared" si="160"/>
        <v>7.2444444444444445</v>
      </c>
    </row>
    <row r="2621" spans="1:10">
      <c r="A2621" s="1">
        <f t="shared" si="158"/>
        <v>7.2472222222222227</v>
      </c>
      <c r="B2621" s="2" t="s">
        <v>3</v>
      </c>
      <c r="D2621" s="5">
        <v>41344</v>
      </c>
      <c r="E2621" s="5">
        <v>43952</v>
      </c>
      <c r="F2621" s="6">
        <v>2609</v>
      </c>
      <c r="G2621">
        <v>2609</v>
      </c>
      <c r="H2621" s="4">
        <f t="shared" si="157"/>
        <v>372.71428571428572</v>
      </c>
      <c r="I2621" s="1">
        <f t="shared" si="159"/>
        <v>86.966666666666669</v>
      </c>
      <c r="J2621" s="1">
        <f t="shared" si="160"/>
        <v>7.2472222222222227</v>
      </c>
    </row>
    <row r="2622" spans="1:10">
      <c r="A2622" s="1">
        <f t="shared" si="158"/>
        <v>7.25</v>
      </c>
      <c r="B2622" s="2" t="s">
        <v>3</v>
      </c>
      <c r="D2622" s="5">
        <v>41344</v>
      </c>
      <c r="E2622" s="5">
        <v>43953</v>
      </c>
      <c r="F2622" s="6">
        <v>2610</v>
      </c>
      <c r="G2622">
        <v>2610</v>
      </c>
      <c r="H2622" s="4">
        <f t="shared" si="157"/>
        <v>372.85714285714283</v>
      </c>
      <c r="I2622" s="1">
        <f t="shared" si="159"/>
        <v>87</v>
      </c>
      <c r="J2622" s="1">
        <f t="shared" si="160"/>
        <v>7.25</v>
      </c>
    </row>
    <row r="2623" spans="1:10">
      <c r="A2623" s="1">
        <f t="shared" si="158"/>
        <v>7.2527777777777773</v>
      </c>
      <c r="B2623" s="2" t="s">
        <v>3</v>
      </c>
      <c r="D2623" s="5">
        <v>41344</v>
      </c>
      <c r="E2623" s="5">
        <v>43954</v>
      </c>
      <c r="F2623" s="6">
        <v>2611</v>
      </c>
      <c r="G2623">
        <v>2611</v>
      </c>
      <c r="H2623" s="4">
        <f t="shared" si="157"/>
        <v>373</v>
      </c>
      <c r="I2623" s="1">
        <f t="shared" si="159"/>
        <v>87.033333333333331</v>
      </c>
      <c r="J2623" s="1">
        <f t="shared" si="160"/>
        <v>7.2527777777777773</v>
      </c>
    </row>
    <row r="2624" spans="1:10">
      <c r="A2624" s="1">
        <f t="shared" si="158"/>
        <v>7.2555555555555555</v>
      </c>
      <c r="B2624" s="2" t="s">
        <v>3</v>
      </c>
      <c r="D2624" s="5">
        <v>41344</v>
      </c>
      <c r="E2624" s="5">
        <v>43955</v>
      </c>
      <c r="F2624" s="6">
        <v>2612</v>
      </c>
      <c r="G2624">
        <v>2612</v>
      </c>
      <c r="H2624" s="4">
        <f t="shared" si="157"/>
        <v>373.14285714285717</v>
      </c>
      <c r="I2624" s="1">
        <f t="shared" si="159"/>
        <v>87.066666666666663</v>
      </c>
      <c r="J2624" s="1">
        <f t="shared" si="160"/>
        <v>7.2555555555555555</v>
      </c>
    </row>
    <row r="2625" spans="1:10">
      <c r="A2625" s="1">
        <f t="shared" si="158"/>
        <v>7.2583333333333329</v>
      </c>
      <c r="B2625" s="2" t="s">
        <v>3</v>
      </c>
      <c r="D2625" s="5">
        <v>41344</v>
      </c>
      <c r="E2625" s="5">
        <v>43956</v>
      </c>
      <c r="F2625" s="6">
        <v>2613</v>
      </c>
      <c r="G2625">
        <v>2613</v>
      </c>
      <c r="H2625" s="4">
        <f t="shared" si="157"/>
        <v>373.28571428571428</v>
      </c>
      <c r="I2625" s="1">
        <f t="shared" si="159"/>
        <v>87.1</v>
      </c>
      <c r="J2625" s="1">
        <f t="shared" si="160"/>
        <v>7.2583333333333329</v>
      </c>
    </row>
    <row r="2626" spans="1:10">
      <c r="A2626" s="1">
        <f t="shared" si="158"/>
        <v>7.261111111111112</v>
      </c>
      <c r="B2626" s="2" t="s">
        <v>3</v>
      </c>
      <c r="D2626" s="5">
        <v>41344</v>
      </c>
      <c r="E2626" s="5">
        <v>43957</v>
      </c>
      <c r="F2626" s="6">
        <v>2614</v>
      </c>
      <c r="G2626">
        <v>2614</v>
      </c>
      <c r="H2626" s="4">
        <f t="shared" si="157"/>
        <v>373.42857142857144</v>
      </c>
      <c r="I2626" s="1">
        <f t="shared" si="159"/>
        <v>87.13333333333334</v>
      </c>
      <c r="J2626" s="1">
        <f t="shared" si="160"/>
        <v>7.261111111111112</v>
      </c>
    </row>
    <row r="2627" spans="1:10">
      <c r="A2627" s="1">
        <f t="shared" si="158"/>
        <v>7.2638888888888893</v>
      </c>
      <c r="B2627" s="2" t="s">
        <v>3</v>
      </c>
      <c r="D2627" s="5">
        <v>41344</v>
      </c>
      <c r="E2627" s="5">
        <v>43958</v>
      </c>
      <c r="F2627" s="6">
        <v>2615</v>
      </c>
      <c r="G2627">
        <v>2615</v>
      </c>
      <c r="H2627" s="4">
        <f t="shared" si="157"/>
        <v>373.57142857142856</v>
      </c>
      <c r="I2627" s="1">
        <f t="shared" si="159"/>
        <v>87.166666666666671</v>
      </c>
      <c r="J2627" s="1">
        <f t="shared" si="160"/>
        <v>7.2638888888888893</v>
      </c>
    </row>
    <row r="2628" spans="1:10">
      <c r="A2628" s="1">
        <f t="shared" si="158"/>
        <v>7.2666666666666666</v>
      </c>
      <c r="B2628" s="2" t="s">
        <v>3</v>
      </c>
      <c r="D2628" s="5">
        <v>41344</v>
      </c>
      <c r="E2628" s="5">
        <v>43959</v>
      </c>
      <c r="F2628" s="6">
        <v>2616</v>
      </c>
      <c r="G2628">
        <v>2616</v>
      </c>
      <c r="H2628" s="4">
        <f t="shared" si="157"/>
        <v>373.71428571428572</v>
      </c>
      <c r="I2628" s="1">
        <f t="shared" si="159"/>
        <v>87.2</v>
      </c>
      <c r="J2628" s="1">
        <f t="shared" si="160"/>
        <v>7.2666666666666666</v>
      </c>
    </row>
    <row r="2629" spans="1:10">
      <c r="A2629" s="1">
        <f t="shared" si="158"/>
        <v>7.2694444444444448</v>
      </c>
      <c r="B2629" s="2" t="s">
        <v>3</v>
      </c>
      <c r="D2629" s="5">
        <v>41344</v>
      </c>
      <c r="E2629" s="5">
        <v>43960</v>
      </c>
      <c r="F2629" s="6">
        <v>2617</v>
      </c>
      <c r="G2629">
        <v>2617</v>
      </c>
      <c r="H2629" s="4">
        <f t="shared" si="157"/>
        <v>373.85714285714283</v>
      </c>
      <c r="I2629" s="1">
        <f t="shared" si="159"/>
        <v>87.233333333333334</v>
      </c>
      <c r="J2629" s="1">
        <f t="shared" si="160"/>
        <v>7.2694444444444448</v>
      </c>
    </row>
    <row r="2630" spans="1:10">
      <c r="A2630" s="1">
        <f t="shared" si="158"/>
        <v>7.2722222222222221</v>
      </c>
      <c r="B2630" s="2" t="s">
        <v>3</v>
      </c>
      <c r="D2630" s="5">
        <v>41344</v>
      </c>
      <c r="E2630" s="5">
        <v>43961</v>
      </c>
      <c r="F2630" s="6">
        <v>2618</v>
      </c>
      <c r="G2630">
        <v>2618</v>
      </c>
      <c r="H2630" s="4">
        <f t="shared" si="157"/>
        <v>374</v>
      </c>
      <c r="I2630" s="1">
        <f t="shared" si="159"/>
        <v>87.266666666666666</v>
      </c>
      <c r="J2630" s="1">
        <f t="shared" si="160"/>
        <v>7.2722222222222221</v>
      </c>
    </row>
    <row r="2631" spans="1:10">
      <c r="A2631" s="1">
        <f t="shared" si="158"/>
        <v>7.2749999999999995</v>
      </c>
      <c r="B2631" s="2" t="s">
        <v>3</v>
      </c>
      <c r="D2631" s="5">
        <v>41344</v>
      </c>
      <c r="E2631" s="5">
        <v>43962</v>
      </c>
      <c r="F2631" s="6">
        <v>2619</v>
      </c>
      <c r="G2631">
        <v>2619</v>
      </c>
      <c r="H2631" s="4">
        <f t="shared" si="157"/>
        <v>374.14285714285717</v>
      </c>
      <c r="I2631" s="1">
        <f t="shared" si="159"/>
        <v>87.3</v>
      </c>
      <c r="J2631" s="1">
        <f t="shared" si="160"/>
        <v>7.2749999999999995</v>
      </c>
    </row>
    <row r="2632" spans="1:10">
      <c r="A2632" s="1">
        <f t="shared" si="158"/>
        <v>7.2777777777777777</v>
      </c>
      <c r="B2632" s="2" t="s">
        <v>3</v>
      </c>
      <c r="D2632" s="5">
        <v>41344</v>
      </c>
      <c r="E2632" s="5">
        <v>43963</v>
      </c>
      <c r="F2632" s="6">
        <v>2620</v>
      </c>
      <c r="G2632">
        <v>2620</v>
      </c>
      <c r="H2632" s="4">
        <f t="shared" si="157"/>
        <v>374.28571428571428</v>
      </c>
      <c r="I2632" s="1">
        <f t="shared" si="159"/>
        <v>87.333333333333329</v>
      </c>
      <c r="J2632" s="1">
        <f t="shared" si="160"/>
        <v>7.2777777777777777</v>
      </c>
    </row>
    <row r="2633" spans="1:10">
      <c r="A2633" s="1">
        <f t="shared" si="158"/>
        <v>7.280555555555555</v>
      </c>
      <c r="B2633" s="2" t="s">
        <v>3</v>
      </c>
      <c r="D2633" s="5">
        <v>41344</v>
      </c>
      <c r="E2633" s="5">
        <v>43964</v>
      </c>
      <c r="F2633" s="6">
        <v>2621</v>
      </c>
      <c r="G2633">
        <v>2621</v>
      </c>
      <c r="H2633" s="4">
        <f t="shared" si="157"/>
        <v>374.42857142857144</v>
      </c>
      <c r="I2633" s="1">
        <f t="shared" si="159"/>
        <v>87.36666666666666</v>
      </c>
      <c r="J2633" s="1">
        <f t="shared" si="160"/>
        <v>7.280555555555555</v>
      </c>
    </row>
    <row r="2634" spans="1:10">
      <c r="A2634" s="1">
        <f t="shared" si="158"/>
        <v>7.2833333333333341</v>
      </c>
      <c r="B2634" s="2" t="s">
        <v>3</v>
      </c>
      <c r="D2634" s="5">
        <v>41344</v>
      </c>
      <c r="E2634" s="5">
        <v>43965</v>
      </c>
      <c r="F2634" s="6">
        <v>2622</v>
      </c>
      <c r="G2634">
        <v>2622</v>
      </c>
      <c r="H2634" s="4">
        <f t="shared" si="157"/>
        <v>374.57142857142856</v>
      </c>
      <c r="I2634" s="1">
        <f t="shared" si="159"/>
        <v>87.4</v>
      </c>
      <c r="J2634" s="1">
        <f t="shared" si="160"/>
        <v>7.2833333333333341</v>
      </c>
    </row>
    <row r="2635" spans="1:10">
      <c r="A2635" s="1">
        <f t="shared" si="158"/>
        <v>7.2861111111111114</v>
      </c>
      <c r="B2635" s="2" t="s">
        <v>3</v>
      </c>
      <c r="D2635" s="5">
        <v>41344</v>
      </c>
      <c r="E2635" s="5">
        <v>43966</v>
      </c>
      <c r="F2635" s="6">
        <v>2623</v>
      </c>
      <c r="G2635">
        <v>2623</v>
      </c>
      <c r="H2635" s="4">
        <f t="shared" si="157"/>
        <v>374.71428571428572</v>
      </c>
      <c r="I2635" s="1">
        <f t="shared" si="159"/>
        <v>87.433333333333337</v>
      </c>
      <c r="J2635" s="1">
        <f t="shared" si="160"/>
        <v>7.2861111111111114</v>
      </c>
    </row>
    <row r="2636" spans="1:10">
      <c r="A2636" s="1">
        <f t="shared" si="158"/>
        <v>7.2888888888888888</v>
      </c>
      <c r="B2636" s="2" t="s">
        <v>3</v>
      </c>
      <c r="D2636" s="5">
        <v>41344</v>
      </c>
      <c r="E2636" s="5">
        <v>43967</v>
      </c>
      <c r="F2636" s="6">
        <v>2624</v>
      </c>
      <c r="G2636">
        <v>2624</v>
      </c>
      <c r="H2636" s="4">
        <f t="shared" si="157"/>
        <v>374.85714285714283</v>
      </c>
      <c r="I2636" s="1">
        <f t="shared" si="159"/>
        <v>87.466666666666669</v>
      </c>
      <c r="J2636" s="1">
        <f t="shared" si="160"/>
        <v>7.2888888888888888</v>
      </c>
    </row>
    <row r="2637" spans="1:10">
      <c r="A2637" s="1">
        <f t="shared" si="158"/>
        <v>7.291666666666667</v>
      </c>
      <c r="B2637" s="2" t="s">
        <v>3</v>
      </c>
      <c r="D2637" s="5">
        <v>41344</v>
      </c>
      <c r="E2637" s="5">
        <v>43968</v>
      </c>
      <c r="F2637" s="6">
        <v>2625</v>
      </c>
      <c r="G2637">
        <v>2625</v>
      </c>
      <c r="H2637" s="4">
        <f t="shared" si="157"/>
        <v>375</v>
      </c>
      <c r="I2637" s="1">
        <f t="shared" si="159"/>
        <v>87.5</v>
      </c>
      <c r="J2637" s="1">
        <f t="shared" si="160"/>
        <v>7.291666666666667</v>
      </c>
    </row>
    <row r="2638" spans="1:10">
      <c r="A2638" s="1">
        <f t="shared" si="158"/>
        <v>7.2944444444444443</v>
      </c>
      <c r="B2638" s="2" t="s">
        <v>3</v>
      </c>
      <c r="D2638" s="5">
        <v>41344</v>
      </c>
      <c r="E2638" s="5">
        <v>43969</v>
      </c>
      <c r="F2638" s="6">
        <v>2626</v>
      </c>
      <c r="G2638">
        <v>2626</v>
      </c>
      <c r="H2638" s="4">
        <f t="shared" si="157"/>
        <v>375.14285714285717</v>
      </c>
      <c r="I2638" s="1">
        <f t="shared" si="159"/>
        <v>87.533333333333331</v>
      </c>
      <c r="J2638" s="1">
        <f t="shared" si="160"/>
        <v>7.2944444444444443</v>
      </c>
    </row>
    <row r="2639" spans="1:10">
      <c r="A2639" s="1">
        <f t="shared" si="158"/>
        <v>7.2972222222222216</v>
      </c>
      <c r="B2639" s="2" t="s">
        <v>3</v>
      </c>
      <c r="D2639" s="5">
        <v>41344</v>
      </c>
      <c r="E2639" s="5">
        <v>43970</v>
      </c>
      <c r="F2639" s="6">
        <v>2627</v>
      </c>
      <c r="G2639">
        <v>2627</v>
      </c>
      <c r="H2639" s="4">
        <f t="shared" si="157"/>
        <v>375.28571428571428</v>
      </c>
      <c r="I2639" s="1">
        <f t="shared" si="159"/>
        <v>87.566666666666663</v>
      </c>
      <c r="J2639" s="1">
        <f t="shared" si="160"/>
        <v>7.2972222222222216</v>
      </c>
    </row>
    <row r="2640" spans="1:10">
      <c r="A2640" s="1">
        <f t="shared" si="158"/>
        <v>7.3</v>
      </c>
      <c r="B2640" s="2" t="s">
        <v>3</v>
      </c>
      <c r="D2640" s="5">
        <v>41344</v>
      </c>
      <c r="E2640" s="5">
        <v>43971</v>
      </c>
      <c r="F2640" s="6">
        <v>2628</v>
      </c>
      <c r="G2640">
        <v>2628</v>
      </c>
      <c r="H2640" s="4">
        <f t="shared" si="157"/>
        <v>375.42857142857144</v>
      </c>
      <c r="I2640" s="1">
        <f t="shared" si="159"/>
        <v>87.6</v>
      </c>
      <c r="J2640" s="1">
        <f t="shared" si="160"/>
        <v>7.3</v>
      </c>
    </row>
    <row r="2641" spans="1:10">
      <c r="A2641" s="1">
        <f t="shared" si="158"/>
        <v>7.302777777777778</v>
      </c>
      <c r="B2641" s="2" t="s">
        <v>3</v>
      </c>
      <c r="D2641" s="5">
        <v>41344</v>
      </c>
      <c r="E2641" s="5">
        <v>43972</v>
      </c>
      <c r="F2641" s="6">
        <v>2629</v>
      </c>
      <c r="G2641">
        <v>2629</v>
      </c>
      <c r="H2641" s="4">
        <f t="shared" si="157"/>
        <v>375.57142857142856</v>
      </c>
      <c r="I2641" s="1">
        <f t="shared" si="159"/>
        <v>87.63333333333334</v>
      </c>
      <c r="J2641" s="1">
        <f t="shared" si="160"/>
        <v>7.302777777777778</v>
      </c>
    </row>
    <row r="2642" spans="1:10">
      <c r="A2642" s="1">
        <f t="shared" si="158"/>
        <v>7.3055555555555562</v>
      </c>
      <c r="B2642" s="2" t="s">
        <v>3</v>
      </c>
      <c r="D2642" s="5">
        <v>41344</v>
      </c>
      <c r="E2642" s="5">
        <v>43973</v>
      </c>
      <c r="F2642" s="6">
        <v>2630</v>
      </c>
      <c r="G2642">
        <v>2630</v>
      </c>
      <c r="H2642" s="4">
        <f t="shared" si="157"/>
        <v>375.71428571428572</v>
      </c>
      <c r="I2642" s="1">
        <f t="shared" si="159"/>
        <v>87.666666666666671</v>
      </c>
      <c r="J2642" s="1">
        <f t="shared" si="160"/>
        <v>7.3055555555555562</v>
      </c>
    </row>
    <row r="2643" spans="1:10">
      <c r="A2643" s="1">
        <f t="shared" si="158"/>
        <v>7.3083333333333336</v>
      </c>
      <c r="B2643" s="2" t="s">
        <v>3</v>
      </c>
      <c r="D2643" s="5">
        <v>41344</v>
      </c>
      <c r="E2643" s="5">
        <v>43974</v>
      </c>
      <c r="F2643" s="6">
        <v>2631</v>
      </c>
      <c r="G2643">
        <v>2631</v>
      </c>
      <c r="H2643" s="4">
        <f t="shared" si="157"/>
        <v>375.85714285714283</v>
      </c>
      <c r="I2643" s="1">
        <f t="shared" si="159"/>
        <v>87.7</v>
      </c>
      <c r="J2643" s="1">
        <f t="shared" si="160"/>
        <v>7.3083333333333336</v>
      </c>
    </row>
    <row r="2644" spans="1:10">
      <c r="A2644" s="1">
        <f t="shared" si="158"/>
        <v>7.3111111111111109</v>
      </c>
      <c r="B2644" s="2" t="s">
        <v>3</v>
      </c>
      <c r="D2644" s="5">
        <v>41344</v>
      </c>
      <c r="E2644" s="5">
        <v>43975</v>
      </c>
      <c r="F2644" s="6">
        <v>2632</v>
      </c>
      <c r="G2644">
        <v>2632</v>
      </c>
      <c r="H2644" s="4">
        <f t="shared" ref="H2644:H2707" si="161">G2644/7</f>
        <v>376</v>
      </c>
      <c r="I2644" s="1">
        <f t="shared" si="159"/>
        <v>87.733333333333334</v>
      </c>
      <c r="J2644" s="1">
        <f t="shared" si="160"/>
        <v>7.3111111111111109</v>
      </c>
    </row>
    <row r="2645" spans="1:10">
      <c r="A2645" s="1">
        <f t="shared" si="158"/>
        <v>7.3138888888888891</v>
      </c>
      <c r="B2645" s="2" t="s">
        <v>3</v>
      </c>
      <c r="D2645" s="5">
        <v>41344</v>
      </c>
      <c r="E2645" s="5">
        <v>43976</v>
      </c>
      <c r="F2645" s="6">
        <v>2633</v>
      </c>
      <c r="G2645">
        <v>2633</v>
      </c>
      <c r="H2645" s="4">
        <f t="shared" si="161"/>
        <v>376.14285714285717</v>
      </c>
      <c r="I2645" s="1">
        <f t="shared" si="159"/>
        <v>87.766666666666666</v>
      </c>
      <c r="J2645" s="1">
        <f t="shared" si="160"/>
        <v>7.3138888888888891</v>
      </c>
    </row>
    <row r="2646" spans="1:10">
      <c r="A2646" s="1">
        <f t="shared" si="158"/>
        <v>7.3166666666666664</v>
      </c>
      <c r="B2646" s="2" t="s">
        <v>3</v>
      </c>
      <c r="D2646" s="5">
        <v>41344</v>
      </c>
      <c r="E2646" s="5">
        <v>43977</v>
      </c>
      <c r="F2646" s="6">
        <v>2634</v>
      </c>
      <c r="G2646">
        <v>2634</v>
      </c>
      <c r="H2646" s="4">
        <f t="shared" si="161"/>
        <v>376.28571428571428</v>
      </c>
      <c r="I2646" s="1">
        <f t="shared" si="159"/>
        <v>87.8</v>
      </c>
      <c r="J2646" s="1">
        <f t="shared" si="160"/>
        <v>7.3166666666666664</v>
      </c>
    </row>
    <row r="2647" spans="1:10">
      <c r="A2647" s="1">
        <f t="shared" si="158"/>
        <v>7.3194444444444438</v>
      </c>
      <c r="B2647" s="2" t="s">
        <v>3</v>
      </c>
      <c r="D2647" s="5">
        <v>41344</v>
      </c>
      <c r="E2647" s="5">
        <v>43978</v>
      </c>
      <c r="F2647" s="6">
        <v>2635</v>
      </c>
      <c r="G2647">
        <v>2635</v>
      </c>
      <c r="H2647" s="4">
        <f t="shared" si="161"/>
        <v>376.42857142857144</v>
      </c>
      <c r="I2647" s="1">
        <f t="shared" si="159"/>
        <v>87.833333333333329</v>
      </c>
      <c r="J2647" s="1">
        <f t="shared" si="160"/>
        <v>7.3194444444444438</v>
      </c>
    </row>
    <row r="2648" spans="1:10">
      <c r="A2648" s="1">
        <f t="shared" si="158"/>
        <v>7.322222222222222</v>
      </c>
      <c r="B2648" s="2" t="s">
        <v>3</v>
      </c>
      <c r="D2648" s="5">
        <v>41344</v>
      </c>
      <c r="E2648" s="5">
        <v>43979</v>
      </c>
      <c r="F2648" s="6">
        <v>2636</v>
      </c>
      <c r="G2648">
        <v>2636</v>
      </c>
      <c r="H2648" s="4">
        <f t="shared" si="161"/>
        <v>376.57142857142856</v>
      </c>
      <c r="I2648" s="1">
        <f t="shared" si="159"/>
        <v>87.86666666666666</v>
      </c>
      <c r="J2648" s="1">
        <f t="shared" si="160"/>
        <v>7.322222222222222</v>
      </c>
    </row>
    <row r="2649" spans="1:10">
      <c r="A2649" s="1">
        <f t="shared" si="158"/>
        <v>7.3250000000000002</v>
      </c>
      <c r="B2649" s="2" t="s">
        <v>3</v>
      </c>
      <c r="D2649" s="5">
        <v>41344</v>
      </c>
      <c r="E2649" s="5">
        <v>43980</v>
      </c>
      <c r="F2649" s="6">
        <v>2637</v>
      </c>
      <c r="G2649">
        <v>2637</v>
      </c>
      <c r="H2649" s="4">
        <f t="shared" si="161"/>
        <v>376.71428571428572</v>
      </c>
      <c r="I2649" s="1">
        <f t="shared" si="159"/>
        <v>87.9</v>
      </c>
      <c r="J2649" s="1">
        <f t="shared" si="160"/>
        <v>7.3250000000000002</v>
      </c>
    </row>
    <row r="2650" spans="1:10">
      <c r="A2650" s="1">
        <f t="shared" si="158"/>
        <v>7.3277777777777784</v>
      </c>
      <c r="B2650" s="2" t="s">
        <v>3</v>
      </c>
      <c r="D2650" s="5">
        <v>41344</v>
      </c>
      <c r="E2650" s="5">
        <v>43981</v>
      </c>
      <c r="F2650" s="6">
        <v>2638</v>
      </c>
      <c r="G2650">
        <v>2638</v>
      </c>
      <c r="H2650" s="4">
        <f t="shared" si="161"/>
        <v>376.85714285714283</v>
      </c>
      <c r="I2650" s="1">
        <f t="shared" si="159"/>
        <v>87.933333333333337</v>
      </c>
      <c r="J2650" s="1">
        <f t="shared" si="160"/>
        <v>7.3277777777777784</v>
      </c>
    </row>
    <row r="2651" spans="1:10">
      <c r="A2651" s="1">
        <f t="shared" si="158"/>
        <v>7.3305555555555557</v>
      </c>
      <c r="B2651" s="2" t="s">
        <v>3</v>
      </c>
      <c r="D2651" s="5">
        <v>41344</v>
      </c>
      <c r="E2651" s="5">
        <v>43982</v>
      </c>
      <c r="F2651" s="6">
        <v>2639</v>
      </c>
      <c r="G2651">
        <v>2639</v>
      </c>
      <c r="H2651" s="4">
        <f t="shared" si="161"/>
        <v>377</v>
      </c>
      <c r="I2651" s="1">
        <f t="shared" si="159"/>
        <v>87.966666666666669</v>
      </c>
      <c r="J2651" s="1">
        <f t="shared" si="160"/>
        <v>7.3305555555555557</v>
      </c>
    </row>
    <row r="2652" spans="1:10">
      <c r="A2652" s="1">
        <f t="shared" si="158"/>
        <v>7.333333333333333</v>
      </c>
      <c r="B2652" s="2" t="s">
        <v>3</v>
      </c>
      <c r="D2652" s="5">
        <v>41344</v>
      </c>
      <c r="E2652" s="5">
        <v>43983</v>
      </c>
      <c r="F2652" s="6">
        <v>2640</v>
      </c>
      <c r="G2652">
        <v>2640</v>
      </c>
      <c r="H2652" s="4">
        <f t="shared" si="161"/>
        <v>377.14285714285717</v>
      </c>
      <c r="I2652" s="1">
        <f t="shared" si="159"/>
        <v>88</v>
      </c>
      <c r="J2652" s="1">
        <f t="shared" si="160"/>
        <v>7.333333333333333</v>
      </c>
    </row>
    <row r="2653" spans="1:10">
      <c r="A2653" s="1">
        <f t="shared" si="158"/>
        <v>7.3361111111111112</v>
      </c>
      <c r="B2653" s="2" t="s">
        <v>3</v>
      </c>
      <c r="D2653" s="5">
        <v>41344</v>
      </c>
      <c r="E2653" s="5">
        <v>43984</v>
      </c>
      <c r="F2653" s="6">
        <v>2641</v>
      </c>
      <c r="G2653">
        <v>2641</v>
      </c>
      <c r="H2653" s="4">
        <f t="shared" si="161"/>
        <v>377.28571428571428</v>
      </c>
      <c r="I2653" s="1">
        <f t="shared" si="159"/>
        <v>88.033333333333331</v>
      </c>
      <c r="J2653" s="1">
        <f t="shared" si="160"/>
        <v>7.3361111111111112</v>
      </c>
    </row>
    <row r="2654" spans="1:10">
      <c r="A2654" s="1">
        <f t="shared" si="158"/>
        <v>7.3388888888888886</v>
      </c>
      <c r="B2654" s="2" t="s">
        <v>3</v>
      </c>
      <c r="D2654" s="5">
        <v>41344</v>
      </c>
      <c r="E2654" s="5">
        <v>43985</v>
      </c>
      <c r="F2654" s="6">
        <v>2642</v>
      </c>
      <c r="G2654">
        <v>2642</v>
      </c>
      <c r="H2654" s="4">
        <f t="shared" si="161"/>
        <v>377.42857142857144</v>
      </c>
      <c r="I2654" s="1">
        <f t="shared" si="159"/>
        <v>88.066666666666663</v>
      </c>
      <c r="J2654" s="1">
        <f t="shared" si="160"/>
        <v>7.3388888888888886</v>
      </c>
    </row>
    <row r="2655" spans="1:10">
      <c r="A2655" s="1">
        <f t="shared" si="158"/>
        <v>7.3416666666666659</v>
      </c>
      <c r="B2655" s="2" t="s">
        <v>3</v>
      </c>
      <c r="D2655" s="5">
        <v>41344</v>
      </c>
      <c r="E2655" s="5">
        <v>43986</v>
      </c>
      <c r="F2655" s="6">
        <v>2643</v>
      </c>
      <c r="G2655">
        <v>2643</v>
      </c>
      <c r="H2655" s="4">
        <f t="shared" si="161"/>
        <v>377.57142857142856</v>
      </c>
      <c r="I2655" s="1">
        <f t="shared" si="159"/>
        <v>88.1</v>
      </c>
      <c r="J2655" s="1">
        <f t="shared" si="160"/>
        <v>7.3416666666666659</v>
      </c>
    </row>
    <row r="2656" spans="1:10">
      <c r="A2656" s="1">
        <f t="shared" si="158"/>
        <v>7.344444444444445</v>
      </c>
      <c r="B2656" s="2" t="s">
        <v>3</v>
      </c>
      <c r="D2656" s="5">
        <v>41344</v>
      </c>
      <c r="E2656" s="5">
        <v>43987</v>
      </c>
      <c r="F2656" s="6">
        <v>2644</v>
      </c>
      <c r="G2656">
        <v>2644</v>
      </c>
      <c r="H2656" s="4">
        <f t="shared" si="161"/>
        <v>377.71428571428572</v>
      </c>
      <c r="I2656" s="1">
        <f t="shared" si="159"/>
        <v>88.13333333333334</v>
      </c>
      <c r="J2656" s="1">
        <f t="shared" si="160"/>
        <v>7.344444444444445</v>
      </c>
    </row>
    <row r="2657" spans="1:10">
      <c r="A2657" s="1">
        <f t="shared" si="158"/>
        <v>7.3472222222222223</v>
      </c>
      <c r="B2657" s="2" t="s">
        <v>3</v>
      </c>
      <c r="D2657" s="5">
        <v>41344</v>
      </c>
      <c r="E2657" s="5">
        <v>43988</v>
      </c>
      <c r="F2657" s="6">
        <v>2645</v>
      </c>
      <c r="G2657">
        <v>2645</v>
      </c>
      <c r="H2657" s="4">
        <f t="shared" si="161"/>
        <v>377.85714285714283</v>
      </c>
      <c r="I2657" s="1">
        <f t="shared" si="159"/>
        <v>88.166666666666671</v>
      </c>
      <c r="J2657" s="1">
        <f t="shared" si="160"/>
        <v>7.3472222222222223</v>
      </c>
    </row>
    <row r="2658" spans="1:10">
      <c r="A2658" s="1">
        <f t="shared" si="158"/>
        <v>7.3500000000000005</v>
      </c>
      <c r="B2658" s="2" t="s">
        <v>3</v>
      </c>
      <c r="D2658" s="5">
        <v>41344</v>
      </c>
      <c r="E2658" s="5">
        <v>43989</v>
      </c>
      <c r="F2658" s="6">
        <v>2646</v>
      </c>
      <c r="G2658">
        <v>2646</v>
      </c>
      <c r="H2658" s="4">
        <f t="shared" si="161"/>
        <v>378</v>
      </c>
      <c r="I2658" s="1">
        <f t="shared" si="159"/>
        <v>88.2</v>
      </c>
      <c r="J2658" s="1">
        <f t="shared" si="160"/>
        <v>7.3500000000000005</v>
      </c>
    </row>
    <row r="2659" spans="1:10">
      <c r="A2659" s="1">
        <f t="shared" si="158"/>
        <v>7.3527777777777779</v>
      </c>
      <c r="B2659" s="2" t="s">
        <v>3</v>
      </c>
      <c r="D2659" s="5">
        <v>41344</v>
      </c>
      <c r="E2659" s="5">
        <v>43990</v>
      </c>
      <c r="F2659" s="6">
        <v>2647</v>
      </c>
      <c r="G2659">
        <v>2647</v>
      </c>
      <c r="H2659" s="4">
        <f t="shared" si="161"/>
        <v>378.14285714285717</v>
      </c>
      <c r="I2659" s="1">
        <f t="shared" si="159"/>
        <v>88.233333333333334</v>
      </c>
      <c r="J2659" s="1">
        <f t="shared" si="160"/>
        <v>7.3527777777777779</v>
      </c>
    </row>
    <row r="2660" spans="1:10">
      <c r="A2660" s="1">
        <f t="shared" ref="A2660:A2723" si="162">J2660</f>
        <v>7.3555555555555552</v>
      </c>
      <c r="B2660" s="2" t="s">
        <v>3</v>
      </c>
      <c r="D2660" s="5">
        <v>41344</v>
      </c>
      <c r="E2660" s="5">
        <v>43991</v>
      </c>
      <c r="F2660" s="6">
        <v>2648</v>
      </c>
      <c r="G2660">
        <v>2648</v>
      </c>
      <c r="H2660" s="4">
        <f t="shared" si="161"/>
        <v>378.28571428571428</v>
      </c>
      <c r="I2660" s="1">
        <f t="shared" si="159"/>
        <v>88.266666666666666</v>
      </c>
      <c r="J2660" s="1">
        <f t="shared" si="160"/>
        <v>7.3555555555555552</v>
      </c>
    </row>
    <row r="2661" spans="1:10">
      <c r="A2661" s="1">
        <f t="shared" si="162"/>
        <v>7.3583333333333334</v>
      </c>
      <c r="B2661" s="2" t="s">
        <v>3</v>
      </c>
      <c r="D2661" s="5">
        <v>41344</v>
      </c>
      <c r="E2661" s="5">
        <v>43992</v>
      </c>
      <c r="F2661" s="6">
        <v>2649</v>
      </c>
      <c r="G2661">
        <v>2649</v>
      </c>
      <c r="H2661" s="4">
        <f t="shared" si="161"/>
        <v>378.42857142857144</v>
      </c>
      <c r="I2661" s="1">
        <f t="shared" si="159"/>
        <v>88.3</v>
      </c>
      <c r="J2661" s="1">
        <f t="shared" si="160"/>
        <v>7.3583333333333334</v>
      </c>
    </row>
    <row r="2662" spans="1:10">
      <c r="A2662" s="1">
        <f t="shared" si="162"/>
        <v>7.3611111111111107</v>
      </c>
      <c r="B2662" s="2" t="s">
        <v>3</v>
      </c>
      <c r="D2662" s="5">
        <v>41344</v>
      </c>
      <c r="E2662" s="5">
        <v>43993</v>
      </c>
      <c r="F2662" s="6">
        <v>2650</v>
      </c>
      <c r="G2662">
        <v>2650</v>
      </c>
      <c r="H2662" s="4">
        <f t="shared" si="161"/>
        <v>378.57142857142856</v>
      </c>
      <c r="I2662" s="1">
        <f t="shared" si="159"/>
        <v>88.333333333333329</v>
      </c>
      <c r="J2662" s="1">
        <f t="shared" si="160"/>
        <v>7.3611111111111107</v>
      </c>
    </row>
    <row r="2663" spans="1:10">
      <c r="A2663" s="1">
        <f t="shared" si="162"/>
        <v>7.363888888888888</v>
      </c>
      <c r="B2663" s="2" t="s">
        <v>3</v>
      </c>
      <c r="D2663" s="5">
        <v>41344</v>
      </c>
      <c r="E2663" s="5">
        <v>43994</v>
      </c>
      <c r="F2663" s="6">
        <v>2651</v>
      </c>
      <c r="G2663">
        <v>2651</v>
      </c>
      <c r="H2663" s="4">
        <f t="shared" si="161"/>
        <v>378.71428571428572</v>
      </c>
      <c r="I2663" s="1">
        <f t="shared" si="159"/>
        <v>88.36666666666666</v>
      </c>
      <c r="J2663" s="1">
        <f t="shared" si="160"/>
        <v>7.363888888888888</v>
      </c>
    </row>
    <row r="2664" spans="1:10">
      <c r="A2664" s="1">
        <f t="shared" si="162"/>
        <v>7.3666666666666671</v>
      </c>
      <c r="B2664" s="2" t="s">
        <v>3</v>
      </c>
      <c r="D2664" s="5">
        <v>41344</v>
      </c>
      <c r="E2664" s="5">
        <v>43995</v>
      </c>
      <c r="F2664" s="6">
        <v>2652</v>
      </c>
      <c r="G2664">
        <v>2652</v>
      </c>
      <c r="H2664" s="4">
        <f t="shared" si="161"/>
        <v>378.85714285714283</v>
      </c>
      <c r="I2664" s="1">
        <f t="shared" si="159"/>
        <v>88.4</v>
      </c>
      <c r="J2664" s="1">
        <f t="shared" si="160"/>
        <v>7.3666666666666671</v>
      </c>
    </row>
    <row r="2665" spans="1:10">
      <c r="A2665" s="1">
        <f t="shared" si="162"/>
        <v>7.3694444444444445</v>
      </c>
      <c r="B2665" s="2" t="s">
        <v>3</v>
      </c>
      <c r="D2665" s="5">
        <v>41344</v>
      </c>
      <c r="E2665" s="5">
        <v>43996</v>
      </c>
      <c r="F2665" s="6">
        <v>2653</v>
      </c>
      <c r="G2665">
        <v>2653</v>
      </c>
      <c r="H2665" s="4">
        <f t="shared" si="161"/>
        <v>379</v>
      </c>
      <c r="I2665" s="1">
        <f t="shared" si="159"/>
        <v>88.433333333333337</v>
      </c>
      <c r="J2665" s="1">
        <f t="shared" si="160"/>
        <v>7.3694444444444445</v>
      </c>
    </row>
    <row r="2666" spans="1:10">
      <c r="A2666" s="1">
        <f t="shared" si="162"/>
        <v>7.3722222222222227</v>
      </c>
      <c r="B2666" s="2" t="s">
        <v>3</v>
      </c>
      <c r="D2666" s="5">
        <v>41344</v>
      </c>
      <c r="E2666" s="5">
        <v>43997</v>
      </c>
      <c r="F2666" s="6">
        <v>2654</v>
      </c>
      <c r="G2666">
        <v>2654</v>
      </c>
      <c r="H2666" s="4">
        <f t="shared" si="161"/>
        <v>379.14285714285717</v>
      </c>
      <c r="I2666" s="1">
        <f t="shared" si="159"/>
        <v>88.466666666666669</v>
      </c>
      <c r="J2666" s="1">
        <f t="shared" si="160"/>
        <v>7.3722222222222227</v>
      </c>
    </row>
    <row r="2667" spans="1:10">
      <c r="A2667" s="1">
        <f t="shared" si="162"/>
        <v>7.375</v>
      </c>
      <c r="B2667" s="2" t="s">
        <v>3</v>
      </c>
      <c r="D2667" s="5">
        <v>41344</v>
      </c>
      <c r="E2667" s="5">
        <v>43998</v>
      </c>
      <c r="F2667" s="6">
        <v>2655</v>
      </c>
      <c r="G2667">
        <v>2655</v>
      </c>
      <c r="H2667" s="4">
        <f t="shared" si="161"/>
        <v>379.28571428571428</v>
      </c>
      <c r="I2667" s="1">
        <f t="shared" si="159"/>
        <v>88.5</v>
      </c>
      <c r="J2667" s="1">
        <f t="shared" si="160"/>
        <v>7.375</v>
      </c>
    </row>
    <row r="2668" spans="1:10">
      <c r="A2668" s="1">
        <f t="shared" si="162"/>
        <v>7.3777777777777773</v>
      </c>
      <c r="B2668" s="2" t="s">
        <v>3</v>
      </c>
      <c r="D2668" s="5">
        <v>41344</v>
      </c>
      <c r="E2668" s="5">
        <v>43999</v>
      </c>
      <c r="F2668" s="6">
        <v>2656</v>
      </c>
      <c r="G2668">
        <v>2656</v>
      </c>
      <c r="H2668" s="4">
        <f t="shared" si="161"/>
        <v>379.42857142857144</v>
      </c>
      <c r="I2668" s="1">
        <f t="shared" ref="I2668:I2731" si="163">G2668/30</f>
        <v>88.533333333333331</v>
      </c>
      <c r="J2668" s="1">
        <f t="shared" si="160"/>
        <v>7.3777777777777773</v>
      </c>
    </row>
    <row r="2669" spans="1:10">
      <c r="A2669" s="1">
        <f t="shared" si="162"/>
        <v>7.3805555555555555</v>
      </c>
      <c r="B2669" s="2" t="s">
        <v>3</v>
      </c>
      <c r="D2669" s="5">
        <v>41344</v>
      </c>
      <c r="E2669" s="5">
        <v>44000</v>
      </c>
      <c r="F2669" s="6">
        <v>2657</v>
      </c>
      <c r="G2669">
        <v>2657</v>
      </c>
      <c r="H2669" s="4">
        <f t="shared" si="161"/>
        <v>379.57142857142856</v>
      </c>
      <c r="I2669" s="1">
        <f t="shared" si="163"/>
        <v>88.566666666666663</v>
      </c>
      <c r="J2669" s="1">
        <f t="shared" si="160"/>
        <v>7.3805555555555555</v>
      </c>
    </row>
    <row r="2670" spans="1:10">
      <c r="A2670" s="1">
        <f t="shared" si="162"/>
        <v>7.3833333333333329</v>
      </c>
      <c r="B2670" s="2" t="s">
        <v>3</v>
      </c>
      <c r="D2670" s="5">
        <v>41344</v>
      </c>
      <c r="E2670" s="5">
        <v>44001</v>
      </c>
      <c r="F2670" s="6">
        <v>2658</v>
      </c>
      <c r="G2670">
        <v>2658</v>
      </c>
      <c r="H2670" s="4">
        <f t="shared" si="161"/>
        <v>379.71428571428572</v>
      </c>
      <c r="I2670" s="1">
        <f t="shared" si="163"/>
        <v>88.6</v>
      </c>
      <c r="J2670" s="1">
        <f t="shared" si="160"/>
        <v>7.3833333333333329</v>
      </c>
    </row>
    <row r="2671" spans="1:10">
      <c r="A2671" s="1">
        <f t="shared" si="162"/>
        <v>7.386111111111112</v>
      </c>
      <c r="B2671" s="2" t="s">
        <v>3</v>
      </c>
      <c r="D2671" s="5">
        <v>41344</v>
      </c>
      <c r="E2671" s="5">
        <v>44002</v>
      </c>
      <c r="F2671" s="6">
        <v>2659</v>
      </c>
      <c r="G2671">
        <v>2659</v>
      </c>
      <c r="H2671" s="4">
        <f t="shared" si="161"/>
        <v>379.85714285714283</v>
      </c>
      <c r="I2671" s="1">
        <f t="shared" si="163"/>
        <v>88.63333333333334</v>
      </c>
      <c r="J2671" s="1">
        <f t="shared" si="160"/>
        <v>7.386111111111112</v>
      </c>
    </row>
    <row r="2672" spans="1:10">
      <c r="A2672" s="1">
        <f t="shared" si="162"/>
        <v>7.3888888888888893</v>
      </c>
      <c r="B2672" s="2" t="s">
        <v>3</v>
      </c>
      <c r="D2672" s="5">
        <v>41344</v>
      </c>
      <c r="E2672" s="5">
        <v>44003</v>
      </c>
      <c r="F2672" s="6">
        <v>2660</v>
      </c>
      <c r="G2672">
        <v>2660</v>
      </c>
      <c r="H2672" s="4">
        <f t="shared" si="161"/>
        <v>380</v>
      </c>
      <c r="I2672" s="1">
        <f t="shared" si="163"/>
        <v>88.666666666666671</v>
      </c>
      <c r="J2672" s="1">
        <f t="shared" si="160"/>
        <v>7.3888888888888893</v>
      </c>
    </row>
    <row r="2673" spans="1:10">
      <c r="A2673" s="1">
        <f t="shared" si="162"/>
        <v>7.3916666666666666</v>
      </c>
      <c r="B2673" s="2" t="s">
        <v>3</v>
      </c>
      <c r="D2673" s="5">
        <v>41344</v>
      </c>
      <c r="E2673" s="5">
        <v>44004</v>
      </c>
      <c r="F2673" s="6">
        <v>2661</v>
      </c>
      <c r="G2673">
        <v>2661</v>
      </c>
      <c r="H2673" s="4">
        <f t="shared" si="161"/>
        <v>380.14285714285717</v>
      </c>
      <c r="I2673" s="1">
        <f t="shared" si="163"/>
        <v>88.7</v>
      </c>
      <c r="J2673" s="1">
        <f t="shared" si="160"/>
        <v>7.3916666666666666</v>
      </c>
    </row>
    <row r="2674" spans="1:10">
      <c r="A2674" s="1">
        <f t="shared" si="162"/>
        <v>7.3944444444444448</v>
      </c>
      <c r="B2674" s="2" t="s">
        <v>3</v>
      </c>
      <c r="D2674" s="5">
        <v>41344</v>
      </c>
      <c r="E2674" s="5">
        <v>44005</v>
      </c>
      <c r="F2674" s="6">
        <v>2662</v>
      </c>
      <c r="G2674">
        <v>2662</v>
      </c>
      <c r="H2674" s="4">
        <f t="shared" si="161"/>
        <v>380.28571428571428</v>
      </c>
      <c r="I2674" s="1">
        <f t="shared" si="163"/>
        <v>88.733333333333334</v>
      </c>
      <c r="J2674" s="1">
        <f t="shared" si="160"/>
        <v>7.3944444444444448</v>
      </c>
    </row>
    <row r="2675" spans="1:10">
      <c r="A2675" s="1">
        <f t="shared" si="162"/>
        <v>7.3972222222222221</v>
      </c>
      <c r="B2675" s="2" t="s">
        <v>3</v>
      </c>
      <c r="D2675" s="5">
        <v>41344</v>
      </c>
      <c r="E2675" s="5">
        <v>44006</v>
      </c>
      <c r="F2675" s="6">
        <v>2663</v>
      </c>
      <c r="G2675">
        <v>2663</v>
      </c>
      <c r="H2675" s="4">
        <f t="shared" si="161"/>
        <v>380.42857142857144</v>
      </c>
      <c r="I2675" s="1">
        <f t="shared" si="163"/>
        <v>88.766666666666666</v>
      </c>
      <c r="J2675" s="1">
        <f t="shared" si="160"/>
        <v>7.3972222222222221</v>
      </c>
    </row>
    <row r="2676" spans="1:10">
      <c r="A2676" s="1">
        <f t="shared" si="162"/>
        <v>7.3999999999999995</v>
      </c>
      <c r="B2676" s="2" t="s">
        <v>3</v>
      </c>
      <c r="D2676" s="5">
        <v>41344</v>
      </c>
      <c r="E2676" s="5">
        <v>44007</v>
      </c>
      <c r="F2676" s="6">
        <v>2664</v>
      </c>
      <c r="G2676">
        <v>2664</v>
      </c>
      <c r="H2676" s="4">
        <f t="shared" si="161"/>
        <v>380.57142857142856</v>
      </c>
      <c r="I2676" s="1">
        <f t="shared" si="163"/>
        <v>88.8</v>
      </c>
      <c r="J2676" s="1">
        <f t="shared" ref="J2676:J2739" si="164">I2676/12</f>
        <v>7.3999999999999995</v>
      </c>
    </row>
    <row r="2677" spans="1:10">
      <c r="A2677" s="1">
        <f t="shared" si="162"/>
        <v>7.4027777777777777</v>
      </c>
      <c r="B2677" s="2" t="s">
        <v>3</v>
      </c>
      <c r="D2677" s="5">
        <v>41344</v>
      </c>
      <c r="E2677" s="5">
        <v>44008</v>
      </c>
      <c r="F2677" s="6">
        <v>2665</v>
      </c>
      <c r="G2677">
        <v>2665</v>
      </c>
      <c r="H2677" s="4">
        <f t="shared" si="161"/>
        <v>380.71428571428572</v>
      </c>
      <c r="I2677" s="1">
        <f t="shared" si="163"/>
        <v>88.833333333333329</v>
      </c>
      <c r="J2677" s="1">
        <f t="shared" si="164"/>
        <v>7.4027777777777777</v>
      </c>
    </row>
    <row r="2678" spans="1:10">
      <c r="A2678" s="1">
        <f t="shared" si="162"/>
        <v>7.405555555555555</v>
      </c>
      <c r="B2678" s="2" t="s">
        <v>3</v>
      </c>
      <c r="D2678" s="5">
        <v>41344</v>
      </c>
      <c r="E2678" s="5">
        <v>44009</v>
      </c>
      <c r="F2678" s="6">
        <v>2666</v>
      </c>
      <c r="G2678">
        <v>2666</v>
      </c>
      <c r="H2678" s="4">
        <f t="shared" si="161"/>
        <v>380.85714285714283</v>
      </c>
      <c r="I2678" s="1">
        <f t="shared" si="163"/>
        <v>88.86666666666666</v>
      </c>
      <c r="J2678" s="1">
        <f t="shared" si="164"/>
        <v>7.405555555555555</v>
      </c>
    </row>
    <row r="2679" spans="1:10">
      <c r="A2679" s="1">
        <f t="shared" si="162"/>
        <v>7.4083333333333341</v>
      </c>
      <c r="B2679" s="2" t="s">
        <v>3</v>
      </c>
      <c r="D2679" s="5">
        <v>41344</v>
      </c>
      <c r="E2679" s="5">
        <v>44010</v>
      </c>
      <c r="F2679" s="6">
        <v>2667</v>
      </c>
      <c r="G2679">
        <v>2667</v>
      </c>
      <c r="H2679" s="4">
        <f t="shared" si="161"/>
        <v>381</v>
      </c>
      <c r="I2679" s="1">
        <f t="shared" si="163"/>
        <v>88.9</v>
      </c>
      <c r="J2679" s="1">
        <f t="shared" si="164"/>
        <v>7.4083333333333341</v>
      </c>
    </row>
    <row r="2680" spans="1:10">
      <c r="A2680" s="1">
        <f t="shared" si="162"/>
        <v>7.4111111111111114</v>
      </c>
      <c r="B2680" s="2" t="s">
        <v>3</v>
      </c>
      <c r="D2680" s="5">
        <v>41344</v>
      </c>
      <c r="E2680" s="5">
        <v>44011</v>
      </c>
      <c r="F2680" s="6">
        <v>2668</v>
      </c>
      <c r="G2680">
        <v>2668</v>
      </c>
      <c r="H2680" s="4">
        <f t="shared" si="161"/>
        <v>381.14285714285717</v>
      </c>
      <c r="I2680" s="1">
        <f t="shared" si="163"/>
        <v>88.933333333333337</v>
      </c>
      <c r="J2680" s="1">
        <f t="shared" si="164"/>
        <v>7.4111111111111114</v>
      </c>
    </row>
    <row r="2681" spans="1:10">
      <c r="A2681" s="1">
        <f t="shared" si="162"/>
        <v>7.4138888888888888</v>
      </c>
      <c r="B2681" s="2" t="s">
        <v>3</v>
      </c>
      <c r="D2681" s="5">
        <v>41344</v>
      </c>
      <c r="E2681" s="5">
        <v>44012</v>
      </c>
      <c r="F2681" s="6">
        <v>2669</v>
      </c>
      <c r="G2681">
        <v>2669</v>
      </c>
      <c r="H2681" s="4">
        <f t="shared" si="161"/>
        <v>381.28571428571428</v>
      </c>
      <c r="I2681" s="1">
        <f t="shared" si="163"/>
        <v>88.966666666666669</v>
      </c>
      <c r="J2681" s="1">
        <f t="shared" si="164"/>
        <v>7.4138888888888888</v>
      </c>
    </row>
    <row r="2682" spans="1:10">
      <c r="A2682" s="1">
        <f t="shared" si="162"/>
        <v>7.416666666666667</v>
      </c>
      <c r="B2682" s="2" t="s">
        <v>3</v>
      </c>
      <c r="D2682" s="5">
        <v>41344</v>
      </c>
      <c r="E2682" s="5">
        <v>44013</v>
      </c>
      <c r="F2682" s="6">
        <v>2670</v>
      </c>
      <c r="G2682">
        <v>2670</v>
      </c>
      <c r="H2682" s="4">
        <f t="shared" si="161"/>
        <v>381.42857142857144</v>
      </c>
      <c r="I2682" s="1">
        <f t="shared" si="163"/>
        <v>89</v>
      </c>
      <c r="J2682" s="1">
        <f t="shared" si="164"/>
        <v>7.416666666666667</v>
      </c>
    </row>
    <row r="2683" spans="1:10">
      <c r="A2683" s="1">
        <f t="shared" si="162"/>
        <v>7.4194444444444443</v>
      </c>
      <c r="B2683" s="2" t="s">
        <v>3</v>
      </c>
      <c r="D2683" s="5">
        <v>41344</v>
      </c>
      <c r="E2683" s="5">
        <v>44014</v>
      </c>
      <c r="F2683" s="6">
        <v>2671</v>
      </c>
      <c r="G2683">
        <v>2671</v>
      </c>
      <c r="H2683" s="4">
        <f t="shared" si="161"/>
        <v>381.57142857142856</v>
      </c>
      <c r="I2683" s="1">
        <f t="shared" si="163"/>
        <v>89.033333333333331</v>
      </c>
      <c r="J2683" s="1">
        <f t="shared" si="164"/>
        <v>7.4194444444444443</v>
      </c>
    </row>
    <row r="2684" spans="1:10">
      <c r="A2684" s="1">
        <f t="shared" si="162"/>
        <v>7.4222222222222216</v>
      </c>
      <c r="B2684" s="2" t="s">
        <v>3</v>
      </c>
      <c r="D2684" s="5">
        <v>41344</v>
      </c>
      <c r="E2684" s="5">
        <v>44015</v>
      </c>
      <c r="F2684" s="6">
        <v>2672</v>
      </c>
      <c r="G2684">
        <v>2672</v>
      </c>
      <c r="H2684" s="4">
        <f t="shared" si="161"/>
        <v>381.71428571428572</v>
      </c>
      <c r="I2684" s="1">
        <f t="shared" si="163"/>
        <v>89.066666666666663</v>
      </c>
      <c r="J2684" s="1">
        <f t="shared" si="164"/>
        <v>7.4222222222222216</v>
      </c>
    </row>
    <row r="2685" spans="1:10">
      <c r="A2685" s="1">
        <f t="shared" si="162"/>
        <v>7.4249999999999998</v>
      </c>
      <c r="B2685" s="2" t="s">
        <v>3</v>
      </c>
      <c r="D2685" s="5">
        <v>41344</v>
      </c>
      <c r="E2685" s="5">
        <v>44016</v>
      </c>
      <c r="F2685" s="6">
        <v>2673</v>
      </c>
      <c r="G2685">
        <v>2673</v>
      </c>
      <c r="H2685" s="4">
        <f t="shared" si="161"/>
        <v>381.85714285714283</v>
      </c>
      <c r="I2685" s="1">
        <f t="shared" si="163"/>
        <v>89.1</v>
      </c>
      <c r="J2685" s="1">
        <f t="shared" si="164"/>
        <v>7.4249999999999998</v>
      </c>
    </row>
    <row r="2686" spans="1:10">
      <c r="A2686" s="1">
        <f t="shared" si="162"/>
        <v>7.427777777777778</v>
      </c>
      <c r="B2686" s="2" t="s">
        <v>3</v>
      </c>
      <c r="D2686" s="5">
        <v>41344</v>
      </c>
      <c r="E2686" s="5">
        <v>44017</v>
      </c>
      <c r="F2686" s="6">
        <v>2674</v>
      </c>
      <c r="G2686">
        <v>2674</v>
      </c>
      <c r="H2686" s="4">
        <f t="shared" si="161"/>
        <v>382</v>
      </c>
      <c r="I2686" s="1">
        <f t="shared" si="163"/>
        <v>89.13333333333334</v>
      </c>
      <c r="J2686" s="1">
        <f t="shared" si="164"/>
        <v>7.427777777777778</v>
      </c>
    </row>
    <row r="2687" spans="1:10">
      <c r="A2687" s="1">
        <f t="shared" si="162"/>
        <v>7.4305555555555562</v>
      </c>
      <c r="B2687" s="2" t="s">
        <v>3</v>
      </c>
      <c r="D2687" s="5">
        <v>41344</v>
      </c>
      <c r="E2687" s="5">
        <v>44018</v>
      </c>
      <c r="F2687" s="6">
        <v>2675</v>
      </c>
      <c r="G2687">
        <v>2675</v>
      </c>
      <c r="H2687" s="4">
        <f t="shared" si="161"/>
        <v>382.14285714285717</v>
      </c>
      <c r="I2687" s="1">
        <f t="shared" si="163"/>
        <v>89.166666666666671</v>
      </c>
      <c r="J2687" s="1">
        <f t="shared" si="164"/>
        <v>7.4305555555555562</v>
      </c>
    </row>
    <row r="2688" spans="1:10">
      <c r="A2688" s="1">
        <f t="shared" si="162"/>
        <v>7.4333333333333336</v>
      </c>
      <c r="B2688" s="2" t="s">
        <v>3</v>
      </c>
      <c r="D2688" s="5">
        <v>41344</v>
      </c>
      <c r="E2688" s="5">
        <v>44019</v>
      </c>
      <c r="F2688" s="6">
        <v>2676</v>
      </c>
      <c r="G2688">
        <v>2676</v>
      </c>
      <c r="H2688" s="4">
        <f t="shared" si="161"/>
        <v>382.28571428571428</v>
      </c>
      <c r="I2688" s="1">
        <f t="shared" si="163"/>
        <v>89.2</v>
      </c>
      <c r="J2688" s="1">
        <f t="shared" si="164"/>
        <v>7.4333333333333336</v>
      </c>
    </row>
    <row r="2689" spans="1:10">
      <c r="A2689" s="1">
        <f t="shared" si="162"/>
        <v>7.4361111111111109</v>
      </c>
      <c r="B2689" s="2" t="s">
        <v>3</v>
      </c>
      <c r="D2689" s="5">
        <v>41344</v>
      </c>
      <c r="E2689" s="5">
        <v>44020</v>
      </c>
      <c r="F2689" s="6">
        <v>2677</v>
      </c>
      <c r="G2689">
        <v>2677</v>
      </c>
      <c r="H2689" s="4">
        <f t="shared" si="161"/>
        <v>382.42857142857144</v>
      </c>
      <c r="I2689" s="1">
        <f t="shared" si="163"/>
        <v>89.233333333333334</v>
      </c>
      <c r="J2689" s="1">
        <f t="shared" si="164"/>
        <v>7.4361111111111109</v>
      </c>
    </row>
    <row r="2690" spans="1:10">
      <c r="A2690" s="1">
        <f t="shared" si="162"/>
        <v>7.4388888888888891</v>
      </c>
      <c r="B2690" s="2" t="s">
        <v>3</v>
      </c>
      <c r="D2690" s="5">
        <v>41344</v>
      </c>
      <c r="E2690" s="5">
        <v>44021</v>
      </c>
      <c r="F2690" s="6">
        <v>2678</v>
      </c>
      <c r="G2690">
        <v>2678</v>
      </c>
      <c r="H2690" s="4">
        <f t="shared" si="161"/>
        <v>382.57142857142856</v>
      </c>
      <c r="I2690" s="1">
        <f t="shared" si="163"/>
        <v>89.266666666666666</v>
      </c>
      <c r="J2690" s="1">
        <f t="shared" si="164"/>
        <v>7.4388888888888891</v>
      </c>
    </row>
    <row r="2691" spans="1:10">
      <c r="A2691" s="1">
        <f t="shared" si="162"/>
        <v>7.4416666666666664</v>
      </c>
      <c r="B2691" s="2" t="s">
        <v>3</v>
      </c>
      <c r="D2691" s="5">
        <v>41344</v>
      </c>
      <c r="E2691" s="5">
        <v>44022</v>
      </c>
      <c r="F2691" s="6">
        <v>2679</v>
      </c>
      <c r="G2691">
        <v>2679</v>
      </c>
      <c r="H2691" s="4">
        <f t="shared" si="161"/>
        <v>382.71428571428572</v>
      </c>
      <c r="I2691" s="1">
        <f t="shared" si="163"/>
        <v>89.3</v>
      </c>
      <c r="J2691" s="1">
        <f t="shared" si="164"/>
        <v>7.4416666666666664</v>
      </c>
    </row>
    <row r="2692" spans="1:10">
      <c r="A2692" s="1">
        <f t="shared" si="162"/>
        <v>7.4444444444444438</v>
      </c>
      <c r="B2692" s="2" t="s">
        <v>3</v>
      </c>
      <c r="D2692" s="5">
        <v>41344</v>
      </c>
      <c r="E2692" s="5">
        <v>44023</v>
      </c>
      <c r="F2692" s="6">
        <v>2680</v>
      </c>
      <c r="G2692">
        <v>2680</v>
      </c>
      <c r="H2692" s="4">
        <f t="shared" si="161"/>
        <v>382.85714285714283</v>
      </c>
      <c r="I2692" s="1">
        <f t="shared" si="163"/>
        <v>89.333333333333329</v>
      </c>
      <c r="J2692" s="1">
        <f t="shared" si="164"/>
        <v>7.4444444444444438</v>
      </c>
    </row>
    <row r="2693" spans="1:10">
      <c r="A2693" s="1">
        <f t="shared" si="162"/>
        <v>7.447222222222222</v>
      </c>
      <c r="B2693" s="2" t="s">
        <v>3</v>
      </c>
      <c r="D2693" s="5">
        <v>41344</v>
      </c>
      <c r="E2693" s="5">
        <v>44024</v>
      </c>
      <c r="F2693" s="6">
        <v>2681</v>
      </c>
      <c r="G2693">
        <v>2681</v>
      </c>
      <c r="H2693" s="4">
        <f t="shared" si="161"/>
        <v>383</v>
      </c>
      <c r="I2693" s="1">
        <f t="shared" si="163"/>
        <v>89.36666666666666</v>
      </c>
      <c r="J2693" s="1">
        <f t="shared" si="164"/>
        <v>7.447222222222222</v>
      </c>
    </row>
    <row r="2694" spans="1:10">
      <c r="A2694" s="1">
        <f t="shared" si="162"/>
        <v>7.45</v>
      </c>
      <c r="B2694" s="2" t="s">
        <v>3</v>
      </c>
      <c r="D2694" s="5">
        <v>41344</v>
      </c>
      <c r="E2694" s="5">
        <v>44025</v>
      </c>
      <c r="F2694" s="6">
        <v>2682</v>
      </c>
      <c r="G2694">
        <v>2682</v>
      </c>
      <c r="H2694" s="4">
        <f t="shared" si="161"/>
        <v>383.14285714285717</v>
      </c>
      <c r="I2694" s="1">
        <f t="shared" si="163"/>
        <v>89.4</v>
      </c>
      <c r="J2694" s="1">
        <f t="shared" si="164"/>
        <v>7.45</v>
      </c>
    </row>
    <row r="2695" spans="1:10">
      <c r="A2695" s="1">
        <f t="shared" si="162"/>
        <v>7.4527777777777784</v>
      </c>
      <c r="B2695" s="2" t="s">
        <v>3</v>
      </c>
      <c r="D2695" s="5">
        <v>41344</v>
      </c>
      <c r="E2695" s="5">
        <v>44026</v>
      </c>
      <c r="F2695" s="6">
        <v>2683</v>
      </c>
      <c r="G2695">
        <v>2683</v>
      </c>
      <c r="H2695" s="4">
        <f t="shared" si="161"/>
        <v>383.28571428571428</v>
      </c>
      <c r="I2695" s="1">
        <f t="shared" si="163"/>
        <v>89.433333333333337</v>
      </c>
      <c r="J2695" s="1">
        <f t="shared" si="164"/>
        <v>7.4527777777777784</v>
      </c>
    </row>
    <row r="2696" spans="1:10">
      <c r="A2696" s="1">
        <f t="shared" si="162"/>
        <v>7.4555555555555557</v>
      </c>
      <c r="B2696" s="2" t="s">
        <v>3</v>
      </c>
      <c r="D2696" s="5">
        <v>41344</v>
      </c>
      <c r="E2696" s="5">
        <v>44027</v>
      </c>
      <c r="F2696" s="6">
        <v>2684</v>
      </c>
      <c r="G2696">
        <v>2684</v>
      </c>
      <c r="H2696" s="4">
        <f t="shared" si="161"/>
        <v>383.42857142857144</v>
      </c>
      <c r="I2696" s="1">
        <f t="shared" si="163"/>
        <v>89.466666666666669</v>
      </c>
      <c r="J2696" s="1">
        <f t="shared" si="164"/>
        <v>7.4555555555555557</v>
      </c>
    </row>
    <row r="2697" spans="1:10">
      <c r="A2697" s="1">
        <f t="shared" si="162"/>
        <v>7.458333333333333</v>
      </c>
      <c r="B2697" s="2" t="s">
        <v>3</v>
      </c>
      <c r="D2697" s="5">
        <v>41344</v>
      </c>
      <c r="E2697" s="5">
        <v>44028</v>
      </c>
      <c r="F2697" s="6">
        <v>2685</v>
      </c>
      <c r="G2697">
        <v>2685</v>
      </c>
      <c r="H2697" s="4">
        <f t="shared" si="161"/>
        <v>383.57142857142856</v>
      </c>
      <c r="I2697" s="1">
        <f t="shared" si="163"/>
        <v>89.5</v>
      </c>
      <c r="J2697" s="1">
        <f t="shared" si="164"/>
        <v>7.458333333333333</v>
      </c>
    </row>
    <row r="2698" spans="1:10">
      <c r="A2698" s="1">
        <f t="shared" si="162"/>
        <v>7.4611111111111112</v>
      </c>
      <c r="B2698" s="2" t="s">
        <v>3</v>
      </c>
      <c r="D2698" s="5">
        <v>41344</v>
      </c>
      <c r="E2698" s="5">
        <v>44029</v>
      </c>
      <c r="F2698" s="6">
        <v>2686</v>
      </c>
      <c r="G2698">
        <v>2686</v>
      </c>
      <c r="H2698" s="4">
        <f t="shared" si="161"/>
        <v>383.71428571428572</v>
      </c>
      <c r="I2698" s="1">
        <f t="shared" si="163"/>
        <v>89.533333333333331</v>
      </c>
      <c r="J2698" s="1">
        <f t="shared" si="164"/>
        <v>7.4611111111111112</v>
      </c>
    </row>
    <row r="2699" spans="1:10">
      <c r="A2699" s="1">
        <f t="shared" si="162"/>
        <v>7.4638888888888886</v>
      </c>
      <c r="B2699" s="2" t="s">
        <v>3</v>
      </c>
      <c r="D2699" s="5">
        <v>41344</v>
      </c>
      <c r="E2699" s="5">
        <v>44030</v>
      </c>
      <c r="F2699" s="6">
        <v>2687</v>
      </c>
      <c r="G2699">
        <v>2687</v>
      </c>
      <c r="H2699" s="4">
        <f t="shared" si="161"/>
        <v>383.85714285714283</v>
      </c>
      <c r="I2699" s="1">
        <f t="shared" si="163"/>
        <v>89.566666666666663</v>
      </c>
      <c r="J2699" s="1">
        <f t="shared" si="164"/>
        <v>7.4638888888888886</v>
      </c>
    </row>
    <row r="2700" spans="1:10">
      <c r="A2700" s="1">
        <f t="shared" si="162"/>
        <v>7.4666666666666659</v>
      </c>
      <c r="B2700" s="2" t="s">
        <v>3</v>
      </c>
      <c r="D2700" s="5">
        <v>41344</v>
      </c>
      <c r="E2700" s="5">
        <v>44031</v>
      </c>
      <c r="F2700" s="6">
        <v>2688</v>
      </c>
      <c r="G2700">
        <v>2688</v>
      </c>
      <c r="H2700" s="4">
        <f t="shared" si="161"/>
        <v>384</v>
      </c>
      <c r="I2700" s="1">
        <f t="shared" si="163"/>
        <v>89.6</v>
      </c>
      <c r="J2700" s="1">
        <f t="shared" si="164"/>
        <v>7.4666666666666659</v>
      </c>
    </row>
    <row r="2701" spans="1:10">
      <c r="A2701" s="1">
        <f t="shared" si="162"/>
        <v>7.469444444444445</v>
      </c>
      <c r="B2701" s="2" t="s">
        <v>3</v>
      </c>
      <c r="D2701" s="5">
        <v>41344</v>
      </c>
      <c r="E2701" s="5">
        <v>44032</v>
      </c>
      <c r="F2701" s="6">
        <v>2689</v>
      </c>
      <c r="G2701">
        <v>2689</v>
      </c>
      <c r="H2701" s="4">
        <f t="shared" si="161"/>
        <v>384.14285714285717</v>
      </c>
      <c r="I2701" s="1">
        <f t="shared" si="163"/>
        <v>89.63333333333334</v>
      </c>
      <c r="J2701" s="1">
        <f t="shared" si="164"/>
        <v>7.469444444444445</v>
      </c>
    </row>
    <row r="2702" spans="1:10">
      <c r="A2702" s="1">
        <f t="shared" si="162"/>
        <v>7.4722222222222223</v>
      </c>
      <c r="B2702" s="2" t="s">
        <v>3</v>
      </c>
      <c r="D2702" s="5">
        <v>41344</v>
      </c>
      <c r="E2702" s="5">
        <v>44033</v>
      </c>
      <c r="F2702" s="6">
        <v>2690</v>
      </c>
      <c r="G2702">
        <v>2690</v>
      </c>
      <c r="H2702" s="4">
        <f t="shared" si="161"/>
        <v>384.28571428571428</v>
      </c>
      <c r="I2702" s="1">
        <f t="shared" si="163"/>
        <v>89.666666666666671</v>
      </c>
      <c r="J2702" s="1">
        <f t="shared" si="164"/>
        <v>7.4722222222222223</v>
      </c>
    </row>
    <row r="2703" spans="1:10">
      <c r="A2703" s="1">
        <f t="shared" si="162"/>
        <v>7.4750000000000005</v>
      </c>
      <c r="B2703" s="2" t="s">
        <v>3</v>
      </c>
      <c r="D2703" s="5">
        <v>41344</v>
      </c>
      <c r="E2703" s="5">
        <v>44034</v>
      </c>
      <c r="F2703" s="6">
        <v>2691</v>
      </c>
      <c r="G2703">
        <v>2691</v>
      </c>
      <c r="H2703" s="4">
        <f t="shared" si="161"/>
        <v>384.42857142857144</v>
      </c>
      <c r="I2703" s="1">
        <f t="shared" si="163"/>
        <v>89.7</v>
      </c>
      <c r="J2703" s="1">
        <f t="shared" si="164"/>
        <v>7.4750000000000005</v>
      </c>
    </row>
    <row r="2704" spans="1:10">
      <c r="A2704" s="1">
        <f t="shared" si="162"/>
        <v>7.4777777777777779</v>
      </c>
      <c r="B2704" s="2" t="s">
        <v>3</v>
      </c>
      <c r="D2704" s="5">
        <v>41344</v>
      </c>
      <c r="E2704" s="5">
        <v>44035</v>
      </c>
      <c r="F2704" s="6">
        <v>2692</v>
      </c>
      <c r="G2704">
        <v>2692</v>
      </c>
      <c r="H2704" s="4">
        <f t="shared" si="161"/>
        <v>384.57142857142856</v>
      </c>
      <c r="I2704" s="1">
        <f t="shared" si="163"/>
        <v>89.733333333333334</v>
      </c>
      <c r="J2704" s="1">
        <f t="shared" si="164"/>
        <v>7.4777777777777779</v>
      </c>
    </row>
    <row r="2705" spans="1:10">
      <c r="A2705" s="1">
        <f t="shared" si="162"/>
        <v>7.4805555555555552</v>
      </c>
      <c r="B2705" s="2" t="s">
        <v>3</v>
      </c>
      <c r="D2705" s="5">
        <v>41344</v>
      </c>
      <c r="E2705" s="5">
        <v>44036</v>
      </c>
      <c r="F2705" s="6">
        <v>2693</v>
      </c>
      <c r="G2705">
        <v>2693</v>
      </c>
      <c r="H2705" s="4">
        <f t="shared" si="161"/>
        <v>384.71428571428572</v>
      </c>
      <c r="I2705" s="1">
        <f t="shared" si="163"/>
        <v>89.766666666666666</v>
      </c>
      <c r="J2705" s="1">
        <f t="shared" si="164"/>
        <v>7.4805555555555552</v>
      </c>
    </row>
    <row r="2706" spans="1:10">
      <c r="A2706" s="1">
        <f t="shared" si="162"/>
        <v>7.4833333333333334</v>
      </c>
      <c r="B2706" s="2" t="s">
        <v>3</v>
      </c>
      <c r="D2706" s="5">
        <v>41344</v>
      </c>
      <c r="E2706" s="5">
        <v>44037</v>
      </c>
      <c r="F2706" s="6">
        <v>2694</v>
      </c>
      <c r="G2706">
        <v>2694</v>
      </c>
      <c r="H2706" s="4">
        <f t="shared" si="161"/>
        <v>384.85714285714283</v>
      </c>
      <c r="I2706" s="1">
        <f t="shared" si="163"/>
        <v>89.8</v>
      </c>
      <c r="J2706" s="1">
        <f t="shared" si="164"/>
        <v>7.4833333333333334</v>
      </c>
    </row>
    <row r="2707" spans="1:10">
      <c r="A2707" s="1">
        <f t="shared" si="162"/>
        <v>7.4861111111111107</v>
      </c>
      <c r="B2707" s="2" t="s">
        <v>3</v>
      </c>
      <c r="D2707" s="5">
        <v>41344</v>
      </c>
      <c r="E2707" s="5">
        <v>44038</v>
      </c>
      <c r="F2707" s="6">
        <v>2695</v>
      </c>
      <c r="G2707">
        <v>2695</v>
      </c>
      <c r="H2707" s="4">
        <f t="shared" si="161"/>
        <v>385</v>
      </c>
      <c r="I2707" s="1">
        <f t="shared" si="163"/>
        <v>89.833333333333329</v>
      </c>
      <c r="J2707" s="1">
        <f t="shared" si="164"/>
        <v>7.4861111111111107</v>
      </c>
    </row>
    <row r="2708" spans="1:10">
      <c r="A2708" s="1">
        <f t="shared" si="162"/>
        <v>7.488888888888888</v>
      </c>
      <c r="B2708" s="2" t="s">
        <v>3</v>
      </c>
      <c r="D2708" s="5">
        <v>41344</v>
      </c>
      <c r="E2708" s="5">
        <v>44039</v>
      </c>
      <c r="F2708" s="6">
        <v>2696</v>
      </c>
      <c r="G2708">
        <v>2696</v>
      </c>
      <c r="H2708" s="4">
        <f t="shared" ref="H2708:H2771" si="165">G2708/7</f>
        <v>385.14285714285717</v>
      </c>
      <c r="I2708" s="1">
        <f t="shared" si="163"/>
        <v>89.86666666666666</v>
      </c>
      <c r="J2708" s="1">
        <f t="shared" si="164"/>
        <v>7.488888888888888</v>
      </c>
    </row>
    <row r="2709" spans="1:10">
      <c r="A2709" s="1">
        <f t="shared" si="162"/>
        <v>7.4916666666666671</v>
      </c>
      <c r="B2709" s="2" t="s">
        <v>3</v>
      </c>
      <c r="D2709" s="5">
        <v>41344</v>
      </c>
      <c r="E2709" s="5">
        <v>44040</v>
      </c>
      <c r="F2709" s="6">
        <v>2697</v>
      </c>
      <c r="G2709">
        <v>2697</v>
      </c>
      <c r="H2709" s="4">
        <f t="shared" si="165"/>
        <v>385.28571428571428</v>
      </c>
      <c r="I2709" s="1">
        <f t="shared" si="163"/>
        <v>89.9</v>
      </c>
      <c r="J2709" s="1">
        <f t="shared" si="164"/>
        <v>7.4916666666666671</v>
      </c>
    </row>
    <row r="2710" spans="1:10">
      <c r="A2710" s="1">
        <f t="shared" si="162"/>
        <v>7.4944444444444445</v>
      </c>
      <c r="B2710" s="2" t="s">
        <v>3</v>
      </c>
      <c r="D2710" s="5">
        <v>41344</v>
      </c>
      <c r="E2710" s="5">
        <v>44041</v>
      </c>
      <c r="F2710" s="6">
        <v>2698</v>
      </c>
      <c r="G2710">
        <v>2698</v>
      </c>
      <c r="H2710" s="4">
        <f t="shared" si="165"/>
        <v>385.42857142857144</v>
      </c>
      <c r="I2710" s="1">
        <f t="shared" si="163"/>
        <v>89.933333333333337</v>
      </c>
      <c r="J2710" s="1">
        <f t="shared" si="164"/>
        <v>7.4944444444444445</v>
      </c>
    </row>
    <row r="2711" spans="1:10">
      <c r="A2711" s="1">
        <f t="shared" si="162"/>
        <v>7.4972222222222227</v>
      </c>
      <c r="B2711" s="2" t="s">
        <v>3</v>
      </c>
      <c r="D2711" s="5">
        <v>41344</v>
      </c>
      <c r="E2711" s="5">
        <v>44042</v>
      </c>
      <c r="F2711" s="6">
        <v>2699</v>
      </c>
      <c r="G2711">
        <v>2699</v>
      </c>
      <c r="H2711" s="4">
        <f t="shared" si="165"/>
        <v>385.57142857142856</v>
      </c>
      <c r="I2711" s="1">
        <f t="shared" si="163"/>
        <v>89.966666666666669</v>
      </c>
      <c r="J2711" s="1">
        <f t="shared" si="164"/>
        <v>7.4972222222222227</v>
      </c>
    </row>
    <row r="2712" spans="1:10">
      <c r="A2712" s="1">
        <f t="shared" si="162"/>
        <v>7.5</v>
      </c>
      <c r="B2712" s="2" t="s">
        <v>3</v>
      </c>
      <c r="D2712" s="5">
        <v>41344</v>
      </c>
      <c r="E2712" s="5">
        <v>44043</v>
      </c>
      <c r="F2712" s="6">
        <v>2700</v>
      </c>
      <c r="G2712">
        <v>2700</v>
      </c>
      <c r="H2712" s="4">
        <f t="shared" si="165"/>
        <v>385.71428571428572</v>
      </c>
      <c r="I2712" s="1">
        <f t="shared" si="163"/>
        <v>90</v>
      </c>
      <c r="J2712" s="1">
        <f t="shared" si="164"/>
        <v>7.5</v>
      </c>
    </row>
    <row r="2713" spans="1:10">
      <c r="A2713" s="1">
        <f t="shared" si="162"/>
        <v>7.5027777777777773</v>
      </c>
      <c r="B2713" s="2" t="s">
        <v>3</v>
      </c>
      <c r="D2713" s="5">
        <v>41344</v>
      </c>
      <c r="E2713" s="5">
        <v>44044</v>
      </c>
      <c r="F2713" s="6">
        <v>2701</v>
      </c>
      <c r="G2713">
        <v>2701</v>
      </c>
      <c r="H2713" s="4">
        <f t="shared" si="165"/>
        <v>385.85714285714283</v>
      </c>
      <c r="I2713" s="1">
        <f t="shared" si="163"/>
        <v>90.033333333333331</v>
      </c>
      <c r="J2713" s="1">
        <f t="shared" si="164"/>
        <v>7.5027777777777773</v>
      </c>
    </row>
    <row r="2714" spans="1:10">
      <c r="A2714" s="1">
        <f t="shared" si="162"/>
        <v>7.5055555555555555</v>
      </c>
      <c r="B2714" s="2" t="s">
        <v>3</v>
      </c>
      <c r="D2714" s="5">
        <v>41344</v>
      </c>
      <c r="E2714" s="5">
        <v>44045</v>
      </c>
      <c r="F2714" s="6">
        <v>2702</v>
      </c>
      <c r="G2714">
        <v>2702</v>
      </c>
      <c r="H2714" s="4">
        <f t="shared" si="165"/>
        <v>386</v>
      </c>
      <c r="I2714" s="1">
        <f t="shared" si="163"/>
        <v>90.066666666666663</v>
      </c>
      <c r="J2714" s="1">
        <f t="shared" si="164"/>
        <v>7.5055555555555555</v>
      </c>
    </row>
    <row r="2715" spans="1:10">
      <c r="A2715" s="1">
        <f t="shared" si="162"/>
        <v>7.5083333333333329</v>
      </c>
      <c r="B2715" s="2" t="s">
        <v>3</v>
      </c>
      <c r="D2715" s="5">
        <v>41344</v>
      </c>
      <c r="E2715" s="5">
        <v>44046</v>
      </c>
      <c r="F2715" s="6">
        <v>2703</v>
      </c>
      <c r="G2715">
        <v>2703</v>
      </c>
      <c r="H2715" s="4">
        <f t="shared" si="165"/>
        <v>386.14285714285717</v>
      </c>
      <c r="I2715" s="1">
        <f t="shared" si="163"/>
        <v>90.1</v>
      </c>
      <c r="J2715" s="1">
        <f t="shared" si="164"/>
        <v>7.5083333333333329</v>
      </c>
    </row>
    <row r="2716" spans="1:10">
      <c r="A2716" s="1">
        <f t="shared" si="162"/>
        <v>7.511111111111112</v>
      </c>
      <c r="B2716" s="2" t="s">
        <v>3</v>
      </c>
      <c r="D2716" s="5">
        <v>41344</v>
      </c>
      <c r="E2716" s="5">
        <v>44047</v>
      </c>
      <c r="F2716" s="6">
        <v>2704</v>
      </c>
      <c r="G2716">
        <v>2704</v>
      </c>
      <c r="H2716" s="4">
        <f t="shared" si="165"/>
        <v>386.28571428571428</v>
      </c>
      <c r="I2716" s="1">
        <f t="shared" si="163"/>
        <v>90.13333333333334</v>
      </c>
      <c r="J2716" s="1">
        <f t="shared" si="164"/>
        <v>7.511111111111112</v>
      </c>
    </row>
    <row r="2717" spans="1:10">
      <c r="A2717" s="1">
        <f t="shared" si="162"/>
        <v>7.5138888888888893</v>
      </c>
      <c r="B2717" s="2" t="s">
        <v>3</v>
      </c>
      <c r="D2717" s="5">
        <v>41344</v>
      </c>
      <c r="E2717" s="5">
        <v>44048</v>
      </c>
      <c r="F2717" s="6">
        <v>2705</v>
      </c>
      <c r="G2717">
        <v>2705</v>
      </c>
      <c r="H2717" s="4">
        <f t="shared" si="165"/>
        <v>386.42857142857144</v>
      </c>
      <c r="I2717" s="1">
        <f t="shared" si="163"/>
        <v>90.166666666666671</v>
      </c>
      <c r="J2717" s="1">
        <f t="shared" si="164"/>
        <v>7.5138888888888893</v>
      </c>
    </row>
    <row r="2718" spans="1:10">
      <c r="A2718" s="1">
        <f t="shared" si="162"/>
        <v>7.5166666666666666</v>
      </c>
      <c r="B2718" s="2" t="s">
        <v>3</v>
      </c>
      <c r="D2718" s="5">
        <v>41344</v>
      </c>
      <c r="E2718" s="5">
        <v>44049</v>
      </c>
      <c r="F2718" s="6">
        <v>2706</v>
      </c>
      <c r="G2718">
        <v>2706</v>
      </c>
      <c r="H2718" s="4">
        <f t="shared" si="165"/>
        <v>386.57142857142856</v>
      </c>
      <c r="I2718" s="1">
        <f t="shared" si="163"/>
        <v>90.2</v>
      </c>
      <c r="J2718" s="1">
        <f t="shared" si="164"/>
        <v>7.5166666666666666</v>
      </c>
    </row>
    <row r="2719" spans="1:10">
      <c r="A2719" s="1">
        <f t="shared" si="162"/>
        <v>7.5194444444444448</v>
      </c>
      <c r="B2719" s="2" t="s">
        <v>3</v>
      </c>
      <c r="D2719" s="5">
        <v>41344</v>
      </c>
      <c r="E2719" s="5">
        <v>44050</v>
      </c>
      <c r="F2719" s="6">
        <v>2707</v>
      </c>
      <c r="G2719">
        <v>2707</v>
      </c>
      <c r="H2719" s="4">
        <f t="shared" si="165"/>
        <v>386.71428571428572</v>
      </c>
      <c r="I2719" s="1">
        <f t="shared" si="163"/>
        <v>90.233333333333334</v>
      </c>
      <c r="J2719" s="1">
        <f t="shared" si="164"/>
        <v>7.5194444444444448</v>
      </c>
    </row>
    <row r="2720" spans="1:10">
      <c r="A2720" s="1">
        <f t="shared" si="162"/>
        <v>7.5222222222222221</v>
      </c>
      <c r="B2720" s="2" t="s">
        <v>3</v>
      </c>
      <c r="D2720" s="5">
        <v>41344</v>
      </c>
      <c r="E2720" s="5">
        <v>44051</v>
      </c>
      <c r="F2720" s="6">
        <v>2708</v>
      </c>
      <c r="G2720">
        <v>2708</v>
      </c>
      <c r="H2720" s="4">
        <f t="shared" si="165"/>
        <v>386.85714285714283</v>
      </c>
      <c r="I2720" s="1">
        <f t="shared" si="163"/>
        <v>90.266666666666666</v>
      </c>
      <c r="J2720" s="1">
        <f t="shared" si="164"/>
        <v>7.5222222222222221</v>
      </c>
    </row>
    <row r="2721" spans="1:10">
      <c r="A2721" s="1">
        <f t="shared" si="162"/>
        <v>7.5249999999999995</v>
      </c>
      <c r="B2721" s="2" t="s">
        <v>3</v>
      </c>
      <c r="D2721" s="5">
        <v>41344</v>
      </c>
      <c r="E2721" s="5">
        <v>44052</v>
      </c>
      <c r="F2721" s="6">
        <v>2709</v>
      </c>
      <c r="G2721">
        <v>2709</v>
      </c>
      <c r="H2721" s="4">
        <f t="shared" si="165"/>
        <v>387</v>
      </c>
      <c r="I2721" s="1">
        <f t="shared" si="163"/>
        <v>90.3</v>
      </c>
      <c r="J2721" s="1">
        <f t="shared" si="164"/>
        <v>7.5249999999999995</v>
      </c>
    </row>
    <row r="2722" spans="1:10">
      <c r="A2722" s="1">
        <f t="shared" si="162"/>
        <v>7.5277777777777777</v>
      </c>
      <c r="B2722" s="2" t="s">
        <v>3</v>
      </c>
      <c r="D2722" s="5">
        <v>41344</v>
      </c>
      <c r="E2722" s="5">
        <v>44053</v>
      </c>
      <c r="F2722" s="6">
        <v>2710</v>
      </c>
      <c r="G2722">
        <v>2710</v>
      </c>
      <c r="H2722" s="4">
        <f t="shared" si="165"/>
        <v>387.14285714285717</v>
      </c>
      <c r="I2722" s="1">
        <f t="shared" si="163"/>
        <v>90.333333333333329</v>
      </c>
      <c r="J2722" s="1">
        <f t="shared" si="164"/>
        <v>7.5277777777777777</v>
      </c>
    </row>
    <row r="2723" spans="1:10">
      <c r="A2723" s="1">
        <f t="shared" si="162"/>
        <v>7.530555555555555</v>
      </c>
      <c r="B2723" s="2" t="s">
        <v>3</v>
      </c>
      <c r="D2723" s="5">
        <v>41344</v>
      </c>
      <c r="E2723" s="5">
        <v>44054</v>
      </c>
      <c r="F2723" s="6">
        <v>2711</v>
      </c>
      <c r="G2723">
        <v>2711</v>
      </c>
      <c r="H2723" s="4">
        <f t="shared" si="165"/>
        <v>387.28571428571428</v>
      </c>
      <c r="I2723" s="1">
        <f t="shared" si="163"/>
        <v>90.36666666666666</v>
      </c>
      <c r="J2723" s="1">
        <f t="shared" si="164"/>
        <v>7.530555555555555</v>
      </c>
    </row>
    <row r="2724" spans="1:10">
      <c r="A2724" s="1">
        <f t="shared" ref="A2724:A2787" si="166">J2724</f>
        <v>7.5333333333333341</v>
      </c>
      <c r="B2724" s="2" t="s">
        <v>3</v>
      </c>
      <c r="D2724" s="5">
        <v>41344</v>
      </c>
      <c r="E2724" s="5">
        <v>44055</v>
      </c>
      <c r="F2724" s="6">
        <v>2712</v>
      </c>
      <c r="G2724">
        <v>2712</v>
      </c>
      <c r="H2724" s="4">
        <f t="shared" si="165"/>
        <v>387.42857142857144</v>
      </c>
      <c r="I2724" s="1">
        <f t="shared" si="163"/>
        <v>90.4</v>
      </c>
      <c r="J2724" s="1">
        <f t="shared" si="164"/>
        <v>7.5333333333333341</v>
      </c>
    </row>
    <row r="2725" spans="1:10">
      <c r="A2725" s="1">
        <f t="shared" si="166"/>
        <v>7.5361111111111114</v>
      </c>
      <c r="B2725" s="2" t="s">
        <v>3</v>
      </c>
      <c r="D2725" s="5">
        <v>41344</v>
      </c>
      <c r="E2725" s="5">
        <v>44056</v>
      </c>
      <c r="F2725" s="6">
        <v>2713</v>
      </c>
      <c r="G2725">
        <v>2713</v>
      </c>
      <c r="H2725" s="4">
        <f t="shared" si="165"/>
        <v>387.57142857142856</v>
      </c>
      <c r="I2725" s="1">
        <f t="shared" si="163"/>
        <v>90.433333333333337</v>
      </c>
      <c r="J2725" s="1">
        <f t="shared" si="164"/>
        <v>7.5361111111111114</v>
      </c>
    </row>
    <row r="2726" spans="1:10">
      <c r="A2726" s="1">
        <f t="shared" si="166"/>
        <v>7.5388888888888888</v>
      </c>
      <c r="B2726" s="2" t="s">
        <v>3</v>
      </c>
      <c r="D2726" s="5">
        <v>41344</v>
      </c>
      <c r="E2726" s="5">
        <v>44057</v>
      </c>
      <c r="F2726" s="6">
        <v>2714</v>
      </c>
      <c r="G2726">
        <v>2714</v>
      </c>
      <c r="H2726" s="4">
        <f t="shared" si="165"/>
        <v>387.71428571428572</v>
      </c>
      <c r="I2726" s="1">
        <f t="shared" si="163"/>
        <v>90.466666666666669</v>
      </c>
      <c r="J2726" s="1">
        <f t="shared" si="164"/>
        <v>7.5388888888888888</v>
      </c>
    </row>
    <row r="2727" spans="1:10">
      <c r="A2727" s="1">
        <f t="shared" si="166"/>
        <v>7.541666666666667</v>
      </c>
      <c r="B2727" s="2" t="s">
        <v>3</v>
      </c>
      <c r="D2727" s="5">
        <v>41344</v>
      </c>
      <c r="E2727" s="5">
        <v>44058</v>
      </c>
      <c r="F2727" s="6">
        <v>2715</v>
      </c>
      <c r="G2727">
        <v>2715</v>
      </c>
      <c r="H2727" s="4">
        <f t="shared" si="165"/>
        <v>387.85714285714283</v>
      </c>
      <c r="I2727" s="1">
        <f t="shared" si="163"/>
        <v>90.5</v>
      </c>
      <c r="J2727" s="1">
        <f t="shared" si="164"/>
        <v>7.541666666666667</v>
      </c>
    </row>
    <row r="2728" spans="1:10">
      <c r="A2728" s="1">
        <f t="shared" si="166"/>
        <v>7.5444444444444443</v>
      </c>
      <c r="B2728" s="2" t="s">
        <v>3</v>
      </c>
      <c r="D2728" s="5">
        <v>41344</v>
      </c>
      <c r="E2728" s="5">
        <v>44059</v>
      </c>
      <c r="F2728" s="6">
        <v>2716</v>
      </c>
      <c r="G2728">
        <v>2716</v>
      </c>
      <c r="H2728" s="4">
        <f t="shared" si="165"/>
        <v>388</v>
      </c>
      <c r="I2728" s="1">
        <f t="shared" si="163"/>
        <v>90.533333333333331</v>
      </c>
      <c r="J2728" s="1">
        <f t="shared" si="164"/>
        <v>7.5444444444444443</v>
      </c>
    </row>
    <row r="2729" spans="1:10">
      <c r="A2729" s="1">
        <f t="shared" si="166"/>
        <v>7.5472222222222216</v>
      </c>
      <c r="B2729" s="2" t="s">
        <v>3</v>
      </c>
      <c r="D2729" s="5">
        <v>41344</v>
      </c>
      <c r="E2729" s="5">
        <v>44060</v>
      </c>
      <c r="F2729" s="6">
        <v>2717</v>
      </c>
      <c r="G2729">
        <v>2717</v>
      </c>
      <c r="H2729" s="4">
        <f t="shared" si="165"/>
        <v>388.14285714285717</v>
      </c>
      <c r="I2729" s="1">
        <f t="shared" si="163"/>
        <v>90.566666666666663</v>
      </c>
      <c r="J2729" s="1">
        <f t="shared" si="164"/>
        <v>7.5472222222222216</v>
      </c>
    </row>
    <row r="2730" spans="1:10">
      <c r="A2730" s="1">
        <f t="shared" si="166"/>
        <v>7.55</v>
      </c>
      <c r="B2730" s="2" t="s">
        <v>3</v>
      </c>
      <c r="D2730" s="5">
        <v>41344</v>
      </c>
      <c r="E2730" s="5">
        <v>44061</v>
      </c>
      <c r="F2730" s="6">
        <v>2718</v>
      </c>
      <c r="G2730">
        <v>2718</v>
      </c>
      <c r="H2730" s="4">
        <f t="shared" si="165"/>
        <v>388.28571428571428</v>
      </c>
      <c r="I2730" s="1">
        <f t="shared" si="163"/>
        <v>90.6</v>
      </c>
      <c r="J2730" s="1">
        <f t="shared" si="164"/>
        <v>7.55</v>
      </c>
    </row>
    <row r="2731" spans="1:10">
      <c r="A2731" s="1">
        <f t="shared" si="166"/>
        <v>7.552777777777778</v>
      </c>
      <c r="B2731" s="2" t="s">
        <v>3</v>
      </c>
      <c r="D2731" s="5">
        <v>41344</v>
      </c>
      <c r="E2731" s="5">
        <v>44062</v>
      </c>
      <c r="F2731" s="6">
        <v>2719</v>
      </c>
      <c r="G2731">
        <v>2719</v>
      </c>
      <c r="H2731" s="4">
        <f t="shared" si="165"/>
        <v>388.42857142857144</v>
      </c>
      <c r="I2731" s="1">
        <f t="shared" si="163"/>
        <v>90.63333333333334</v>
      </c>
      <c r="J2731" s="1">
        <f t="shared" si="164"/>
        <v>7.552777777777778</v>
      </c>
    </row>
    <row r="2732" spans="1:10">
      <c r="A2732" s="1">
        <f t="shared" si="166"/>
        <v>7.5555555555555562</v>
      </c>
      <c r="B2732" s="2" t="s">
        <v>3</v>
      </c>
      <c r="D2732" s="5">
        <v>41344</v>
      </c>
      <c r="E2732" s="5">
        <v>44063</v>
      </c>
      <c r="F2732" s="6">
        <v>2720</v>
      </c>
      <c r="G2732">
        <v>2720</v>
      </c>
      <c r="H2732" s="4">
        <f t="shared" si="165"/>
        <v>388.57142857142856</v>
      </c>
      <c r="I2732" s="1">
        <f t="shared" ref="I2732:I2795" si="167">G2732/30</f>
        <v>90.666666666666671</v>
      </c>
      <c r="J2732" s="1">
        <f t="shared" si="164"/>
        <v>7.5555555555555562</v>
      </c>
    </row>
    <row r="2733" spans="1:10">
      <c r="A2733" s="1">
        <f t="shared" si="166"/>
        <v>7.5583333333333336</v>
      </c>
      <c r="B2733" s="2" t="s">
        <v>3</v>
      </c>
      <c r="D2733" s="5">
        <v>41344</v>
      </c>
      <c r="E2733" s="5">
        <v>44064</v>
      </c>
      <c r="F2733" s="6">
        <v>2721</v>
      </c>
      <c r="G2733">
        <v>2721</v>
      </c>
      <c r="H2733" s="4">
        <f t="shared" si="165"/>
        <v>388.71428571428572</v>
      </c>
      <c r="I2733" s="1">
        <f t="shared" si="167"/>
        <v>90.7</v>
      </c>
      <c r="J2733" s="1">
        <f t="shared" si="164"/>
        <v>7.5583333333333336</v>
      </c>
    </row>
    <row r="2734" spans="1:10">
      <c r="A2734" s="1">
        <f t="shared" si="166"/>
        <v>7.5611111111111109</v>
      </c>
      <c r="B2734" s="2" t="s">
        <v>3</v>
      </c>
      <c r="D2734" s="5">
        <v>41344</v>
      </c>
      <c r="E2734" s="5">
        <v>44065</v>
      </c>
      <c r="F2734" s="6">
        <v>2722</v>
      </c>
      <c r="G2734">
        <v>2722</v>
      </c>
      <c r="H2734" s="4">
        <f t="shared" si="165"/>
        <v>388.85714285714283</v>
      </c>
      <c r="I2734" s="1">
        <f t="shared" si="167"/>
        <v>90.733333333333334</v>
      </c>
      <c r="J2734" s="1">
        <f t="shared" si="164"/>
        <v>7.5611111111111109</v>
      </c>
    </row>
    <row r="2735" spans="1:10">
      <c r="A2735" s="1">
        <f t="shared" si="166"/>
        <v>7.5638888888888891</v>
      </c>
      <c r="B2735" s="2" t="s">
        <v>3</v>
      </c>
      <c r="D2735" s="5">
        <v>41344</v>
      </c>
      <c r="E2735" s="5">
        <v>44066</v>
      </c>
      <c r="F2735" s="6">
        <v>2723</v>
      </c>
      <c r="G2735">
        <v>2723</v>
      </c>
      <c r="H2735" s="4">
        <f t="shared" si="165"/>
        <v>389</v>
      </c>
      <c r="I2735" s="1">
        <f t="shared" si="167"/>
        <v>90.766666666666666</v>
      </c>
      <c r="J2735" s="1">
        <f t="shared" si="164"/>
        <v>7.5638888888888891</v>
      </c>
    </row>
    <row r="2736" spans="1:10">
      <c r="A2736" s="1">
        <f t="shared" si="166"/>
        <v>7.5666666666666664</v>
      </c>
      <c r="B2736" s="2" t="s">
        <v>3</v>
      </c>
      <c r="D2736" s="5">
        <v>41344</v>
      </c>
      <c r="E2736" s="5">
        <v>44067</v>
      </c>
      <c r="F2736" s="6">
        <v>2724</v>
      </c>
      <c r="G2736">
        <v>2724</v>
      </c>
      <c r="H2736" s="4">
        <f t="shared" si="165"/>
        <v>389.14285714285717</v>
      </c>
      <c r="I2736" s="1">
        <f t="shared" si="167"/>
        <v>90.8</v>
      </c>
      <c r="J2736" s="1">
        <f t="shared" si="164"/>
        <v>7.5666666666666664</v>
      </c>
    </row>
    <row r="2737" spans="1:10">
      <c r="A2737" s="1">
        <f t="shared" si="166"/>
        <v>7.5694444444444438</v>
      </c>
      <c r="B2737" s="2" t="s">
        <v>3</v>
      </c>
      <c r="D2737" s="5">
        <v>41344</v>
      </c>
      <c r="E2737" s="5">
        <v>44068</v>
      </c>
      <c r="F2737" s="6">
        <v>2725</v>
      </c>
      <c r="G2737">
        <v>2725</v>
      </c>
      <c r="H2737" s="4">
        <f t="shared" si="165"/>
        <v>389.28571428571428</v>
      </c>
      <c r="I2737" s="1">
        <f t="shared" si="167"/>
        <v>90.833333333333329</v>
      </c>
      <c r="J2737" s="1">
        <f t="shared" si="164"/>
        <v>7.5694444444444438</v>
      </c>
    </row>
    <row r="2738" spans="1:10">
      <c r="A2738" s="1">
        <f t="shared" si="166"/>
        <v>7.572222222222222</v>
      </c>
      <c r="B2738" s="2" t="s">
        <v>3</v>
      </c>
      <c r="D2738" s="5">
        <v>41344</v>
      </c>
      <c r="E2738" s="5">
        <v>44069</v>
      </c>
      <c r="F2738" s="6">
        <v>2726</v>
      </c>
      <c r="G2738">
        <v>2726</v>
      </c>
      <c r="H2738" s="4">
        <f t="shared" si="165"/>
        <v>389.42857142857144</v>
      </c>
      <c r="I2738" s="1">
        <f t="shared" si="167"/>
        <v>90.86666666666666</v>
      </c>
      <c r="J2738" s="1">
        <f t="shared" si="164"/>
        <v>7.572222222222222</v>
      </c>
    </row>
    <row r="2739" spans="1:10">
      <c r="A2739" s="1">
        <f t="shared" si="166"/>
        <v>7.5750000000000002</v>
      </c>
      <c r="B2739" s="2" t="s">
        <v>3</v>
      </c>
      <c r="D2739" s="5">
        <v>41344</v>
      </c>
      <c r="E2739" s="5">
        <v>44070</v>
      </c>
      <c r="F2739" s="6">
        <v>2727</v>
      </c>
      <c r="G2739">
        <v>2727</v>
      </c>
      <c r="H2739" s="4">
        <f t="shared" si="165"/>
        <v>389.57142857142856</v>
      </c>
      <c r="I2739" s="1">
        <f t="shared" si="167"/>
        <v>90.9</v>
      </c>
      <c r="J2739" s="1">
        <f t="shared" si="164"/>
        <v>7.5750000000000002</v>
      </c>
    </row>
    <row r="2740" spans="1:10">
      <c r="A2740" s="1">
        <f t="shared" si="166"/>
        <v>7.5777777777777784</v>
      </c>
      <c r="B2740" s="2" t="s">
        <v>3</v>
      </c>
      <c r="D2740" s="5">
        <v>41344</v>
      </c>
      <c r="E2740" s="5">
        <v>44071</v>
      </c>
      <c r="F2740" s="6">
        <v>2728</v>
      </c>
      <c r="G2740">
        <v>2728</v>
      </c>
      <c r="H2740" s="4">
        <f t="shared" si="165"/>
        <v>389.71428571428572</v>
      </c>
      <c r="I2740" s="1">
        <f t="shared" si="167"/>
        <v>90.933333333333337</v>
      </c>
      <c r="J2740" s="1">
        <f t="shared" ref="J2740:J2803" si="168">I2740/12</f>
        <v>7.5777777777777784</v>
      </c>
    </row>
    <row r="2741" spans="1:10">
      <c r="A2741" s="1">
        <f t="shared" si="166"/>
        <v>7.5805555555555557</v>
      </c>
      <c r="B2741" s="2" t="s">
        <v>3</v>
      </c>
      <c r="D2741" s="5">
        <v>41344</v>
      </c>
      <c r="E2741" s="5">
        <v>44072</v>
      </c>
      <c r="F2741" s="6">
        <v>2729</v>
      </c>
      <c r="G2741">
        <v>2729</v>
      </c>
      <c r="H2741" s="4">
        <f t="shared" si="165"/>
        <v>389.85714285714283</v>
      </c>
      <c r="I2741" s="1">
        <f t="shared" si="167"/>
        <v>90.966666666666669</v>
      </c>
      <c r="J2741" s="1">
        <f t="shared" si="168"/>
        <v>7.5805555555555557</v>
      </c>
    </row>
    <row r="2742" spans="1:10">
      <c r="A2742" s="1">
        <f t="shared" si="166"/>
        <v>7.583333333333333</v>
      </c>
      <c r="B2742" s="2" t="s">
        <v>3</v>
      </c>
      <c r="D2742" s="5">
        <v>41344</v>
      </c>
      <c r="E2742" s="5">
        <v>44073</v>
      </c>
      <c r="F2742" s="6">
        <v>2730</v>
      </c>
      <c r="G2742">
        <v>2730</v>
      </c>
      <c r="H2742" s="4">
        <f t="shared" si="165"/>
        <v>390</v>
      </c>
      <c r="I2742" s="1">
        <f t="shared" si="167"/>
        <v>91</v>
      </c>
      <c r="J2742" s="1">
        <f t="shared" si="168"/>
        <v>7.583333333333333</v>
      </c>
    </row>
    <row r="2743" spans="1:10">
      <c r="A2743" s="1">
        <f t="shared" si="166"/>
        <v>7.5861111111111112</v>
      </c>
      <c r="B2743" s="2" t="s">
        <v>3</v>
      </c>
      <c r="D2743" s="5">
        <v>41344</v>
      </c>
      <c r="E2743" s="5">
        <v>44074</v>
      </c>
      <c r="F2743" s="6">
        <v>2731</v>
      </c>
      <c r="G2743">
        <v>2731</v>
      </c>
      <c r="H2743" s="4">
        <f t="shared" si="165"/>
        <v>390.14285714285717</v>
      </c>
      <c r="I2743" s="1">
        <f t="shared" si="167"/>
        <v>91.033333333333331</v>
      </c>
      <c r="J2743" s="1">
        <f t="shared" si="168"/>
        <v>7.5861111111111112</v>
      </c>
    </row>
    <row r="2744" spans="1:10">
      <c r="A2744" s="1">
        <f t="shared" si="166"/>
        <v>7.5888888888888886</v>
      </c>
      <c r="B2744" s="2" t="s">
        <v>3</v>
      </c>
      <c r="D2744" s="5">
        <v>41344</v>
      </c>
      <c r="E2744" s="5">
        <v>44075</v>
      </c>
      <c r="F2744" s="6">
        <v>2732</v>
      </c>
      <c r="G2744">
        <v>2732</v>
      </c>
      <c r="H2744" s="4">
        <f t="shared" si="165"/>
        <v>390.28571428571428</v>
      </c>
      <c r="I2744" s="1">
        <f t="shared" si="167"/>
        <v>91.066666666666663</v>
      </c>
      <c r="J2744" s="1">
        <f t="shared" si="168"/>
        <v>7.5888888888888886</v>
      </c>
    </row>
    <row r="2745" spans="1:10">
      <c r="A2745" s="1">
        <f t="shared" si="166"/>
        <v>7.5916666666666659</v>
      </c>
      <c r="B2745" s="2" t="s">
        <v>3</v>
      </c>
      <c r="D2745" s="5">
        <v>41344</v>
      </c>
      <c r="E2745" s="5">
        <v>44076</v>
      </c>
      <c r="F2745" s="6">
        <v>2733</v>
      </c>
      <c r="G2745">
        <v>2733</v>
      </c>
      <c r="H2745" s="4">
        <f t="shared" si="165"/>
        <v>390.42857142857144</v>
      </c>
      <c r="I2745" s="1">
        <f t="shared" si="167"/>
        <v>91.1</v>
      </c>
      <c r="J2745" s="1">
        <f t="shared" si="168"/>
        <v>7.5916666666666659</v>
      </c>
    </row>
    <row r="2746" spans="1:10">
      <c r="A2746" s="1">
        <f t="shared" si="166"/>
        <v>7.594444444444445</v>
      </c>
      <c r="B2746" s="2" t="s">
        <v>3</v>
      </c>
      <c r="D2746" s="5">
        <v>41344</v>
      </c>
      <c r="E2746" s="5">
        <v>44077</v>
      </c>
      <c r="F2746" s="6">
        <v>2734</v>
      </c>
      <c r="G2746">
        <v>2734</v>
      </c>
      <c r="H2746" s="4">
        <f t="shared" si="165"/>
        <v>390.57142857142856</v>
      </c>
      <c r="I2746" s="1">
        <f t="shared" si="167"/>
        <v>91.13333333333334</v>
      </c>
      <c r="J2746" s="1">
        <f t="shared" si="168"/>
        <v>7.594444444444445</v>
      </c>
    </row>
    <row r="2747" spans="1:10">
      <c r="A2747" s="1">
        <f t="shared" si="166"/>
        <v>7.5972222222222223</v>
      </c>
      <c r="B2747" s="2" t="s">
        <v>3</v>
      </c>
      <c r="D2747" s="5">
        <v>41344</v>
      </c>
      <c r="E2747" s="5">
        <v>44078</v>
      </c>
      <c r="F2747" s="6">
        <v>2735</v>
      </c>
      <c r="G2747">
        <v>2735</v>
      </c>
      <c r="H2747" s="4">
        <f t="shared" si="165"/>
        <v>390.71428571428572</v>
      </c>
      <c r="I2747" s="1">
        <f t="shared" si="167"/>
        <v>91.166666666666671</v>
      </c>
      <c r="J2747" s="1">
        <f t="shared" si="168"/>
        <v>7.5972222222222223</v>
      </c>
    </row>
    <row r="2748" spans="1:10">
      <c r="A2748" s="1">
        <f t="shared" si="166"/>
        <v>7.6000000000000005</v>
      </c>
      <c r="B2748" s="2" t="s">
        <v>3</v>
      </c>
      <c r="D2748" s="5">
        <v>41344</v>
      </c>
      <c r="E2748" s="5">
        <v>44079</v>
      </c>
      <c r="F2748" s="6">
        <v>2736</v>
      </c>
      <c r="G2748">
        <v>2736</v>
      </c>
      <c r="H2748" s="4">
        <f t="shared" si="165"/>
        <v>390.85714285714283</v>
      </c>
      <c r="I2748" s="1">
        <f t="shared" si="167"/>
        <v>91.2</v>
      </c>
      <c r="J2748" s="1">
        <f t="shared" si="168"/>
        <v>7.6000000000000005</v>
      </c>
    </row>
    <row r="2749" spans="1:10">
      <c r="A2749" s="1">
        <f t="shared" si="166"/>
        <v>7.6027777777777779</v>
      </c>
      <c r="B2749" s="2" t="s">
        <v>3</v>
      </c>
      <c r="D2749" s="5">
        <v>41344</v>
      </c>
      <c r="E2749" s="5">
        <v>44080</v>
      </c>
      <c r="F2749" s="6">
        <v>2737</v>
      </c>
      <c r="G2749">
        <v>2737</v>
      </c>
      <c r="H2749" s="4">
        <f t="shared" si="165"/>
        <v>391</v>
      </c>
      <c r="I2749" s="1">
        <f t="shared" si="167"/>
        <v>91.233333333333334</v>
      </c>
      <c r="J2749" s="1">
        <f t="shared" si="168"/>
        <v>7.6027777777777779</v>
      </c>
    </row>
    <row r="2750" spans="1:10">
      <c r="A2750" s="1">
        <f t="shared" si="166"/>
        <v>7.6055555555555552</v>
      </c>
      <c r="B2750" s="2" t="s">
        <v>3</v>
      </c>
      <c r="D2750" s="5">
        <v>41344</v>
      </c>
      <c r="E2750" s="5">
        <v>44081</v>
      </c>
      <c r="F2750" s="6">
        <v>2738</v>
      </c>
      <c r="G2750">
        <v>2738</v>
      </c>
      <c r="H2750" s="4">
        <f t="shared" si="165"/>
        <v>391.14285714285717</v>
      </c>
      <c r="I2750" s="1">
        <f t="shared" si="167"/>
        <v>91.266666666666666</v>
      </c>
      <c r="J2750" s="1">
        <f t="shared" si="168"/>
        <v>7.6055555555555552</v>
      </c>
    </row>
    <row r="2751" spans="1:10">
      <c r="A2751" s="1">
        <f t="shared" si="166"/>
        <v>7.6083333333333334</v>
      </c>
      <c r="B2751" s="2" t="s">
        <v>3</v>
      </c>
      <c r="D2751" s="5">
        <v>41344</v>
      </c>
      <c r="E2751" s="5">
        <v>44082</v>
      </c>
      <c r="F2751" s="6">
        <v>2739</v>
      </c>
      <c r="G2751">
        <v>2739</v>
      </c>
      <c r="H2751" s="4">
        <f t="shared" si="165"/>
        <v>391.28571428571428</v>
      </c>
      <c r="I2751" s="1">
        <f t="shared" si="167"/>
        <v>91.3</v>
      </c>
      <c r="J2751" s="1">
        <f t="shared" si="168"/>
        <v>7.6083333333333334</v>
      </c>
    </row>
    <row r="2752" spans="1:10">
      <c r="A2752" s="1">
        <f t="shared" si="166"/>
        <v>7.6111111111111107</v>
      </c>
      <c r="B2752" s="2" t="s">
        <v>3</v>
      </c>
      <c r="D2752" s="5">
        <v>41344</v>
      </c>
      <c r="E2752" s="5">
        <v>44083</v>
      </c>
      <c r="F2752" s="6">
        <v>2740</v>
      </c>
      <c r="G2752">
        <v>2740</v>
      </c>
      <c r="H2752" s="4">
        <f t="shared" si="165"/>
        <v>391.42857142857144</v>
      </c>
      <c r="I2752" s="1">
        <f t="shared" si="167"/>
        <v>91.333333333333329</v>
      </c>
      <c r="J2752" s="1">
        <f t="shared" si="168"/>
        <v>7.6111111111111107</v>
      </c>
    </row>
    <row r="2753" spans="1:10">
      <c r="A2753" s="1">
        <f t="shared" si="166"/>
        <v>7.613888888888888</v>
      </c>
      <c r="B2753" s="2" t="s">
        <v>3</v>
      </c>
      <c r="D2753" s="5">
        <v>41344</v>
      </c>
      <c r="E2753" s="5">
        <v>44084</v>
      </c>
      <c r="F2753" s="6">
        <v>2741</v>
      </c>
      <c r="G2753">
        <v>2741</v>
      </c>
      <c r="H2753" s="4">
        <f t="shared" si="165"/>
        <v>391.57142857142856</v>
      </c>
      <c r="I2753" s="1">
        <f t="shared" si="167"/>
        <v>91.36666666666666</v>
      </c>
      <c r="J2753" s="1">
        <f t="shared" si="168"/>
        <v>7.613888888888888</v>
      </c>
    </row>
    <row r="2754" spans="1:10">
      <c r="A2754" s="1">
        <f t="shared" si="166"/>
        <v>7.6166666666666671</v>
      </c>
      <c r="B2754" s="2" t="s">
        <v>3</v>
      </c>
      <c r="D2754" s="5">
        <v>41344</v>
      </c>
      <c r="E2754" s="5">
        <v>44085</v>
      </c>
      <c r="F2754" s="6">
        <v>2742</v>
      </c>
      <c r="G2754">
        <v>2742</v>
      </c>
      <c r="H2754" s="4">
        <f t="shared" si="165"/>
        <v>391.71428571428572</v>
      </c>
      <c r="I2754" s="1">
        <f t="shared" si="167"/>
        <v>91.4</v>
      </c>
      <c r="J2754" s="1">
        <f t="shared" si="168"/>
        <v>7.6166666666666671</v>
      </c>
    </row>
    <row r="2755" spans="1:10">
      <c r="A2755" s="1">
        <f t="shared" si="166"/>
        <v>7.6194444444444445</v>
      </c>
      <c r="B2755" s="2" t="s">
        <v>3</v>
      </c>
      <c r="D2755" s="5">
        <v>41344</v>
      </c>
      <c r="E2755" s="5">
        <v>44086</v>
      </c>
      <c r="F2755" s="6">
        <v>2743</v>
      </c>
      <c r="G2755">
        <v>2743</v>
      </c>
      <c r="H2755" s="4">
        <f t="shared" si="165"/>
        <v>391.85714285714283</v>
      </c>
      <c r="I2755" s="1">
        <f t="shared" si="167"/>
        <v>91.433333333333337</v>
      </c>
      <c r="J2755" s="1">
        <f t="shared" si="168"/>
        <v>7.6194444444444445</v>
      </c>
    </row>
    <row r="2756" spans="1:10">
      <c r="A2756" s="1">
        <f t="shared" si="166"/>
        <v>7.6222222222222227</v>
      </c>
      <c r="B2756" s="2" t="s">
        <v>3</v>
      </c>
      <c r="D2756" s="5">
        <v>41344</v>
      </c>
      <c r="E2756" s="5">
        <v>44087</v>
      </c>
      <c r="F2756" s="6">
        <v>2744</v>
      </c>
      <c r="G2756">
        <v>2744</v>
      </c>
      <c r="H2756" s="4">
        <f t="shared" si="165"/>
        <v>392</v>
      </c>
      <c r="I2756" s="1">
        <f t="shared" si="167"/>
        <v>91.466666666666669</v>
      </c>
      <c r="J2756" s="1">
        <f t="shared" si="168"/>
        <v>7.6222222222222227</v>
      </c>
    </row>
    <row r="2757" spans="1:10">
      <c r="A2757" s="1">
        <f t="shared" si="166"/>
        <v>7.625</v>
      </c>
      <c r="B2757" s="2" t="s">
        <v>3</v>
      </c>
      <c r="D2757" s="5">
        <v>41344</v>
      </c>
      <c r="E2757" s="5">
        <v>44088</v>
      </c>
      <c r="F2757" s="6">
        <v>2745</v>
      </c>
      <c r="G2757">
        <v>2745</v>
      </c>
      <c r="H2757" s="4">
        <f t="shared" si="165"/>
        <v>392.14285714285717</v>
      </c>
      <c r="I2757" s="1">
        <f t="shared" si="167"/>
        <v>91.5</v>
      </c>
      <c r="J2757" s="1">
        <f t="shared" si="168"/>
        <v>7.625</v>
      </c>
    </row>
    <row r="2758" spans="1:10">
      <c r="A2758" s="1">
        <f t="shared" si="166"/>
        <v>7.6277777777777773</v>
      </c>
      <c r="B2758" s="2" t="s">
        <v>3</v>
      </c>
      <c r="D2758" s="5">
        <v>41344</v>
      </c>
      <c r="E2758" s="5">
        <v>44089</v>
      </c>
      <c r="F2758" s="6">
        <v>2746</v>
      </c>
      <c r="G2758">
        <v>2746</v>
      </c>
      <c r="H2758" s="4">
        <f t="shared" si="165"/>
        <v>392.28571428571428</v>
      </c>
      <c r="I2758" s="1">
        <f t="shared" si="167"/>
        <v>91.533333333333331</v>
      </c>
      <c r="J2758" s="1">
        <f t="shared" si="168"/>
        <v>7.6277777777777773</v>
      </c>
    </row>
    <row r="2759" spans="1:10">
      <c r="A2759" s="1">
        <f t="shared" si="166"/>
        <v>7.6305555555555555</v>
      </c>
      <c r="B2759" s="2" t="s">
        <v>3</v>
      </c>
      <c r="D2759" s="5">
        <v>41344</v>
      </c>
      <c r="E2759" s="5">
        <v>44090</v>
      </c>
      <c r="F2759" s="6">
        <v>2747</v>
      </c>
      <c r="G2759">
        <v>2747</v>
      </c>
      <c r="H2759" s="4">
        <f t="shared" si="165"/>
        <v>392.42857142857144</v>
      </c>
      <c r="I2759" s="1">
        <f t="shared" si="167"/>
        <v>91.566666666666663</v>
      </c>
      <c r="J2759" s="1">
        <f t="shared" si="168"/>
        <v>7.6305555555555555</v>
      </c>
    </row>
    <row r="2760" spans="1:10">
      <c r="A2760" s="1">
        <f t="shared" si="166"/>
        <v>7.6333333333333329</v>
      </c>
      <c r="B2760" s="2" t="s">
        <v>3</v>
      </c>
      <c r="D2760" s="5">
        <v>41344</v>
      </c>
      <c r="E2760" s="5">
        <v>44091</v>
      </c>
      <c r="F2760" s="6">
        <v>2748</v>
      </c>
      <c r="G2760">
        <v>2748</v>
      </c>
      <c r="H2760" s="4">
        <f t="shared" si="165"/>
        <v>392.57142857142856</v>
      </c>
      <c r="I2760" s="1">
        <f t="shared" si="167"/>
        <v>91.6</v>
      </c>
      <c r="J2760" s="1">
        <f t="shared" si="168"/>
        <v>7.6333333333333329</v>
      </c>
    </row>
    <row r="2761" spans="1:10">
      <c r="A2761" s="1">
        <f t="shared" si="166"/>
        <v>7.636111111111112</v>
      </c>
      <c r="B2761" s="2" t="s">
        <v>3</v>
      </c>
      <c r="D2761" s="5">
        <v>41344</v>
      </c>
      <c r="E2761" s="5">
        <v>44092</v>
      </c>
      <c r="F2761" s="6">
        <v>2749</v>
      </c>
      <c r="G2761">
        <v>2749</v>
      </c>
      <c r="H2761" s="4">
        <f t="shared" si="165"/>
        <v>392.71428571428572</v>
      </c>
      <c r="I2761" s="1">
        <f t="shared" si="167"/>
        <v>91.63333333333334</v>
      </c>
      <c r="J2761" s="1">
        <f t="shared" si="168"/>
        <v>7.636111111111112</v>
      </c>
    </row>
    <row r="2762" spans="1:10">
      <c r="A2762" s="1">
        <f t="shared" si="166"/>
        <v>7.6388888888888893</v>
      </c>
      <c r="B2762" s="2" t="s">
        <v>3</v>
      </c>
      <c r="D2762" s="5">
        <v>41344</v>
      </c>
      <c r="E2762" s="5">
        <v>44093</v>
      </c>
      <c r="F2762" s="6">
        <v>2750</v>
      </c>
      <c r="G2762">
        <v>2750</v>
      </c>
      <c r="H2762" s="4">
        <f t="shared" si="165"/>
        <v>392.85714285714283</v>
      </c>
      <c r="I2762" s="1">
        <f t="shared" si="167"/>
        <v>91.666666666666671</v>
      </c>
      <c r="J2762" s="1">
        <f t="shared" si="168"/>
        <v>7.6388888888888893</v>
      </c>
    </row>
    <row r="2763" spans="1:10">
      <c r="A2763" s="1">
        <f t="shared" si="166"/>
        <v>7.6416666666666666</v>
      </c>
      <c r="B2763" s="2" t="s">
        <v>3</v>
      </c>
      <c r="D2763" s="5">
        <v>41344</v>
      </c>
      <c r="E2763" s="5">
        <v>44094</v>
      </c>
      <c r="F2763" s="6">
        <v>2751</v>
      </c>
      <c r="G2763">
        <v>2751</v>
      </c>
      <c r="H2763" s="4">
        <f t="shared" si="165"/>
        <v>393</v>
      </c>
      <c r="I2763" s="1">
        <f t="shared" si="167"/>
        <v>91.7</v>
      </c>
      <c r="J2763" s="1">
        <f t="shared" si="168"/>
        <v>7.6416666666666666</v>
      </c>
    </row>
    <row r="2764" spans="1:10">
      <c r="A2764" s="1">
        <f t="shared" si="166"/>
        <v>7.6444444444444448</v>
      </c>
      <c r="B2764" s="2" t="s">
        <v>3</v>
      </c>
      <c r="D2764" s="5">
        <v>41344</v>
      </c>
      <c r="E2764" s="5">
        <v>44095</v>
      </c>
      <c r="F2764" s="6">
        <v>2752</v>
      </c>
      <c r="G2764">
        <v>2752</v>
      </c>
      <c r="H2764" s="4">
        <f t="shared" si="165"/>
        <v>393.14285714285717</v>
      </c>
      <c r="I2764" s="1">
        <f t="shared" si="167"/>
        <v>91.733333333333334</v>
      </c>
      <c r="J2764" s="1">
        <f t="shared" si="168"/>
        <v>7.6444444444444448</v>
      </c>
    </row>
    <row r="2765" spans="1:10">
      <c r="A2765" s="1">
        <f t="shared" si="166"/>
        <v>7.6472222222222221</v>
      </c>
      <c r="B2765" s="2" t="s">
        <v>3</v>
      </c>
      <c r="D2765" s="5">
        <v>41344</v>
      </c>
      <c r="E2765" s="5">
        <v>44096</v>
      </c>
      <c r="F2765" s="6">
        <v>2753</v>
      </c>
      <c r="G2765">
        <v>2753</v>
      </c>
      <c r="H2765" s="4">
        <f t="shared" si="165"/>
        <v>393.28571428571428</v>
      </c>
      <c r="I2765" s="1">
        <f t="shared" si="167"/>
        <v>91.766666666666666</v>
      </c>
      <c r="J2765" s="1">
        <f t="shared" si="168"/>
        <v>7.6472222222222221</v>
      </c>
    </row>
    <row r="2766" spans="1:10">
      <c r="A2766" s="1">
        <f t="shared" si="166"/>
        <v>7.6499999999999995</v>
      </c>
      <c r="B2766" s="2" t="s">
        <v>3</v>
      </c>
      <c r="D2766" s="5">
        <v>41344</v>
      </c>
      <c r="E2766" s="5">
        <v>44097</v>
      </c>
      <c r="F2766" s="6">
        <v>2754</v>
      </c>
      <c r="G2766">
        <v>2754</v>
      </c>
      <c r="H2766" s="4">
        <f t="shared" si="165"/>
        <v>393.42857142857144</v>
      </c>
      <c r="I2766" s="1">
        <f t="shared" si="167"/>
        <v>91.8</v>
      </c>
      <c r="J2766" s="1">
        <f t="shared" si="168"/>
        <v>7.6499999999999995</v>
      </c>
    </row>
    <row r="2767" spans="1:10">
      <c r="A2767" s="1">
        <f t="shared" si="166"/>
        <v>7.6527777777777777</v>
      </c>
      <c r="B2767" s="2" t="s">
        <v>3</v>
      </c>
      <c r="D2767" s="5">
        <v>41344</v>
      </c>
      <c r="E2767" s="5">
        <v>44098</v>
      </c>
      <c r="F2767" s="6">
        <v>2755</v>
      </c>
      <c r="G2767">
        <v>2755</v>
      </c>
      <c r="H2767" s="4">
        <f t="shared" si="165"/>
        <v>393.57142857142856</v>
      </c>
      <c r="I2767" s="1">
        <f t="shared" si="167"/>
        <v>91.833333333333329</v>
      </c>
      <c r="J2767" s="1">
        <f t="shared" si="168"/>
        <v>7.6527777777777777</v>
      </c>
    </row>
    <row r="2768" spans="1:10">
      <c r="A2768" s="1">
        <f t="shared" si="166"/>
        <v>7.655555555555555</v>
      </c>
      <c r="B2768" s="2" t="s">
        <v>3</v>
      </c>
      <c r="D2768" s="5">
        <v>41344</v>
      </c>
      <c r="E2768" s="5">
        <v>44099</v>
      </c>
      <c r="F2768" s="6">
        <v>2756</v>
      </c>
      <c r="G2768">
        <v>2756</v>
      </c>
      <c r="H2768" s="4">
        <f t="shared" si="165"/>
        <v>393.71428571428572</v>
      </c>
      <c r="I2768" s="1">
        <f t="shared" si="167"/>
        <v>91.86666666666666</v>
      </c>
      <c r="J2768" s="1">
        <f t="shared" si="168"/>
        <v>7.655555555555555</v>
      </c>
    </row>
    <row r="2769" spans="1:10">
      <c r="A2769" s="1">
        <f t="shared" si="166"/>
        <v>7.6583333333333341</v>
      </c>
      <c r="B2769" s="2" t="s">
        <v>3</v>
      </c>
      <c r="D2769" s="5">
        <v>41344</v>
      </c>
      <c r="E2769" s="5">
        <v>44100</v>
      </c>
      <c r="F2769" s="6">
        <v>2757</v>
      </c>
      <c r="G2769">
        <v>2757</v>
      </c>
      <c r="H2769" s="4">
        <f t="shared" si="165"/>
        <v>393.85714285714283</v>
      </c>
      <c r="I2769" s="1">
        <f t="shared" si="167"/>
        <v>91.9</v>
      </c>
      <c r="J2769" s="1">
        <f t="shared" si="168"/>
        <v>7.6583333333333341</v>
      </c>
    </row>
    <row r="2770" spans="1:10">
      <c r="A2770" s="1">
        <f t="shared" si="166"/>
        <v>7.6611111111111114</v>
      </c>
      <c r="B2770" s="2" t="s">
        <v>3</v>
      </c>
      <c r="D2770" s="5">
        <v>41344</v>
      </c>
      <c r="E2770" s="5">
        <v>44101</v>
      </c>
      <c r="F2770" s="6">
        <v>2758</v>
      </c>
      <c r="G2770">
        <v>2758</v>
      </c>
      <c r="H2770" s="4">
        <f t="shared" si="165"/>
        <v>394</v>
      </c>
      <c r="I2770" s="1">
        <f t="shared" si="167"/>
        <v>91.933333333333337</v>
      </c>
      <c r="J2770" s="1">
        <f t="shared" si="168"/>
        <v>7.6611111111111114</v>
      </c>
    </row>
    <row r="2771" spans="1:10">
      <c r="A2771" s="1">
        <f t="shared" si="166"/>
        <v>7.6638888888888888</v>
      </c>
      <c r="B2771" s="2" t="s">
        <v>3</v>
      </c>
      <c r="D2771" s="5">
        <v>41344</v>
      </c>
      <c r="E2771" s="5">
        <v>44102</v>
      </c>
      <c r="F2771" s="6">
        <v>2759</v>
      </c>
      <c r="G2771">
        <v>2759</v>
      </c>
      <c r="H2771" s="4">
        <f t="shared" si="165"/>
        <v>394.14285714285717</v>
      </c>
      <c r="I2771" s="1">
        <f t="shared" si="167"/>
        <v>91.966666666666669</v>
      </c>
      <c r="J2771" s="1">
        <f t="shared" si="168"/>
        <v>7.6638888888888888</v>
      </c>
    </row>
    <row r="2772" spans="1:10">
      <c r="A2772" s="1">
        <f t="shared" si="166"/>
        <v>7.666666666666667</v>
      </c>
      <c r="B2772" s="2" t="s">
        <v>3</v>
      </c>
      <c r="D2772" s="5">
        <v>41344</v>
      </c>
      <c r="E2772" s="5">
        <v>44103</v>
      </c>
      <c r="F2772" s="6">
        <v>2760</v>
      </c>
      <c r="G2772">
        <v>2760</v>
      </c>
      <c r="H2772" s="4">
        <f t="shared" ref="H2772:H2835" si="169">G2772/7</f>
        <v>394.28571428571428</v>
      </c>
      <c r="I2772" s="1">
        <f t="shared" si="167"/>
        <v>92</v>
      </c>
      <c r="J2772" s="1">
        <f t="shared" si="168"/>
        <v>7.666666666666667</v>
      </c>
    </row>
    <row r="2773" spans="1:10">
      <c r="A2773" s="1">
        <f t="shared" si="166"/>
        <v>7.6694444444444443</v>
      </c>
      <c r="B2773" s="2" t="s">
        <v>3</v>
      </c>
      <c r="D2773" s="5">
        <v>41344</v>
      </c>
      <c r="E2773" s="5">
        <v>44104</v>
      </c>
      <c r="F2773" s="6">
        <v>2761</v>
      </c>
      <c r="G2773">
        <v>2761</v>
      </c>
      <c r="H2773" s="4">
        <f t="shared" si="169"/>
        <v>394.42857142857144</v>
      </c>
      <c r="I2773" s="1">
        <f t="shared" si="167"/>
        <v>92.033333333333331</v>
      </c>
      <c r="J2773" s="1">
        <f t="shared" si="168"/>
        <v>7.6694444444444443</v>
      </c>
    </row>
    <row r="2774" spans="1:10">
      <c r="A2774" s="1">
        <f t="shared" si="166"/>
        <v>7.6722222222222216</v>
      </c>
      <c r="B2774" s="2" t="s">
        <v>3</v>
      </c>
      <c r="D2774" s="5">
        <v>41344</v>
      </c>
      <c r="E2774" s="5">
        <v>44105</v>
      </c>
      <c r="F2774" s="6">
        <v>2762</v>
      </c>
      <c r="G2774">
        <v>2762</v>
      </c>
      <c r="H2774" s="4">
        <f t="shared" si="169"/>
        <v>394.57142857142856</v>
      </c>
      <c r="I2774" s="1">
        <f t="shared" si="167"/>
        <v>92.066666666666663</v>
      </c>
      <c r="J2774" s="1">
        <f t="shared" si="168"/>
        <v>7.6722222222222216</v>
      </c>
    </row>
    <row r="2775" spans="1:10">
      <c r="A2775" s="1">
        <f t="shared" si="166"/>
        <v>7.6749999999999998</v>
      </c>
      <c r="B2775" s="2" t="s">
        <v>3</v>
      </c>
      <c r="D2775" s="5">
        <v>41344</v>
      </c>
      <c r="E2775" s="5">
        <v>44106</v>
      </c>
      <c r="F2775" s="6">
        <v>2763</v>
      </c>
      <c r="G2775">
        <v>2763</v>
      </c>
      <c r="H2775" s="4">
        <f t="shared" si="169"/>
        <v>394.71428571428572</v>
      </c>
      <c r="I2775" s="1">
        <f t="shared" si="167"/>
        <v>92.1</v>
      </c>
      <c r="J2775" s="1">
        <f t="shared" si="168"/>
        <v>7.6749999999999998</v>
      </c>
    </row>
    <row r="2776" spans="1:10">
      <c r="A2776" s="1">
        <f t="shared" si="166"/>
        <v>7.677777777777778</v>
      </c>
      <c r="B2776" s="2" t="s">
        <v>3</v>
      </c>
      <c r="D2776" s="5">
        <v>41344</v>
      </c>
      <c r="E2776" s="5">
        <v>44107</v>
      </c>
      <c r="F2776" s="6">
        <v>2764</v>
      </c>
      <c r="G2776">
        <v>2764</v>
      </c>
      <c r="H2776" s="4">
        <f t="shared" si="169"/>
        <v>394.85714285714283</v>
      </c>
      <c r="I2776" s="1">
        <f t="shared" si="167"/>
        <v>92.13333333333334</v>
      </c>
      <c r="J2776" s="1">
        <f t="shared" si="168"/>
        <v>7.677777777777778</v>
      </c>
    </row>
    <row r="2777" spans="1:10">
      <c r="A2777" s="1">
        <f t="shared" si="166"/>
        <v>7.6805555555555562</v>
      </c>
      <c r="B2777" s="2" t="s">
        <v>3</v>
      </c>
      <c r="D2777" s="5">
        <v>41344</v>
      </c>
      <c r="E2777" s="5">
        <v>44108</v>
      </c>
      <c r="F2777" s="6">
        <v>2765</v>
      </c>
      <c r="G2777">
        <v>2765</v>
      </c>
      <c r="H2777" s="4">
        <f t="shared" si="169"/>
        <v>395</v>
      </c>
      <c r="I2777" s="1">
        <f t="shared" si="167"/>
        <v>92.166666666666671</v>
      </c>
      <c r="J2777" s="1">
        <f t="shared" si="168"/>
        <v>7.6805555555555562</v>
      </c>
    </row>
    <row r="2778" spans="1:10">
      <c r="A2778" s="1">
        <f t="shared" si="166"/>
        <v>7.6833333333333336</v>
      </c>
      <c r="B2778" s="2" t="s">
        <v>3</v>
      </c>
      <c r="D2778" s="5">
        <v>41344</v>
      </c>
      <c r="E2778" s="5">
        <v>44109</v>
      </c>
      <c r="F2778" s="6">
        <v>2766</v>
      </c>
      <c r="G2778">
        <v>2766</v>
      </c>
      <c r="H2778" s="4">
        <f t="shared" si="169"/>
        <v>395.14285714285717</v>
      </c>
      <c r="I2778" s="1">
        <f t="shared" si="167"/>
        <v>92.2</v>
      </c>
      <c r="J2778" s="1">
        <f t="shared" si="168"/>
        <v>7.6833333333333336</v>
      </c>
    </row>
    <row r="2779" spans="1:10">
      <c r="A2779" s="1">
        <f t="shared" si="166"/>
        <v>7.6861111111111109</v>
      </c>
      <c r="B2779" s="2" t="s">
        <v>3</v>
      </c>
      <c r="D2779" s="5">
        <v>41344</v>
      </c>
      <c r="E2779" s="5">
        <v>44110</v>
      </c>
      <c r="F2779" s="6">
        <v>2767</v>
      </c>
      <c r="G2779">
        <v>2767</v>
      </c>
      <c r="H2779" s="4">
        <f t="shared" si="169"/>
        <v>395.28571428571428</v>
      </c>
      <c r="I2779" s="1">
        <f t="shared" si="167"/>
        <v>92.233333333333334</v>
      </c>
      <c r="J2779" s="1">
        <f t="shared" si="168"/>
        <v>7.6861111111111109</v>
      </c>
    </row>
    <row r="2780" spans="1:10">
      <c r="A2780" s="1">
        <f t="shared" si="166"/>
        <v>7.6888888888888891</v>
      </c>
      <c r="B2780" s="2" t="s">
        <v>3</v>
      </c>
      <c r="D2780" s="5">
        <v>41344</v>
      </c>
      <c r="E2780" s="5">
        <v>44111</v>
      </c>
      <c r="F2780" s="6">
        <v>2768</v>
      </c>
      <c r="G2780">
        <v>2768</v>
      </c>
      <c r="H2780" s="4">
        <f t="shared" si="169"/>
        <v>395.42857142857144</v>
      </c>
      <c r="I2780" s="1">
        <f t="shared" si="167"/>
        <v>92.266666666666666</v>
      </c>
      <c r="J2780" s="1">
        <f t="shared" si="168"/>
        <v>7.6888888888888891</v>
      </c>
    </row>
    <row r="2781" spans="1:10">
      <c r="A2781" s="1">
        <f t="shared" si="166"/>
        <v>7.6916666666666664</v>
      </c>
      <c r="B2781" s="2" t="s">
        <v>3</v>
      </c>
      <c r="D2781" s="5">
        <v>41344</v>
      </c>
      <c r="E2781" s="5">
        <v>44112</v>
      </c>
      <c r="F2781" s="6">
        <v>2769</v>
      </c>
      <c r="G2781">
        <v>2769</v>
      </c>
      <c r="H2781" s="4">
        <f t="shared" si="169"/>
        <v>395.57142857142856</v>
      </c>
      <c r="I2781" s="1">
        <f t="shared" si="167"/>
        <v>92.3</v>
      </c>
      <c r="J2781" s="1">
        <f t="shared" si="168"/>
        <v>7.6916666666666664</v>
      </c>
    </row>
    <row r="2782" spans="1:10">
      <c r="A2782" s="1">
        <f t="shared" si="166"/>
        <v>7.6944444444444438</v>
      </c>
      <c r="B2782" s="2" t="s">
        <v>3</v>
      </c>
      <c r="D2782" s="5">
        <v>41344</v>
      </c>
      <c r="E2782" s="5">
        <v>44113</v>
      </c>
      <c r="F2782" s="6">
        <v>2770</v>
      </c>
      <c r="G2782">
        <v>2770</v>
      </c>
      <c r="H2782" s="4">
        <f t="shared" si="169"/>
        <v>395.71428571428572</v>
      </c>
      <c r="I2782" s="1">
        <f t="shared" si="167"/>
        <v>92.333333333333329</v>
      </c>
      <c r="J2782" s="1">
        <f t="shared" si="168"/>
        <v>7.6944444444444438</v>
      </c>
    </row>
    <row r="2783" spans="1:10">
      <c r="A2783" s="1">
        <f t="shared" si="166"/>
        <v>7.697222222222222</v>
      </c>
      <c r="B2783" s="2" t="s">
        <v>3</v>
      </c>
      <c r="D2783" s="5">
        <v>41344</v>
      </c>
      <c r="E2783" s="5">
        <v>44114</v>
      </c>
      <c r="F2783" s="6">
        <v>2771</v>
      </c>
      <c r="G2783">
        <v>2771</v>
      </c>
      <c r="H2783" s="4">
        <f t="shared" si="169"/>
        <v>395.85714285714283</v>
      </c>
      <c r="I2783" s="1">
        <f t="shared" si="167"/>
        <v>92.36666666666666</v>
      </c>
      <c r="J2783" s="1">
        <f t="shared" si="168"/>
        <v>7.697222222222222</v>
      </c>
    </row>
    <row r="2784" spans="1:10">
      <c r="A2784" s="1">
        <f t="shared" si="166"/>
        <v>7.7</v>
      </c>
      <c r="B2784" s="2" t="s">
        <v>3</v>
      </c>
      <c r="D2784" s="5">
        <v>41344</v>
      </c>
      <c r="E2784" s="5">
        <v>44115</v>
      </c>
      <c r="F2784" s="6">
        <v>2772</v>
      </c>
      <c r="G2784">
        <v>2772</v>
      </c>
      <c r="H2784" s="4">
        <f t="shared" si="169"/>
        <v>396</v>
      </c>
      <c r="I2784" s="1">
        <f t="shared" si="167"/>
        <v>92.4</v>
      </c>
      <c r="J2784" s="1">
        <f t="shared" si="168"/>
        <v>7.7</v>
      </c>
    </row>
    <row r="2785" spans="1:10">
      <c r="A2785" s="1">
        <f t="shared" si="166"/>
        <v>7.7027777777777784</v>
      </c>
      <c r="B2785" s="2" t="s">
        <v>3</v>
      </c>
      <c r="D2785" s="5">
        <v>41344</v>
      </c>
      <c r="E2785" s="5">
        <v>44116</v>
      </c>
      <c r="F2785" s="6">
        <v>2773</v>
      </c>
      <c r="G2785">
        <v>2773</v>
      </c>
      <c r="H2785" s="4">
        <f t="shared" si="169"/>
        <v>396.14285714285717</v>
      </c>
      <c r="I2785" s="1">
        <f t="shared" si="167"/>
        <v>92.433333333333337</v>
      </c>
      <c r="J2785" s="1">
        <f t="shared" si="168"/>
        <v>7.7027777777777784</v>
      </c>
    </row>
    <row r="2786" spans="1:10">
      <c r="A2786" s="1">
        <f t="shared" si="166"/>
        <v>7.7055555555555557</v>
      </c>
      <c r="B2786" s="2" t="s">
        <v>3</v>
      </c>
      <c r="D2786" s="5">
        <v>41344</v>
      </c>
      <c r="E2786" s="5">
        <v>44117</v>
      </c>
      <c r="F2786" s="6">
        <v>2774</v>
      </c>
      <c r="G2786">
        <v>2774</v>
      </c>
      <c r="H2786" s="4">
        <f t="shared" si="169"/>
        <v>396.28571428571428</v>
      </c>
      <c r="I2786" s="1">
        <f t="shared" si="167"/>
        <v>92.466666666666669</v>
      </c>
      <c r="J2786" s="1">
        <f t="shared" si="168"/>
        <v>7.7055555555555557</v>
      </c>
    </row>
    <row r="2787" spans="1:10">
      <c r="A2787" s="1">
        <f t="shared" si="166"/>
        <v>7.708333333333333</v>
      </c>
      <c r="B2787" s="2" t="s">
        <v>3</v>
      </c>
      <c r="D2787" s="5">
        <v>41344</v>
      </c>
      <c r="E2787" s="5">
        <v>44118</v>
      </c>
      <c r="F2787" s="6">
        <v>2775</v>
      </c>
      <c r="G2787">
        <v>2775</v>
      </c>
      <c r="H2787" s="4">
        <f t="shared" si="169"/>
        <v>396.42857142857144</v>
      </c>
      <c r="I2787" s="1">
        <f t="shared" si="167"/>
        <v>92.5</v>
      </c>
      <c r="J2787" s="1">
        <f t="shared" si="168"/>
        <v>7.708333333333333</v>
      </c>
    </row>
    <row r="2788" spans="1:10">
      <c r="A2788" s="1">
        <f t="shared" ref="A2788:A2851" si="170">J2788</f>
        <v>7.7111111111111112</v>
      </c>
      <c r="B2788" s="2" t="s">
        <v>3</v>
      </c>
      <c r="D2788" s="5">
        <v>41344</v>
      </c>
      <c r="E2788" s="5">
        <v>44119</v>
      </c>
      <c r="F2788" s="6">
        <v>2776</v>
      </c>
      <c r="G2788">
        <v>2776</v>
      </c>
      <c r="H2788" s="4">
        <f t="shared" si="169"/>
        <v>396.57142857142856</v>
      </c>
      <c r="I2788" s="1">
        <f t="shared" si="167"/>
        <v>92.533333333333331</v>
      </c>
      <c r="J2788" s="1">
        <f t="shared" si="168"/>
        <v>7.7111111111111112</v>
      </c>
    </row>
    <row r="2789" spans="1:10">
      <c r="A2789" s="1">
        <f t="shared" si="170"/>
        <v>7.7138888888888886</v>
      </c>
      <c r="B2789" s="2" t="s">
        <v>3</v>
      </c>
      <c r="D2789" s="5">
        <v>41344</v>
      </c>
      <c r="E2789" s="5">
        <v>44120</v>
      </c>
      <c r="F2789" s="6">
        <v>2777</v>
      </c>
      <c r="G2789">
        <v>2777</v>
      </c>
      <c r="H2789" s="4">
        <f t="shared" si="169"/>
        <v>396.71428571428572</v>
      </c>
      <c r="I2789" s="1">
        <f t="shared" si="167"/>
        <v>92.566666666666663</v>
      </c>
      <c r="J2789" s="1">
        <f t="shared" si="168"/>
        <v>7.7138888888888886</v>
      </c>
    </row>
    <row r="2790" spans="1:10">
      <c r="A2790" s="1">
        <f t="shared" si="170"/>
        <v>7.7166666666666659</v>
      </c>
      <c r="B2790" s="2" t="s">
        <v>3</v>
      </c>
      <c r="D2790" s="5">
        <v>41344</v>
      </c>
      <c r="E2790" s="5">
        <v>44121</v>
      </c>
      <c r="F2790" s="6">
        <v>2778</v>
      </c>
      <c r="G2790">
        <v>2778</v>
      </c>
      <c r="H2790" s="4">
        <f t="shared" si="169"/>
        <v>396.85714285714283</v>
      </c>
      <c r="I2790" s="1">
        <f t="shared" si="167"/>
        <v>92.6</v>
      </c>
      <c r="J2790" s="1">
        <f t="shared" si="168"/>
        <v>7.7166666666666659</v>
      </c>
    </row>
    <row r="2791" spans="1:10">
      <c r="A2791" s="1">
        <f t="shared" si="170"/>
        <v>7.719444444444445</v>
      </c>
      <c r="B2791" s="2" t="s">
        <v>3</v>
      </c>
      <c r="D2791" s="5">
        <v>41344</v>
      </c>
      <c r="E2791" s="5">
        <v>44122</v>
      </c>
      <c r="F2791" s="6">
        <v>2779</v>
      </c>
      <c r="G2791">
        <v>2779</v>
      </c>
      <c r="H2791" s="4">
        <f t="shared" si="169"/>
        <v>397</v>
      </c>
      <c r="I2791" s="1">
        <f t="shared" si="167"/>
        <v>92.63333333333334</v>
      </c>
      <c r="J2791" s="1">
        <f t="shared" si="168"/>
        <v>7.719444444444445</v>
      </c>
    </row>
    <row r="2792" spans="1:10">
      <c r="A2792" s="1">
        <f t="shared" si="170"/>
        <v>7.7222222222222223</v>
      </c>
      <c r="B2792" s="2" t="s">
        <v>3</v>
      </c>
      <c r="D2792" s="5">
        <v>41344</v>
      </c>
      <c r="E2792" s="5">
        <v>44123</v>
      </c>
      <c r="F2792" s="6">
        <v>2780</v>
      </c>
      <c r="G2792">
        <v>2780</v>
      </c>
      <c r="H2792" s="4">
        <f t="shared" si="169"/>
        <v>397.14285714285717</v>
      </c>
      <c r="I2792" s="1">
        <f t="shared" si="167"/>
        <v>92.666666666666671</v>
      </c>
      <c r="J2792" s="1">
        <f t="shared" si="168"/>
        <v>7.7222222222222223</v>
      </c>
    </row>
    <row r="2793" spans="1:10">
      <c r="A2793" s="1">
        <f t="shared" si="170"/>
        <v>7.7250000000000005</v>
      </c>
      <c r="B2793" s="2" t="s">
        <v>3</v>
      </c>
      <c r="D2793" s="5">
        <v>41344</v>
      </c>
      <c r="E2793" s="5">
        <v>44124</v>
      </c>
      <c r="F2793" s="6">
        <v>2781</v>
      </c>
      <c r="G2793">
        <v>2781</v>
      </c>
      <c r="H2793" s="4">
        <f t="shared" si="169"/>
        <v>397.28571428571428</v>
      </c>
      <c r="I2793" s="1">
        <f t="shared" si="167"/>
        <v>92.7</v>
      </c>
      <c r="J2793" s="1">
        <f t="shared" si="168"/>
        <v>7.7250000000000005</v>
      </c>
    </row>
    <row r="2794" spans="1:10">
      <c r="A2794" s="1">
        <f t="shared" si="170"/>
        <v>7.7277777777777779</v>
      </c>
      <c r="B2794" s="2" t="s">
        <v>3</v>
      </c>
      <c r="D2794" s="5">
        <v>41344</v>
      </c>
      <c r="E2794" s="5">
        <v>44125</v>
      </c>
      <c r="F2794" s="6">
        <v>2782</v>
      </c>
      <c r="G2794">
        <v>2782</v>
      </c>
      <c r="H2794" s="4">
        <f t="shared" si="169"/>
        <v>397.42857142857144</v>
      </c>
      <c r="I2794" s="1">
        <f t="shared" si="167"/>
        <v>92.733333333333334</v>
      </c>
      <c r="J2794" s="1">
        <f t="shared" si="168"/>
        <v>7.7277777777777779</v>
      </c>
    </row>
    <row r="2795" spans="1:10">
      <c r="A2795" s="1">
        <f t="shared" si="170"/>
        <v>7.7305555555555552</v>
      </c>
      <c r="B2795" s="2" t="s">
        <v>3</v>
      </c>
      <c r="D2795" s="5">
        <v>41344</v>
      </c>
      <c r="E2795" s="5">
        <v>44126</v>
      </c>
      <c r="F2795" s="6">
        <v>2783</v>
      </c>
      <c r="G2795">
        <v>2783</v>
      </c>
      <c r="H2795" s="4">
        <f t="shared" si="169"/>
        <v>397.57142857142856</v>
      </c>
      <c r="I2795" s="1">
        <f t="shared" si="167"/>
        <v>92.766666666666666</v>
      </c>
      <c r="J2795" s="1">
        <f t="shared" si="168"/>
        <v>7.7305555555555552</v>
      </c>
    </row>
    <row r="2796" spans="1:10">
      <c r="A2796" s="1">
        <f t="shared" si="170"/>
        <v>7.7333333333333334</v>
      </c>
      <c r="B2796" s="2" t="s">
        <v>3</v>
      </c>
      <c r="D2796" s="5">
        <v>41344</v>
      </c>
      <c r="E2796" s="5">
        <v>44127</v>
      </c>
      <c r="F2796" s="6">
        <v>2784</v>
      </c>
      <c r="G2796">
        <v>2784</v>
      </c>
      <c r="H2796" s="4">
        <f t="shared" si="169"/>
        <v>397.71428571428572</v>
      </c>
      <c r="I2796" s="1">
        <f t="shared" ref="I2796:I2859" si="171">G2796/30</f>
        <v>92.8</v>
      </c>
      <c r="J2796" s="1">
        <f t="shared" si="168"/>
        <v>7.7333333333333334</v>
      </c>
    </row>
    <row r="2797" spans="1:10">
      <c r="A2797" s="1">
        <f t="shared" si="170"/>
        <v>7.7361111111111107</v>
      </c>
      <c r="B2797" s="2" t="s">
        <v>3</v>
      </c>
      <c r="D2797" s="5">
        <v>41344</v>
      </c>
      <c r="E2797" s="5">
        <v>44128</v>
      </c>
      <c r="F2797" s="6">
        <v>2785</v>
      </c>
      <c r="G2797">
        <v>2785</v>
      </c>
      <c r="H2797" s="4">
        <f t="shared" si="169"/>
        <v>397.85714285714283</v>
      </c>
      <c r="I2797" s="1">
        <f t="shared" si="171"/>
        <v>92.833333333333329</v>
      </c>
      <c r="J2797" s="1">
        <f t="shared" si="168"/>
        <v>7.7361111111111107</v>
      </c>
    </row>
    <row r="2798" spans="1:10">
      <c r="A2798" s="1">
        <f t="shared" si="170"/>
        <v>7.738888888888888</v>
      </c>
      <c r="B2798" s="2" t="s">
        <v>3</v>
      </c>
      <c r="D2798" s="5">
        <v>41344</v>
      </c>
      <c r="E2798" s="5">
        <v>44129</v>
      </c>
      <c r="F2798" s="6">
        <v>2786</v>
      </c>
      <c r="G2798">
        <v>2786</v>
      </c>
      <c r="H2798" s="4">
        <f t="shared" si="169"/>
        <v>398</v>
      </c>
      <c r="I2798" s="1">
        <f t="shared" si="171"/>
        <v>92.86666666666666</v>
      </c>
      <c r="J2798" s="1">
        <f t="shared" si="168"/>
        <v>7.738888888888888</v>
      </c>
    </row>
    <row r="2799" spans="1:10">
      <c r="A2799" s="1">
        <f t="shared" si="170"/>
        <v>7.7416666666666671</v>
      </c>
      <c r="B2799" s="2" t="s">
        <v>3</v>
      </c>
      <c r="D2799" s="5">
        <v>41344</v>
      </c>
      <c r="E2799" s="5">
        <v>44130</v>
      </c>
      <c r="F2799" s="6">
        <v>2787</v>
      </c>
      <c r="G2799">
        <v>2787</v>
      </c>
      <c r="H2799" s="4">
        <f t="shared" si="169"/>
        <v>398.14285714285717</v>
      </c>
      <c r="I2799" s="1">
        <f t="shared" si="171"/>
        <v>92.9</v>
      </c>
      <c r="J2799" s="1">
        <f t="shared" si="168"/>
        <v>7.7416666666666671</v>
      </c>
    </row>
    <row r="2800" spans="1:10">
      <c r="A2800" s="1">
        <f t="shared" si="170"/>
        <v>7.7444444444444445</v>
      </c>
      <c r="B2800" s="2" t="s">
        <v>3</v>
      </c>
      <c r="D2800" s="5">
        <v>41344</v>
      </c>
      <c r="E2800" s="5">
        <v>44131</v>
      </c>
      <c r="F2800" s="6">
        <v>2788</v>
      </c>
      <c r="G2800">
        <v>2788</v>
      </c>
      <c r="H2800" s="4">
        <f t="shared" si="169"/>
        <v>398.28571428571428</v>
      </c>
      <c r="I2800" s="1">
        <f t="shared" si="171"/>
        <v>92.933333333333337</v>
      </c>
      <c r="J2800" s="1">
        <f t="shared" si="168"/>
        <v>7.7444444444444445</v>
      </c>
    </row>
    <row r="2801" spans="1:10">
      <c r="A2801" s="1">
        <f t="shared" si="170"/>
        <v>7.7472222222222227</v>
      </c>
      <c r="B2801" s="2" t="s">
        <v>3</v>
      </c>
      <c r="D2801" s="5">
        <v>41344</v>
      </c>
      <c r="E2801" s="5">
        <v>44132</v>
      </c>
      <c r="F2801" s="6">
        <v>2789</v>
      </c>
      <c r="G2801">
        <v>2789</v>
      </c>
      <c r="H2801" s="4">
        <f t="shared" si="169"/>
        <v>398.42857142857144</v>
      </c>
      <c r="I2801" s="1">
        <f t="shared" si="171"/>
        <v>92.966666666666669</v>
      </c>
      <c r="J2801" s="1">
        <f t="shared" si="168"/>
        <v>7.7472222222222227</v>
      </c>
    </row>
    <row r="2802" spans="1:10">
      <c r="A2802" s="1">
        <f t="shared" si="170"/>
        <v>7.75</v>
      </c>
      <c r="B2802" s="2" t="s">
        <v>3</v>
      </c>
      <c r="D2802" s="5">
        <v>41344</v>
      </c>
      <c r="E2802" s="5">
        <v>44133</v>
      </c>
      <c r="F2802" s="6">
        <v>2790</v>
      </c>
      <c r="G2802">
        <v>2790</v>
      </c>
      <c r="H2802" s="4">
        <f t="shared" si="169"/>
        <v>398.57142857142856</v>
      </c>
      <c r="I2802" s="1">
        <f t="shared" si="171"/>
        <v>93</v>
      </c>
      <c r="J2802" s="1">
        <f t="shared" si="168"/>
        <v>7.75</v>
      </c>
    </row>
    <row r="2803" spans="1:10">
      <c r="A2803" s="1">
        <f t="shared" si="170"/>
        <v>7.7527777777777773</v>
      </c>
      <c r="B2803" s="2" t="s">
        <v>3</v>
      </c>
      <c r="D2803" s="5">
        <v>41344</v>
      </c>
      <c r="E2803" s="5">
        <v>44134</v>
      </c>
      <c r="F2803" s="6">
        <v>2791</v>
      </c>
      <c r="G2803">
        <v>2791</v>
      </c>
      <c r="H2803" s="4">
        <f t="shared" si="169"/>
        <v>398.71428571428572</v>
      </c>
      <c r="I2803" s="1">
        <f t="shared" si="171"/>
        <v>93.033333333333331</v>
      </c>
      <c r="J2803" s="1">
        <f t="shared" si="168"/>
        <v>7.7527777777777773</v>
      </c>
    </row>
    <row r="2804" spans="1:10">
      <c r="A2804" s="1">
        <f t="shared" si="170"/>
        <v>7.7555555555555555</v>
      </c>
      <c r="B2804" s="2" t="s">
        <v>3</v>
      </c>
      <c r="D2804" s="5">
        <v>41344</v>
      </c>
      <c r="E2804" s="5">
        <v>44135</v>
      </c>
      <c r="F2804" s="6">
        <v>2792</v>
      </c>
      <c r="G2804">
        <v>2792</v>
      </c>
      <c r="H2804" s="4">
        <f t="shared" si="169"/>
        <v>398.85714285714283</v>
      </c>
      <c r="I2804" s="1">
        <f t="shared" si="171"/>
        <v>93.066666666666663</v>
      </c>
      <c r="J2804" s="1">
        <f t="shared" ref="J2804:J2867" si="172">I2804/12</f>
        <v>7.7555555555555555</v>
      </c>
    </row>
    <row r="2805" spans="1:10">
      <c r="A2805" s="1">
        <f t="shared" si="170"/>
        <v>7.7583333333333329</v>
      </c>
      <c r="B2805" s="2" t="s">
        <v>3</v>
      </c>
      <c r="D2805" s="5">
        <v>41344</v>
      </c>
      <c r="E2805" s="5">
        <v>44136</v>
      </c>
      <c r="F2805" s="6">
        <v>2793</v>
      </c>
      <c r="G2805">
        <v>2793</v>
      </c>
      <c r="H2805" s="4">
        <f t="shared" si="169"/>
        <v>399</v>
      </c>
      <c r="I2805" s="1">
        <f t="shared" si="171"/>
        <v>93.1</v>
      </c>
      <c r="J2805" s="1">
        <f t="shared" si="172"/>
        <v>7.7583333333333329</v>
      </c>
    </row>
    <row r="2806" spans="1:10">
      <c r="A2806" s="1">
        <f t="shared" si="170"/>
        <v>7.761111111111112</v>
      </c>
      <c r="B2806" s="2" t="s">
        <v>3</v>
      </c>
      <c r="D2806" s="5">
        <v>41344</v>
      </c>
      <c r="E2806" s="5">
        <v>44137</v>
      </c>
      <c r="F2806" s="6">
        <v>2794</v>
      </c>
      <c r="G2806">
        <v>2794</v>
      </c>
      <c r="H2806" s="4">
        <f t="shared" si="169"/>
        <v>399.14285714285717</v>
      </c>
      <c r="I2806" s="1">
        <f t="shared" si="171"/>
        <v>93.13333333333334</v>
      </c>
      <c r="J2806" s="1">
        <f t="shared" si="172"/>
        <v>7.761111111111112</v>
      </c>
    </row>
    <row r="2807" spans="1:10">
      <c r="A2807" s="1">
        <f t="shared" si="170"/>
        <v>7.7638888888888893</v>
      </c>
      <c r="B2807" s="2" t="s">
        <v>3</v>
      </c>
      <c r="D2807" s="5">
        <v>41344</v>
      </c>
      <c r="E2807" s="5">
        <v>44138</v>
      </c>
      <c r="F2807" s="6">
        <v>2795</v>
      </c>
      <c r="G2807">
        <v>2795</v>
      </c>
      <c r="H2807" s="4">
        <f t="shared" si="169"/>
        <v>399.28571428571428</v>
      </c>
      <c r="I2807" s="1">
        <f t="shared" si="171"/>
        <v>93.166666666666671</v>
      </c>
      <c r="J2807" s="1">
        <f t="shared" si="172"/>
        <v>7.7638888888888893</v>
      </c>
    </row>
    <row r="2808" spans="1:10">
      <c r="A2808" s="1">
        <f t="shared" si="170"/>
        <v>7.7666666666666666</v>
      </c>
      <c r="B2808" s="2" t="s">
        <v>3</v>
      </c>
      <c r="D2808" s="5">
        <v>41344</v>
      </c>
      <c r="E2808" s="5">
        <v>44139</v>
      </c>
      <c r="F2808" s="6">
        <v>2796</v>
      </c>
      <c r="G2808">
        <v>2796</v>
      </c>
      <c r="H2808" s="4">
        <f t="shared" si="169"/>
        <v>399.42857142857144</v>
      </c>
      <c r="I2808" s="1">
        <f t="shared" si="171"/>
        <v>93.2</v>
      </c>
      <c r="J2808" s="1">
        <f t="shared" si="172"/>
        <v>7.7666666666666666</v>
      </c>
    </row>
    <row r="2809" spans="1:10">
      <c r="A2809" s="1">
        <f t="shared" si="170"/>
        <v>7.7694444444444448</v>
      </c>
      <c r="B2809" s="2" t="s">
        <v>3</v>
      </c>
      <c r="D2809" s="5">
        <v>41344</v>
      </c>
      <c r="E2809" s="5">
        <v>44140</v>
      </c>
      <c r="F2809" s="6">
        <v>2797</v>
      </c>
      <c r="G2809">
        <v>2797</v>
      </c>
      <c r="H2809" s="4">
        <f t="shared" si="169"/>
        <v>399.57142857142856</v>
      </c>
      <c r="I2809" s="1">
        <f t="shared" si="171"/>
        <v>93.233333333333334</v>
      </c>
      <c r="J2809" s="1">
        <f t="shared" si="172"/>
        <v>7.7694444444444448</v>
      </c>
    </row>
    <row r="2810" spans="1:10">
      <c r="A2810" s="1">
        <f t="shared" si="170"/>
        <v>7.7722222222222221</v>
      </c>
      <c r="B2810" s="2" t="s">
        <v>3</v>
      </c>
      <c r="D2810" s="5">
        <v>41344</v>
      </c>
      <c r="E2810" s="5">
        <v>44141</v>
      </c>
      <c r="F2810" s="6">
        <v>2798</v>
      </c>
      <c r="G2810">
        <v>2798</v>
      </c>
      <c r="H2810" s="4">
        <f t="shared" si="169"/>
        <v>399.71428571428572</v>
      </c>
      <c r="I2810" s="1">
        <f t="shared" si="171"/>
        <v>93.266666666666666</v>
      </c>
      <c r="J2810" s="1">
        <f t="shared" si="172"/>
        <v>7.7722222222222221</v>
      </c>
    </row>
    <row r="2811" spans="1:10">
      <c r="A2811" s="1">
        <f t="shared" si="170"/>
        <v>7.7749999999999995</v>
      </c>
      <c r="B2811" s="2" t="s">
        <v>3</v>
      </c>
      <c r="D2811" s="5">
        <v>41344</v>
      </c>
      <c r="E2811" s="5">
        <v>44142</v>
      </c>
      <c r="F2811" s="6">
        <v>2799</v>
      </c>
      <c r="G2811">
        <v>2799</v>
      </c>
      <c r="H2811" s="4">
        <f t="shared" si="169"/>
        <v>399.85714285714283</v>
      </c>
      <c r="I2811" s="1">
        <f t="shared" si="171"/>
        <v>93.3</v>
      </c>
      <c r="J2811" s="1">
        <f t="shared" si="172"/>
        <v>7.7749999999999995</v>
      </c>
    </row>
    <row r="2812" spans="1:10">
      <c r="A2812" s="1">
        <f t="shared" si="170"/>
        <v>7.7777777777777777</v>
      </c>
      <c r="B2812" s="2" t="s">
        <v>3</v>
      </c>
      <c r="D2812" s="5">
        <v>41344</v>
      </c>
      <c r="E2812" s="5">
        <v>44143</v>
      </c>
      <c r="F2812" s="6">
        <v>2800</v>
      </c>
      <c r="G2812">
        <v>2800</v>
      </c>
      <c r="H2812" s="4">
        <f t="shared" si="169"/>
        <v>400</v>
      </c>
      <c r="I2812" s="1">
        <f t="shared" si="171"/>
        <v>93.333333333333329</v>
      </c>
      <c r="J2812" s="1">
        <f t="shared" si="172"/>
        <v>7.7777777777777777</v>
      </c>
    </row>
    <row r="2813" spans="1:10">
      <c r="A2813" s="1">
        <f t="shared" si="170"/>
        <v>7.780555555555555</v>
      </c>
      <c r="B2813" s="2" t="s">
        <v>3</v>
      </c>
      <c r="D2813" s="5">
        <v>41344</v>
      </c>
      <c r="E2813" s="5">
        <v>44144</v>
      </c>
      <c r="F2813" s="6">
        <v>2801</v>
      </c>
      <c r="G2813">
        <v>2801</v>
      </c>
      <c r="H2813" s="4">
        <f t="shared" si="169"/>
        <v>400.14285714285717</v>
      </c>
      <c r="I2813" s="1">
        <f t="shared" si="171"/>
        <v>93.36666666666666</v>
      </c>
      <c r="J2813" s="1">
        <f t="shared" si="172"/>
        <v>7.780555555555555</v>
      </c>
    </row>
    <row r="2814" spans="1:10">
      <c r="A2814" s="1">
        <f t="shared" si="170"/>
        <v>7.7833333333333341</v>
      </c>
      <c r="B2814" s="2" t="s">
        <v>3</v>
      </c>
      <c r="D2814" s="5">
        <v>41344</v>
      </c>
      <c r="E2814" s="5">
        <v>44145</v>
      </c>
      <c r="F2814" s="6">
        <v>2802</v>
      </c>
      <c r="G2814">
        <v>2802</v>
      </c>
      <c r="H2814" s="4">
        <f t="shared" si="169"/>
        <v>400.28571428571428</v>
      </c>
      <c r="I2814" s="1">
        <f t="shared" si="171"/>
        <v>93.4</v>
      </c>
      <c r="J2814" s="1">
        <f t="shared" si="172"/>
        <v>7.7833333333333341</v>
      </c>
    </row>
    <row r="2815" spans="1:10">
      <c r="A2815" s="1">
        <f t="shared" si="170"/>
        <v>7.7861111111111114</v>
      </c>
      <c r="B2815" s="2" t="s">
        <v>3</v>
      </c>
      <c r="D2815" s="5">
        <v>41344</v>
      </c>
      <c r="E2815" s="5">
        <v>44146</v>
      </c>
      <c r="F2815" s="6">
        <v>2803</v>
      </c>
      <c r="G2815">
        <v>2803</v>
      </c>
      <c r="H2815" s="4">
        <f t="shared" si="169"/>
        <v>400.42857142857144</v>
      </c>
      <c r="I2815" s="1">
        <f t="shared" si="171"/>
        <v>93.433333333333337</v>
      </c>
      <c r="J2815" s="1">
        <f t="shared" si="172"/>
        <v>7.7861111111111114</v>
      </c>
    </row>
    <row r="2816" spans="1:10">
      <c r="A2816" s="1">
        <f t="shared" si="170"/>
        <v>7.7888888888888888</v>
      </c>
      <c r="B2816" s="2" t="s">
        <v>3</v>
      </c>
      <c r="D2816" s="5">
        <v>41344</v>
      </c>
      <c r="E2816" s="5">
        <v>44147</v>
      </c>
      <c r="F2816" s="6">
        <v>2804</v>
      </c>
      <c r="G2816">
        <v>2804</v>
      </c>
      <c r="H2816" s="4">
        <f t="shared" si="169"/>
        <v>400.57142857142856</v>
      </c>
      <c r="I2816" s="1">
        <f t="shared" si="171"/>
        <v>93.466666666666669</v>
      </c>
      <c r="J2816" s="1">
        <f t="shared" si="172"/>
        <v>7.7888888888888888</v>
      </c>
    </row>
    <row r="2817" spans="1:10">
      <c r="A2817" s="1">
        <f t="shared" si="170"/>
        <v>7.791666666666667</v>
      </c>
      <c r="B2817" s="2" t="s">
        <v>3</v>
      </c>
      <c r="D2817" s="5">
        <v>41344</v>
      </c>
      <c r="E2817" s="5">
        <v>44148</v>
      </c>
      <c r="F2817" s="6">
        <v>2805</v>
      </c>
      <c r="G2817">
        <v>2805</v>
      </c>
      <c r="H2817" s="4">
        <f t="shared" si="169"/>
        <v>400.71428571428572</v>
      </c>
      <c r="I2817" s="1">
        <f t="shared" si="171"/>
        <v>93.5</v>
      </c>
      <c r="J2817" s="1">
        <f t="shared" si="172"/>
        <v>7.791666666666667</v>
      </c>
    </row>
    <row r="2818" spans="1:10">
      <c r="A2818" s="1">
        <f t="shared" si="170"/>
        <v>7.7944444444444443</v>
      </c>
      <c r="B2818" s="2" t="s">
        <v>3</v>
      </c>
      <c r="D2818" s="5">
        <v>41344</v>
      </c>
      <c r="E2818" s="5">
        <v>44149</v>
      </c>
      <c r="F2818" s="6">
        <v>2806</v>
      </c>
      <c r="G2818">
        <v>2806</v>
      </c>
      <c r="H2818" s="4">
        <f t="shared" si="169"/>
        <v>400.85714285714283</v>
      </c>
      <c r="I2818" s="1">
        <f t="shared" si="171"/>
        <v>93.533333333333331</v>
      </c>
      <c r="J2818" s="1">
        <f t="shared" si="172"/>
        <v>7.7944444444444443</v>
      </c>
    </row>
    <row r="2819" spans="1:10">
      <c r="A2819" s="1">
        <f t="shared" si="170"/>
        <v>7.7972222222222216</v>
      </c>
      <c r="B2819" s="2" t="s">
        <v>3</v>
      </c>
      <c r="D2819" s="5">
        <v>41344</v>
      </c>
      <c r="E2819" s="5">
        <v>44150</v>
      </c>
      <c r="F2819" s="6">
        <v>2807</v>
      </c>
      <c r="G2819">
        <v>2807</v>
      </c>
      <c r="H2819" s="4">
        <f t="shared" si="169"/>
        <v>401</v>
      </c>
      <c r="I2819" s="1">
        <f t="shared" si="171"/>
        <v>93.566666666666663</v>
      </c>
      <c r="J2819" s="1">
        <f t="shared" si="172"/>
        <v>7.7972222222222216</v>
      </c>
    </row>
    <row r="2820" spans="1:10">
      <c r="A2820" s="1">
        <f t="shared" si="170"/>
        <v>7.8</v>
      </c>
      <c r="B2820" s="2" t="s">
        <v>3</v>
      </c>
      <c r="D2820" s="5">
        <v>41344</v>
      </c>
      <c r="E2820" s="5">
        <v>44151</v>
      </c>
      <c r="F2820" s="6">
        <v>2808</v>
      </c>
      <c r="G2820">
        <v>2808</v>
      </c>
      <c r="H2820" s="4">
        <f t="shared" si="169"/>
        <v>401.14285714285717</v>
      </c>
      <c r="I2820" s="1">
        <f t="shared" si="171"/>
        <v>93.6</v>
      </c>
      <c r="J2820" s="1">
        <f t="shared" si="172"/>
        <v>7.8</v>
      </c>
    </row>
    <row r="2821" spans="1:10">
      <c r="A2821" s="1">
        <f t="shared" si="170"/>
        <v>7.802777777777778</v>
      </c>
      <c r="B2821" s="2" t="s">
        <v>3</v>
      </c>
      <c r="D2821" s="5">
        <v>41344</v>
      </c>
      <c r="E2821" s="5">
        <v>44152</v>
      </c>
      <c r="F2821" s="6">
        <v>2809</v>
      </c>
      <c r="G2821">
        <v>2809</v>
      </c>
      <c r="H2821" s="4">
        <f t="shared" si="169"/>
        <v>401.28571428571428</v>
      </c>
      <c r="I2821" s="1">
        <f t="shared" si="171"/>
        <v>93.63333333333334</v>
      </c>
      <c r="J2821" s="1">
        <f t="shared" si="172"/>
        <v>7.802777777777778</v>
      </c>
    </row>
    <row r="2822" spans="1:10">
      <c r="A2822" s="1">
        <f t="shared" si="170"/>
        <v>7.8055555555555562</v>
      </c>
      <c r="B2822" s="2" t="s">
        <v>3</v>
      </c>
      <c r="D2822" s="5">
        <v>41344</v>
      </c>
      <c r="E2822" s="5">
        <v>44153</v>
      </c>
      <c r="F2822" s="6">
        <v>2810</v>
      </c>
      <c r="G2822">
        <v>2810</v>
      </c>
      <c r="H2822" s="4">
        <f t="shared" si="169"/>
        <v>401.42857142857144</v>
      </c>
      <c r="I2822" s="1">
        <f t="shared" si="171"/>
        <v>93.666666666666671</v>
      </c>
      <c r="J2822" s="1">
        <f t="shared" si="172"/>
        <v>7.8055555555555562</v>
      </c>
    </row>
    <row r="2823" spans="1:10">
      <c r="A2823" s="1">
        <f t="shared" si="170"/>
        <v>7.8083333333333336</v>
      </c>
      <c r="B2823" s="2" t="s">
        <v>3</v>
      </c>
      <c r="D2823" s="5">
        <v>41344</v>
      </c>
      <c r="E2823" s="5">
        <v>44154</v>
      </c>
      <c r="F2823" s="6">
        <v>2811</v>
      </c>
      <c r="G2823">
        <v>2811</v>
      </c>
      <c r="H2823" s="4">
        <f t="shared" si="169"/>
        <v>401.57142857142856</v>
      </c>
      <c r="I2823" s="1">
        <f t="shared" si="171"/>
        <v>93.7</v>
      </c>
      <c r="J2823" s="1">
        <f t="shared" si="172"/>
        <v>7.8083333333333336</v>
      </c>
    </row>
    <row r="2824" spans="1:10">
      <c r="A2824" s="1">
        <f t="shared" si="170"/>
        <v>7.8111111111111109</v>
      </c>
      <c r="B2824" s="2" t="s">
        <v>3</v>
      </c>
      <c r="D2824" s="5">
        <v>41344</v>
      </c>
      <c r="E2824" s="5">
        <v>44155</v>
      </c>
      <c r="F2824" s="6">
        <v>2812</v>
      </c>
      <c r="G2824">
        <v>2812</v>
      </c>
      <c r="H2824" s="4">
        <f t="shared" si="169"/>
        <v>401.71428571428572</v>
      </c>
      <c r="I2824" s="1">
        <f t="shared" si="171"/>
        <v>93.733333333333334</v>
      </c>
      <c r="J2824" s="1">
        <f t="shared" si="172"/>
        <v>7.8111111111111109</v>
      </c>
    </row>
    <row r="2825" spans="1:10">
      <c r="A2825" s="1">
        <f t="shared" si="170"/>
        <v>7.8138888888888891</v>
      </c>
      <c r="B2825" s="2" t="s">
        <v>3</v>
      </c>
      <c r="D2825" s="5">
        <v>41344</v>
      </c>
      <c r="E2825" s="5">
        <v>44156</v>
      </c>
      <c r="F2825" s="6">
        <v>2813</v>
      </c>
      <c r="G2825">
        <v>2813</v>
      </c>
      <c r="H2825" s="4">
        <f t="shared" si="169"/>
        <v>401.85714285714283</v>
      </c>
      <c r="I2825" s="1">
        <f t="shared" si="171"/>
        <v>93.766666666666666</v>
      </c>
      <c r="J2825" s="1">
        <f t="shared" si="172"/>
        <v>7.8138888888888891</v>
      </c>
    </row>
    <row r="2826" spans="1:10">
      <c r="A2826" s="1">
        <f t="shared" si="170"/>
        <v>7.8166666666666664</v>
      </c>
      <c r="B2826" s="2" t="s">
        <v>3</v>
      </c>
      <c r="D2826" s="5">
        <v>41344</v>
      </c>
      <c r="E2826" s="5">
        <v>44157</v>
      </c>
      <c r="F2826" s="6">
        <v>2814</v>
      </c>
      <c r="G2826">
        <v>2814</v>
      </c>
      <c r="H2826" s="4">
        <f t="shared" si="169"/>
        <v>402</v>
      </c>
      <c r="I2826" s="1">
        <f t="shared" si="171"/>
        <v>93.8</v>
      </c>
      <c r="J2826" s="1">
        <f t="shared" si="172"/>
        <v>7.8166666666666664</v>
      </c>
    </row>
    <row r="2827" spans="1:10">
      <c r="A2827" s="1">
        <f t="shared" si="170"/>
        <v>7.8194444444444438</v>
      </c>
      <c r="B2827" s="2" t="s">
        <v>3</v>
      </c>
      <c r="D2827" s="5">
        <v>41344</v>
      </c>
      <c r="E2827" s="5">
        <v>44158</v>
      </c>
      <c r="F2827" s="6">
        <v>2815</v>
      </c>
      <c r="G2827">
        <v>2815</v>
      </c>
      <c r="H2827" s="4">
        <f t="shared" si="169"/>
        <v>402.14285714285717</v>
      </c>
      <c r="I2827" s="1">
        <f t="shared" si="171"/>
        <v>93.833333333333329</v>
      </c>
      <c r="J2827" s="1">
        <f t="shared" si="172"/>
        <v>7.8194444444444438</v>
      </c>
    </row>
    <row r="2828" spans="1:10">
      <c r="A2828" s="1">
        <f t="shared" si="170"/>
        <v>7.822222222222222</v>
      </c>
      <c r="B2828" s="2" t="s">
        <v>3</v>
      </c>
      <c r="D2828" s="5">
        <v>41344</v>
      </c>
      <c r="E2828" s="5">
        <v>44159</v>
      </c>
      <c r="F2828" s="6">
        <v>2816</v>
      </c>
      <c r="G2828">
        <v>2816</v>
      </c>
      <c r="H2828" s="4">
        <f t="shared" si="169"/>
        <v>402.28571428571428</v>
      </c>
      <c r="I2828" s="1">
        <f t="shared" si="171"/>
        <v>93.86666666666666</v>
      </c>
      <c r="J2828" s="1">
        <f t="shared" si="172"/>
        <v>7.822222222222222</v>
      </c>
    </row>
    <row r="2829" spans="1:10">
      <c r="A2829" s="1">
        <f t="shared" si="170"/>
        <v>7.8250000000000002</v>
      </c>
      <c r="B2829" s="2" t="s">
        <v>3</v>
      </c>
      <c r="D2829" s="5">
        <v>41344</v>
      </c>
      <c r="E2829" s="5">
        <v>44160</v>
      </c>
      <c r="F2829" s="6">
        <v>2817</v>
      </c>
      <c r="G2829">
        <v>2817</v>
      </c>
      <c r="H2829" s="4">
        <f t="shared" si="169"/>
        <v>402.42857142857144</v>
      </c>
      <c r="I2829" s="1">
        <f t="shared" si="171"/>
        <v>93.9</v>
      </c>
      <c r="J2829" s="1">
        <f t="shared" si="172"/>
        <v>7.8250000000000002</v>
      </c>
    </row>
    <row r="2830" spans="1:10">
      <c r="A2830" s="1">
        <f t="shared" si="170"/>
        <v>7.8277777777777784</v>
      </c>
      <c r="B2830" s="2" t="s">
        <v>3</v>
      </c>
      <c r="D2830" s="5">
        <v>41344</v>
      </c>
      <c r="E2830" s="5">
        <v>44161</v>
      </c>
      <c r="F2830" s="6">
        <v>2818</v>
      </c>
      <c r="G2830">
        <v>2818</v>
      </c>
      <c r="H2830" s="4">
        <f t="shared" si="169"/>
        <v>402.57142857142856</v>
      </c>
      <c r="I2830" s="1">
        <f t="shared" si="171"/>
        <v>93.933333333333337</v>
      </c>
      <c r="J2830" s="1">
        <f t="shared" si="172"/>
        <v>7.8277777777777784</v>
      </c>
    </row>
    <row r="2831" spans="1:10">
      <c r="A2831" s="1">
        <f t="shared" si="170"/>
        <v>7.8305555555555557</v>
      </c>
      <c r="B2831" s="2" t="s">
        <v>3</v>
      </c>
      <c r="D2831" s="5">
        <v>41344</v>
      </c>
      <c r="E2831" s="5">
        <v>44162</v>
      </c>
      <c r="F2831" s="6">
        <v>2819</v>
      </c>
      <c r="G2831">
        <v>2819</v>
      </c>
      <c r="H2831" s="4">
        <f t="shared" si="169"/>
        <v>402.71428571428572</v>
      </c>
      <c r="I2831" s="1">
        <f t="shared" si="171"/>
        <v>93.966666666666669</v>
      </c>
      <c r="J2831" s="1">
        <f t="shared" si="172"/>
        <v>7.8305555555555557</v>
      </c>
    </row>
    <row r="2832" spans="1:10">
      <c r="A2832" s="1">
        <f t="shared" si="170"/>
        <v>7.833333333333333</v>
      </c>
      <c r="B2832" s="2" t="s">
        <v>3</v>
      </c>
      <c r="D2832" s="5">
        <v>41344</v>
      </c>
      <c r="E2832" s="5">
        <v>44163</v>
      </c>
      <c r="F2832" s="6">
        <v>2820</v>
      </c>
      <c r="G2832">
        <v>2820</v>
      </c>
      <c r="H2832" s="4">
        <f t="shared" si="169"/>
        <v>402.85714285714283</v>
      </c>
      <c r="I2832" s="1">
        <f t="shared" si="171"/>
        <v>94</v>
      </c>
      <c r="J2832" s="1">
        <f t="shared" si="172"/>
        <v>7.833333333333333</v>
      </c>
    </row>
    <row r="2833" spans="1:10">
      <c r="A2833" s="1">
        <f t="shared" si="170"/>
        <v>7.8361111111111112</v>
      </c>
      <c r="B2833" s="2" t="s">
        <v>3</v>
      </c>
      <c r="D2833" s="5">
        <v>41344</v>
      </c>
      <c r="E2833" s="5">
        <v>44164</v>
      </c>
      <c r="F2833" s="6">
        <v>2821</v>
      </c>
      <c r="G2833">
        <v>2821</v>
      </c>
      <c r="H2833" s="4">
        <f t="shared" si="169"/>
        <v>403</v>
      </c>
      <c r="I2833" s="1">
        <f t="shared" si="171"/>
        <v>94.033333333333331</v>
      </c>
      <c r="J2833" s="1">
        <f t="shared" si="172"/>
        <v>7.8361111111111112</v>
      </c>
    </row>
    <row r="2834" spans="1:10">
      <c r="A2834" s="1">
        <f t="shared" si="170"/>
        <v>7.8388888888888886</v>
      </c>
      <c r="B2834" s="2" t="s">
        <v>3</v>
      </c>
      <c r="D2834" s="5">
        <v>41344</v>
      </c>
      <c r="E2834" s="5">
        <v>44165</v>
      </c>
      <c r="F2834" s="6">
        <v>2822</v>
      </c>
      <c r="G2834">
        <v>2822</v>
      </c>
      <c r="H2834" s="4">
        <f t="shared" si="169"/>
        <v>403.14285714285717</v>
      </c>
      <c r="I2834" s="1">
        <f t="shared" si="171"/>
        <v>94.066666666666663</v>
      </c>
      <c r="J2834" s="1">
        <f t="shared" si="172"/>
        <v>7.8388888888888886</v>
      </c>
    </row>
    <row r="2835" spans="1:10">
      <c r="A2835" s="1">
        <f t="shared" si="170"/>
        <v>7.8416666666666659</v>
      </c>
      <c r="B2835" s="2" t="s">
        <v>3</v>
      </c>
      <c r="D2835" s="5">
        <v>41344</v>
      </c>
      <c r="E2835" s="5">
        <v>44166</v>
      </c>
      <c r="F2835" s="6">
        <v>2823</v>
      </c>
      <c r="G2835">
        <v>2823</v>
      </c>
      <c r="H2835" s="4">
        <f t="shared" si="169"/>
        <v>403.28571428571428</v>
      </c>
      <c r="I2835" s="1">
        <f t="shared" si="171"/>
        <v>94.1</v>
      </c>
      <c r="J2835" s="1">
        <f t="shared" si="172"/>
        <v>7.8416666666666659</v>
      </c>
    </row>
    <row r="2836" spans="1:10">
      <c r="A2836" s="1">
        <f t="shared" si="170"/>
        <v>7.844444444444445</v>
      </c>
      <c r="B2836" s="2" t="s">
        <v>3</v>
      </c>
      <c r="D2836" s="5">
        <v>41344</v>
      </c>
      <c r="E2836" s="5">
        <v>44167</v>
      </c>
      <c r="F2836" s="6">
        <v>2824</v>
      </c>
      <c r="G2836">
        <v>2824</v>
      </c>
      <c r="H2836" s="4">
        <f t="shared" ref="H2836:H2899" si="173">G2836/7</f>
        <v>403.42857142857144</v>
      </c>
      <c r="I2836" s="1">
        <f t="shared" si="171"/>
        <v>94.13333333333334</v>
      </c>
      <c r="J2836" s="1">
        <f t="shared" si="172"/>
        <v>7.844444444444445</v>
      </c>
    </row>
    <row r="2837" spans="1:10">
      <c r="A2837" s="1">
        <f t="shared" si="170"/>
        <v>7.8472222222222223</v>
      </c>
      <c r="B2837" s="2" t="s">
        <v>3</v>
      </c>
      <c r="D2837" s="5">
        <v>41344</v>
      </c>
      <c r="E2837" s="5">
        <v>44168</v>
      </c>
      <c r="F2837" s="6">
        <v>2825</v>
      </c>
      <c r="G2837">
        <v>2825</v>
      </c>
      <c r="H2837" s="4">
        <f t="shared" si="173"/>
        <v>403.57142857142856</v>
      </c>
      <c r="I2837" s="1">
        <f t="shared" si="171"/>
        <v>94.166666666666671</v>
      </c>
      <c r="J2837" s="1">
        <f t="shared" si="172"/>
        <v>7.8472222222222223</v>
      </c>
    </row>
    <row r="2838" spans="1:10">
      <c r="A2838" s="1">
        <f t="shared" si="170"/>
        <v>7.8500000000000005</v>
      </c>
      <c r="B2838" s="2" t="s">
        <v>3</v>
      </c>
      <c r="D2838" s="5">
        <v>41344</v>
      </c>
      <c r="E2838" s="5">
        <v>44169</v>
      </c>
      <c r="F2838" s="6">
        <v>2826</v>
      </c>
      <c r="G2838">
        <v>2826</v>
      </c>
      <c r="H2838" s="4">
        <f t="shared" si="173"/>
        <v>403.71428571428572</v>
      </c>
      <c r="I2838" s="1">
        <f t="shared" si="171"/>
        <v>94.2</v>
      </c>
      <c r="J2838" s="1">
        <f t="shared" si="172"/>
        <v>7.8500000000000005</v>
      </c>
    </row>
    <row r="2839" spans="1:10">
      <c r="A2839" s="1">
        <f t="shared" si="170"/>
        <v>7.8527777777777779</v>
      </c>
      <c r="B2839" s="2" t="s">
        <v>3</v>
      </c>
      <c r="D2839" s="5">
        <v>41344</v>
      </c>
      <c r="E2839" s="5">
        <v>44170</v>
      </c>
      <c r="F2839" s="6">
        <v>2827</v>
      </c>
      <c r="G2839">
        <v>2827</v>
      </c>
      <c r="H2839" s="4">
        <f t="shared" si="173"/>
        <v>403.85714285714283</v>
      </c>
      <c r="I2839" s="1">
        <f t="shared" si="171"/>
        <v>94.233333333333334</v>
      </c>
      <c r="J2839" s="1">
        <f t="shared" si="172"/>
        <v>7.8527777777777779</v>
      </c>
    </row>
    <row r="2840" spans="1:10">
      <c r="A2840" s="1">
        <f t="shared" si="170"/>
        <v>7.8555555555555552</v>
      </c>
      <c r="B2840" s="2" t="s">
        <v>3</v>
      </c>
      <c r="D2840" s="5">
        <v>41344</v>
      </c>
      <c r="E2840" s="5">
        <v>44171</v>
      </c>
      <c r="F2840" s="6">
        <v>2828</v>
      </c>
      <c r="G2840">
        <v>2828</v>
      </c>
      <c r="H2840" s="4">
        <f t="shared" si="173"/>
        <v>404</v>
      </c>
      <c r="I2840" s="1">
        <f t="shared" si="171"/>
        <v>94.266666666666666</v>
      </c>
      <c r="J2840" s="1">
        <f t="shared" si="172"/>
        <v>7.8555555555555552</v>
      </c>
    </row>
    <row r="2841" spans="1:10">
      <c r="A2841" s="1">
        <f t="shared" si="170"/>
        <v>7.8583333333333334</v>
      </c>
      <c r="B2841" s="2" t="s">
        <v>3</v>
      </c>
      <c r="D2841" s="5">
        <v>41344</v>
      </c>
      <c r="E2841" s="5">
        <v>44172</v>
      </c>
      <c r="F2841" s="6">
        <v>2829</v>
      </c>
      <c r="G2841">
        <v>2829</v>
      </c>
      <c r="H2841" s="4">
        <f t="shared" si="173"/>
        <v>404.14285714285717</v>
      </c>
      <c r="I2841" s="1">
        <f t="shared" si="171"/>
        <v>94.3</v>
      </c>
      <c r="J2841" s="1">
        <f t="shared" si="172"/>
        <v>7.8583333333333334</v>
      </c>
    </row>
    <row r="2842" spans="1:10">
      <c r="A2842" s="1">
        <f t="shared" si="170"/>
        <v>7.8611111111111107</v>
      </c>
      <c r="B2842" s="2" t="s">
        <v>3</v>
      </c>
      <c r="D2842" s="5">
        <v>41344</v>
      </c>
      <c r="E2842" s="5">
        <v>44173</v>
      </c>
      <c r="F2842" s="6">
        <v>2830</v>
      </c>
      <c r="G2842">
        <v>2830</v>
      </c>
      <c r="H2842" s="4">
        <f t="shared" si="173"/>
        <v>404.28571428571428</v>
      </c>
      <c r="I2842" s="1">
        <f t="shared" si="171"/>
        <v>94.333333333333329</v>
      </c>
      <c r="J2842" s="1">
        <f t="shared" si="172"/>
        <v>7.8611111111111107</v>
      </c>
    </row>
    <row r="2843" spans="1:10">
      <c r="A2843" s="1">
        <f t="shared" si="170"/>
        <v>7.863888888888888</v>
      </c>
      <c r="B2843" s="2" t="s">
        <v>3</v>
      </c>
      <c r="D2843" s="5">
        <v>41344</v>
      </c>
      <c r="E2843" s="5">
        <v>44174</v>
      </c>
      <c r="F2843" s="6">
        <v>2831</v>
      </c>
      <c r="G2843">
        <v>2831</v>
      </c>
      <c r="H2843" s="4">
        <f t="shared" si="173"/>
        <v>404.42857142857144</v>
      </c>
      <c r="I2843" s="1">
        <f t="shared" si="171"/>
        <v>94.36666666666666</v>
      </c>
      <c r="J2843" s="1">
        <f t="shared" si="172"/>
        <v>7.863888888888888</v>
      </c>
    </row>
    <row r="2844" spans="1:10">
      <c r="A2844" s="1">
        <f t="shared" si="170"/>
        <v>7.8666666666666671</v>
      </c>
      <c r="B2844" s="2" t="s">
        <v>3</v>
      </c>
      <c r="D2844" s="5">
        <v>41344</v>
      </c>
      <c r="E2844" s="5">
        <v>44175</v>
      </c>
      <c r="F2844" s="6">
        <v>2832</v>
      </c>
      <c r="G2844">
        <v>2832</v>
      </c>
      <c r="H2844" s="4">
        <f t="shared" si="173"/>
        <v>404.57142857142856</v>
      </c>
      <c r="I2844" s="1">
        <f t="shared" si="171"/>
        <v>94.4</v>
      </c>
      <c r="J2844" s="1">
        <f t="shared" si="172"/>
        <v>7.8666666666666671</v>
      </c>
    </row>
    <row r="2845" spans="1:10">
      <c r="A2845" s="1">
        <f t="shared" si="170"/>
        <v>7.8694444444444445</v>
      </c>
      <c r="B2845" s="2" t="s">
        <v>3</v>
      </c>
      <c r="D2845" s="5">
        <v>41344</v>
      </c>
      <c r="E2845" s="5">
        <v>44176</v>
      </c>
      <c r="F2845" s="6">
        <v>2833</v>
      </c>
      <c r="G2845">
        <v>2833</v>
      </c>
      <c r="H2845" s="4">
        <f t="shared" si="173"/>
        <v>404.71428571428572</v>
      </c>
      <c r="I2845" s="1">
        <f t="shared" si="171"/>
        <v>94.433333333333337</v>
      </c>
      <c r="J2845" s="1">
        <f t="shared" si="172"/>
        <v>7.8694444444444445</v>
      </c>
    </row>
    <row r="2846" spans="1:10">
      <c r="A2846" s="1">
        <f t="shared" si="170"/>
        <v>7.8722222222222227</v>
      </c>
      <c r="B2846" s="2" t="s">
        <v>3</v>
      </c>
      <c r="D2846" s="5">
        <v>41344</v>
      </c>
      <c r="E2846" s="5">
        <v>44177</v>
      </c>
      <c r="F2846" s="6">
        <v>2834</v>
      </c>
      <c r="G2846">
        <v>2834</v>
      </c>
      <c r="H2846" s="4">
        <f t="shared" si="173"/>
        <v>404.85714285714283</v>
      </c>
      <c r="I2846" s="1">
        <f t="shared" si="171"/>
        <v>94.466666666666669</v>
      </c>
      <c r="J2846" s="1">
        <f t="shared" si="172"/>
        <v>7.8722222222222227</v>
      </c>
    </row>
    <row r="2847" spans="1:10">
      <c r="A2847" s="1">
        <f t="shared" si="170"/>
        <v>7.875</v>
      </c>
      <c r="B2847" s="2" t="s">
        <v>3</v>
      </c>
      <c r="D2847" s="5">
        <v>41344</v>
      </c>
      <c r="E2847" s="5">
        <v>44178</v>
      </c>
      <c r="F2847" s="6">
        <v>2835</v>
      </c>
      <c r="G2847">
        <v>2835</v>
      </c>
      <c r="H2847" s="4">
        <f t="shared" si="173"/>
        <v>405</v>
      </c>
      <c r="I2847" s="1">
        <f t="shared" si="171"/>
        <v>94.5</v>
      </c>
      <c r="J2847" s="1">
        <f t="shared" si="172"/>
        <v>7.875</v>
      </c>
    </row>
    <row r="2848" spans="1:10">
      <c r="A2848" s="1">
        <f t="shared" si="170"/>
        <v>7.8777777777777773</v>
      </c>
      <c r="B2848" s="2" t="s">
        <v>3</v>
      </c>
      <c r="D2848" s="5">
        <v>41344</v>
      </c>
      <c r="E2848" s="5">
        <v>44179</v>
      </c>
      <c r="F2848" s="6">
        <v>2836</v>
      </c>
      <c r="G2848">
        <v>2836</v>
      </c>
      <c r="H2848" s="4">
        <f t="shared" si="173"/>
        <v>405.14285714285717</v>
      </c>
      <c r="I2848" s="1">
        <f t="shared" si="171"/>
        <v>94.533333333333331</v>
      </c>
      <c r="J2848" s="1">
        <f t="shared" si="172"/>
        <v>7.8777777777777773</v>
      </c>
    </row>
    <row r="2849" spans="1:10">
      <c r="A2849" s="1">
        <f t="shared" si="170"/>
        <v>7.8805555555555555</v>
      </c>
      <c r="B2849" s="2" t="s">
        <v>3</v>
      </c>
      <c r="D2849" s="5">
        <v>41344</v>
      </c>
      <c r="E2849" s="5">
        <v>44180</v>
      </c>
      <c r="F2849" s="6">
        <v>2837</v>
      </c>
      <c r="G2849">
        <v>2837</v>
      </c>
      <c r="H2849" s="4">
        <f t="shared" si="173"/>
        <v>405.28571428571428</v>
      </c>
      <c r="I2849" s="1">
        <f t="shared" si="171"/>
        <v>94.566666666666663</v>
      </c>
      <c r="J2849" s="1">
        <f t="shared" si="172"/>
        <v>7.8805555555555555</v>
      </c>
    </row>
    <row r="2850" spans="1:10">
      <c r="A2850" s="1">
        <f t="shared" si="170"/>
        <v>7.8833333333333329</v>
      </c>
      <c r="B2850" s="2" t="s">
        <v>3</v>
      </c>
      <c r="D2850" s="5">
        <v>41344</v>
      </c>
      <c r="E2850" s="5">
        <v>44181</v>
      </c>
      <c r="F2850" s="6">
        <v>2838</v>
      </c>
      <c r="G2850">
        <v>2838</v>
      </c>
      <c r="H2850" s="4">
        <f t="shared" si="173"/>
        <v>405.42857142857144</v>
      </c>
      <c r="I2850" s="1">
        <f t="shared" si="171"/>
        <v>94.6</v>
      </c>
      <c r="J2850" s="1">
        <f t="shared" si="172"/>
        <v>7.8833333333333329</v>
      </c>
    </row>
    <row r="2851" spans="1:10">
      <c r="A2851" s="1">
        <f t="shared" si="170"/>
        <v>7.886111111111112</v>
      </c>
      <c r="B2851" s="2" t="s">
        <v>3</v>
      </c>
      <c r="D2851" s="5">
        <v>41344</v>
      </c>
      <c r="E2851" s="5">
        <v>44182</v>
      </c>
      <c r="F2851" s="6">
        <v>2839</v>
      </c>
      <c r="G2851">
        <v>2839</v>
      </c>
      <c r="H2851" s="4">
        <f t="shared" si="173"/>
        <v>405.57142857142856</v>
      </c>
      <c r="I2851" s="1">
        <f t="shared" si="171"/>
        <v>94.63333333333334</v>
      </c>
      <c r="J2851" s="1">
        <f t="shared" si="172"/>
        <v>7.886111111111112</v>
      </c>
    </row>
    <row r="2852" spans="1:10">
      <c r="A2852" s="1">
        <f t="shared" ref="A2852:A2915" si="174">J2852</f>
        <v>7.8888888888888893</v>
      </c>
      <c r="B2852" s="2" t="s">
        <v>3</v>
      </c>
      <c r="D2852" s="5">
        <v>41344</v>
      </c>
      <c r="E2852" s="5">
        <v>44183</v>
      </c>
      <c r="F2852" s="6">
        <v>2840</v>
      </c>
      <c r="G2852">
        <v>2840</v>
      </c>
      <c r="H2852" s="4">
        <f t="shared" si="173"/>
        <v>405.71428571428572</v>
      </c>
      <c r="I2852" s="1">
        <f t="shared" si="171"/>
        <v>94.666666666666671</v>
      </c>
      <c r="J2852" s="1">
        <f t="shared" si="172"/>
        <v>7.8888888888888893</v>
      </c>
    </row>
    <row r="2853" spans="1:10">
      <c r="A2853" s="1">
        <f t="shared" si="174"/>
        <v>7.8916666666666666</v>
      </c>
      <c r="B2853" s="2" t="s">
        <v>3</v>
      </c>
      <c r="D2853" s="5">
        <v>41344</v>
      </c>
      <c r="E2853" s="5">
        <v>44184</v>
      </c>
      <c r="F2853" s="6">
        <v>2841</v>
      </c>
      <c r="G2853">
        <v>2841</v>
      </c>
      <c r="H2853" s="4">
        <f t="shared" si="173"/>
        <v>405.85714285714283</v>
      </c>
      <c r="I2853" s="1">
        <f t="shared" si="171"/>
        <v>94.7</v>
      </c>
      <c r="J2853" s="1">
        <f t="shared" si="172"/>
        <v>7.8916666666666666</v>
      </c>
    </row>
    <row r="2854" spans="1:10">
      <c r="A2854" s="1">
        <f t="shared" si="174"/>
        <v>7.8944444444444448</v>
      </c>
      <c r="B2854" s="2" t="s">
        <v>3</v>
      </c>
      <c r="D2854" s="5">
        <v>41344</v>
      </c>
      <c r="E2854" s="5">
        <v>44185</v>
      </c>
      <c r="F2854" s="6">
        <v>2842</v>
      </c>
      <c r="G2854">
        <v>2842</v>
      </c>
      <c r="H2854" s="4">
        <f t="shared" si="173"/>
        <v>406</v>
      </c>
      <c r="I2854" s="1">
        <f t="shared" si="171"/>
        <v>94.733333333333334</v>
      </c>
      <c r="J2854" s="1">
        <f t="shared" si="172"/>
        <v>7.8944444444444448</v>
      </c>
    </row>
    <row r="2855" spans="1:10">
      <c r="A2855" s="1">
        <f t="shared" si="174"/>
        <v>7.8972222222222221</v>
      </c>
      <c r="B2855" s="2" t="s">
        <v>3</v>
      </c>
      <c r="D2855" s="5">
        <v>41344</v>
      </c>
      <c r="E2855" s="5">
        <v>44186</v>
      </c>
      <c r="F2855" s="6">
        <v>2843</v>
      </c>
      <c r="G2855">
        <v>2843</v>
      </c>
      <c r="H2855" s="4">
        <f t="shared" si="173"/>
        <v>406.14285714285717</v>
      </c>
      <c r="I2855" s="1">
        <f t="shared" si="171"/>
        <v>94.766666666666666</v>
      </c>
      <c r="J2855" s="1">
        <f t="shared" si="172"/>
        <v>7.8972222222222221</v>
      </c>
    </row>
    <row r="2856" spans="1:10">
      <c r="A2856" s="1">
        <f t="shared" si="174"/>
        <v>7.8999999999999995</v>
      </c>
      <c r="B2856" s="2" t="s">
        <v>3</v>
      </c>
      <c r="D2856" s="5">
        <v>41344</v>
      </c>
      <c r="E2856" s="5">
        <v>44187</v>
      </c>
      <c r="F2856" s="6">
        <v>2844</v>
      </c>
      <c r="G2856">
        <v>2844</v>
      </c>
      <c r="H2856" s="4">
        <f t="shared" si="173"/>
        <v>406.28571428571428</v>
      </c>
      <c r="I2856" s="1">
        <f t="shared" si="171"/>
        <v>94.8</v>
      </c>
      <c r="J2856" s="1">
        <f t="shared" si="172"/>
        <v>7.8999999999999995</v>
      </c>
    </row>
    <row r="2857" spans="1:10">
      <c r="A2857" s="1">
        <f t="shared" si="174"/>
        <v>7.9027777777777777</v>
      </c>
      <c r="B2857" s="2" t="s">
        <v>3</v>
      </c>
      <c r="D2857" s="5">
        <v>41344</v>
      </c>
      <c r="E2857" s="5">
        <v>44188</v>
      </c>
      <c r="F2857" s="6">
        <v>2845</v>
      </c>
      <c r="G2857">
        <v>2845</v>
      </c>
      <c r="H2857" s="4">
        <f t="shared" si="173"/>
        <v>406.42857142857144</v>
      </c>
      <c r="I2857" s="1">
        <f t="shared" si="171"/>
        <v>94.833333333333329</v>
      </c>
      <c r="J2857" s="1">
        <f t="shared" si="172"/>
        <v>7.9027777777777777</v>
      </c>
    </row>
    <row r="2858" spans="1:10">
      <c r="A2858" s="1">
        <f t="shared" si="174"/>
        <v>7.905555555555555</v>
      </c>
      <c r="B2858" s="2" t="s">
        <v>3</v>
      </c>
      <c r="D2858" s="5">
        <v>41344</v>
      </c>
      <c r="E2858" s="5">
        <v>44189</v>
      </c>
      <c r="F2858" s="6">
        <v>2846</v>
      </c>
      <c r="G2858">
        <v>2846</v>
      </c>
      <c r="H2858" s="4">
        <f t="shared" si="173"/>
        <v>406.57142857142856</v>
      </c>
      <c r="I2858" s="1">
        <f t="shared" si="171"/>
        <v>94.86666666666666</v>
      </c>
      <c r="J2858" s="1">
        <f t="shared" si="172"/>
        <v>7.905555555555555</v>
      </c>
    </row>
    <row r="2859" spans="1:10">
      <c r="A2859" s="1">
        <f t="shared" si="174"/>
        <v>7.9083333333333341</v>
      </c>
      <c r="B2859" s="2" t="s">
        <v>3</v>
      </c>
      <c r="D2859" s="5">
        <v>41344</v>
      </c>
      <c r="E2859" s="5">
        <v>44190</v>
      </c>
      <c r="F2859" s="6">
        <v>2847</v>
      </c>
      <c r="G2859">
        <v>2847</v>
      </c>
      <c r="H2859" s="4">
        <f t="shared" si="173"/>
        <v>406.71428571428572</v>
      </c>
      <c r="I2859" s="1">
        <f t="shared" si="171"/>
        <v>94.9</v>
      </c>
      <c r="J2859" s="1">
        <f t="shared" si="172"/>
        <v>7.9083333333333341</v>
      </c>
    </row>
    <row r="2860" spans="1:10">
      <c r="A2860" s="1">
        <f t="shared" si="174"/>
        <v>7.9111111111111114</v>
      </c>
      <c r="B2860" s="2" t="s">
        <v>3</v>
      </c>
      <c r="D2860" s="5">
        <v>41344</v>
      </c>
      <c r="E2860" s="5">
        <v>44191</v>
      </c>
      <c r="F2860" s="6">
        <v>2848</v>
      </c>
      <c r="G2860">
        <v>2848</v>
      </c>
      <c r="H2860" s="4">
        <f t="shared" si="173"/>
        <v>406.85714285714283</v>
      </c>
      <c r="I2860" s="1">
        <f t="shared" ref="I2860:I2923" si="175">G2860/30</f>
        <v>94.933333333333337</v>
      </c>
      <c r="J2860" s="1">
        <f t="shared" si="172"/>
        <v>7.9111111111111114</v>
      </c>
    </row>
    <row r="2861" spans="1:10">
      <c r="A2861" s="1">
        <f t="shared" si="174"/>
        <v>7.9138888888888888</v>
      </c>
      <c r="B2861" s="2" t="s">
        <v>3</v>
      </c>
      <c r="D2861" s="5">
        <v>41344</v>
      </c>
      <c r="E2861" s="5">
        <v>44192</v>
      </c>
      <c r="F2861" s="6">
        <v>2849</v>
      </c>
      <c r="G2861">
        <v>2849</v>
      </c>
      <c r="H2861" s="4">
        <f t="shared" si="173"/>
        <v>407</v>
      </c>
      <c r="I2861" s="1">
        <f t="shared" si="175"/>
        <v>94.966666666666669</v>
      </c>
      <c r="J2861" s="1">
        <f t="shared" si="172"/>
        <v>7.9138888888888888</v>
      </c>
    </row>
    <row r="2862" spans="1:10">
      <c r="A2862" s="1">
        <f t="shared" si="174"/>
        <v>7.916666666666667</v>
      </c>
      <c r="B2862" s="2" t="s">
        <v>3</v>
      </c>
      <c r="D2862" s="5">
        <v>41344</v>
      </c>
      <c r="E2862" s="5">
        <v>44193</v>
      </c>
      <c r="F2862" s="6">
        <v>2850</v>
      </c>
      <c r="G2862">
        <v>2850</v>
      </c>
      <c r="H2862" s="4">
        <f t="shared" si="173"/>
        <v>407.14285714285717</v>
      </c>
      <c r="I2862" s="1">
        <f t="shared" si="175"/>
        <v>95</v>
      </c>
      <c r="J2862" s="1">
        <f t="shared" si="172"/>
        <v>7.916666666666667</v>
      </c>
    </row>
    <row r="2863" spans="1:10">
      <c r="A2863" s="1">
        <f t="shared" si="174"/>
        <v>7.9194444444444443</v>
      </c>
      <c r="B2863" s="2" t="s">
        <v>3</v>
      </c>
      <c r="D2863" s="5">
        <v>41344</v>
      </c>
      <c r="E2863" s="5">
        <v>44194</v>
      </c>
      <c r="F2863" s="6">
        <v>2851</v>
      </c>
      <c r="G2863">
        <v>2851</v>
      </c>
      <c r="H2863" s="4">
        <f t="shared" si="173"/>
        <v>407.28571428571428</v>
      </c>
      <c r="I2863" s="1">
        <f t="shared" si="175"/>
        <v>95.033333333333331</v>
      </c>
      <c r="J2863" s="1">
        <f t="shared" si="172"/>
        <v>7.9194444444444443</v>
      </c>
    </row>
    <row r="2864" spans="1:10">
      <c r="A2864" s="1">
        <f t="shared" si="174"/>
        <v>7.9222222222222216</v>
      </c>
      <c r="B2864" s="2" t="s">
        <v>3</v>
      </c>
      <c r="D2864" s="5">
        <v>41344</v>
      </c>
      <c r="E2864" s="5">
        <v>44195</v>
      </c>
      <c r="F2864" s="6">
        <v>2852</v>
      </c>
      <c r="G2864">
        <v>2852</v>
      </c>
      <c r="H2864" s="4">
        <f t="shared" si="173"/>
        <v>407.42857142857144</v>
      </c>
      <c r="I2864" s="1">
        <f t="shared" si="175"/>
        <v>95.066666666666663</v>
      </c>
      <c r="J2864" s="1">
        <f t="shared" si="172"/>
        <v>7.9222222222222216</v>
      </c>
    </row>
    <row r="2865" spans="1:10">
      <c r="A2865" s="1">
        <f t="shared" si="174"/>
        <v>7.9249999999999998</v>
      </c>
      <c r="B2865" s="2" t="s">
        <v>3</v>
      </c>
      <c r="D2865" s="5">
        <v>41344</v>
      </c>
      <c r="E2865" s="5">
        <v>44196</v>
      </c>
      <c r="F2865" s="6">
        <v>2853</v>
      </c>
      <c r="G2865">
        <v>2853</v>
      </c>
      <c r="H2865" s="4">
        <f t="shared" si="173"/>
        <v>407.57142857142856</v>
      </c>
      <c r="I2865" s="1">
        <f t="shared" si="175"/>
        <v>95.1</v>
      </c>
      <c r="J2865" s="1">
        <f t="shared" si="172"/>
        <v>7.9249999999999998</v>
      </c>
    </row>
    <row r="2866" spans="1:10">
      <c r="A2866" s="1">
        <f t="shared" si="174"/>
        <v>7.927777777777778</v>
      </c>
      <c r="B2866" s="2" t="s">
        <v>3</v>
      </c>
      <c r="D2866" s="5">
        <v>41344</v>
      </c>
      <c r="E2866" s="5">
        <v>44197</v>
      </c>
      <c r="F2866" s="6">
        <v>2854</v>
      </c>
      <c r="G2866">
        <v>2854</v>
      </c>
      <c r="H2866" s="4">
        <f t="shared" si="173"/>
        <v>407.71428571428572</v>
      </c>
      <c r="I2866" s="1">
        <f t="shared" si="175"/>
        <v>95.13333333333334</v>
      </c>
      <c r="J2866" s="1">
        <f t="shared" si="172"/>
        <v>7.927777777777778</v>
      </c>
    </row>
    <row r="2867" spans="1:10">
      <c r="A2867" s="1">
        <f t="shared" si="174"/>
        <v>7.9305555555555562</v>
      </c>
      <c r="B2867" s="2" t="s">
        <v>3</v>
      </c>
      <c r="D2867" s="5">
        <v>41344</v>
      </c>
      <c r="E2867" s="5">
        <v>44198</v>
      </c>
      <c r="F2867" s="6">
        <v>2855</v>
      </c>
      <c r="G2867">
        <v>2855</v>
      </c>
      <c r="H2867" s="4">
        <f t="shared" si="173"/>
        <v>407.85714285714283</v>
      </c>
      <c r="I2867" s="1">
        <f t="shared" si="175"/>
        <v>95.166666666666671</v>
      </c>
      <c r="J2867" s="1">
        <f t="shared" si="172"/>
        <v>7.9305555555555562</v>
      </c>
    </row>
    <row r="2868" spans="1:10">
      <c r="A2868" s="1">
        <f t="shared" si="174"/>
        <v>7.9333333333333336</v>
      </c>
      <c r="B2868" s="2" t="s">
        <v>3</v>
      </c>
      <c r="D2868" s="5">
        <v>41344</v>
      </c>
      <c r="E2868" s="5">
        <v>44199</v>
      </c>
      <c r="F2868" s="6">
        <v>2856</v>
      </c>
      <c r="G2868">
        <v>2856</v>
      </c>
      <c r="H2868" s="4">
        <f t="shared" si="173"/>
        <v>408</v>
      </c>
      <c r="I2868" s="1">
        <f t="shared" si="175"/>
        <v>95.2</v>
      </c>
      <c r="J2868" s="1">
        <f t="shared" ref="J2868:J2931" si="176">I2868/12</f>
        <v>7.9333333333333336</v>
      </c>
    </row>
    <row r="2869" spans="1:10">
      <c r="A2869" s="1">
        <f t="shared" si="174"/>
        <v>7.9361111111111109</v>
      </c>
      <c r="B2869" s="2" t="s">
        <v>3</v>
      </c>
      <c r="D2869" s="5">
        <v>41344</v>
      </c>
      <c r="E2869" s="5">
        <v>44200</v>
      </c>
      <c r="F2869" s="6">
        <v>2857</v>
      </c>
      <c r="G2869">
        <v>2857</v>
      </c>
      <c r="H2869" s="4">
        <f t="shared" si="173"/>
        <v>408.14285714285717</v>
      </c>
      <c r="I2869" s="1">
        <f t="shared" si="175"/>
        <v>95.233333333333334</v>
      </c>
      <c r="J2869" s="1">
        <f t="shared" si="176"/>
        <v>7.9361111111111109</v>
      </c>
    </row>
    <row r="2870" spans="1:10">
      <c r="A2870" s="1">
        <f t="shared" si="174"/>
        <v>7.9388888888888891</v>
      </c>
      <c r="B2870" s="2" t="s">
        <v>3</v>
      </c>
      <c r="D2870" s="5">
        <v>41344</v>
      </c>
      <c r="E2870" s="5">
        <v>44201</v>
      </c>
      <c r="F2870" s="6">
        <v>2858</v>
      </c>
      <c r="G2870">
        <v>2858</v>
      </c>
      <c r="H2870" s="4">
        <f t="shared" si="173"/>
        <v>408.28571428571428</v>
      </c>
      <c r="I2870" s="1">
        <f t="shared" si="175"/>
        <v>95.266666666666666</v>
      </c>
      <c r="J2870" s="1">
        <f t="shared" si="176"/>
        <v>7.9388888888888891</v>
      </c>
    </row>
    <row r="2871" spans="1:10">
      <c r="A2871" s="1">
        <f t="shared" si="174"/>
        <v>7.9416666666666664</v>
      </c>
      <c r="B2871" s="2" t="s">
        <v>3</v>
      </c>
      <c r="D2871" s="5">
        <v>41344</v>
      </c>
      <c r="E2871" s="5">
        <v>44202</v>
      </c>
      <c r="F2871" s="6">
        <v>2859</v>
      </c>
      <c r="G2871">
        <v>2859</v>
      </c>
      <c r="H2871" s="4">
        <f t="shared" si="173"/>
        <v>408.42857142857144</v>
      </c>
      <c r="I2871" s="1">
        <f t="shared" si="175"/>
        <v>95.3</v>
      </c>
      <c r="J2871" s="1">
        <f t="shared" si="176"/>
        <v>7.9416666666666664</v>
      </c>
    </row>
    <row r="2872" spans="1:10">
      <c r="A2872" s="1">
        <f t="shared" si="174"/>
        <v>7.9444444444444438</v>
      </c>
      <c r="B2872" s="2" t="s">
        <v>3</v>
      </c>
      <c r="D2872" s="5">
        <v>41344</v>
      </c>
      <c r="E2872" s="5">
        <v>44203</v>
      </c>
      <c r="F2872" s="6">
        <v>2860</v>
      </c>
      <c r="G2872">
        <v>2860</v>
      </c>
      <c r="H2872" s="4">
        <f t="shared" si="173"/>
        <v>408.57142857142856</v>
      </c>
      <c r="I2872" s="1">
        <f t="shared" si="175"/>
        <v>95.333333333333329</v>
      </c>
      <c r="J2872" s="1">
        <f t="shared" si="176"/>
        <v>7.9444444444444438</v>
      </c>
    </row>
    <row r="2873" spans="1:10">
      <c r="A2873" s="1">
        <f t="shared" si="174"/>
        <v>7.947222222222222</v>
      </c>
      <c r="B2873" s="2" t="s">
        <v>3</v>
      </c>
      <c r="D2873" s="5">
        <v>41344</v>
      </c>
      <c r="E2873" s="5">
        <v>44204</v>
      </c>
      <c r="F2873" s="6">
        <v>2861</v>
      </c>
      <c r="G2873">
        <v>2861</v>
      </c>
      <c r="H2873" s="4">
        <f t="shared" si="173"/>
        <v>408.71428571428572</v>
      </c>
      <c r="I2873" s="1">
        <f t="shared" si="175"/>
        <v>95.36666666666666</v>
      </c>
      <c r="J2873" s="1">
        <f t="shared" si="176"/>
        <v>7.947222222222222</v>
      </c>
    </row>
    <row r="2874" spans="1:10">
      <c r="A2874" s="1">
        <f t="shared" si="174"/>
        <v>7.95</v>
      </c>
      <c r="B2874" s="2" t="s">
        <v>3</v>
      </c>
      <c r="D2874" s="5">
        <v>41344</v>
      </c>
      <c r="E2874" s="5">
        <v>44205</v>
      </c>
      <c r="F2874" s="6">
        <v>2862</v>
      </c>
      <c r="G2874">
        <v>2862</v>
      </c>
      <c r="H2874" s="4">
        <f t="shared" si="173"/>
        <v>408.85714285714283</v>
      </c>
      <c r="I2874" s="1">
        <f t="shared" si="175"/>
        <v>95.4</v>
      </c>
      <c r="J2874" s="1">
        <f t="shared" si="176"/>
        <v>7.95</v>
      </c>
    </row>
    <row r="2875" spans="1:10">
      <c r="A2875" s="1">
        <f t="shared" si="174"/>
        <v>7.9527777777777784</v>
      </c>
      <c r="B2875" s="2" t="s">
        <v>3</v>
      </c>
      <c r="D2875" s="5">
        <v>41344</v>
      </c>
      <c r="E2875" s="5">
        <v>44206</v>
      </c>
      <c r="F2875" s="6">
        <v>2863</v>
      </c>
      <c r="G2875">
        <v>2863</v>
      </c>
      <c r="H2875" s="4">
        <f t="shared" si="173"/>
        <v>409</v>
      </c>
      <c r="I2875" s="1">
        <f t="shared" si="175"/>
        <v>95.433333333333337</v>
      </c>
      <c r="J2875" s="1">
        <f t="shared" si="176"/>
        <v>7.9527777777777784</v>
      </c>
    </row>
    <row r="2876" spans="1:10">
      <c r="A2876" s="1">
        <f t="shared" si="174"/>
        <v>7.9555555555555557</v>
      </c>
      <c r="B2876" s="2" t="s">
        <v>3</v>
      </c>
      <c r="D2876" s="5">
        <v>41344</v>
      </c>
      <c r="E2876" s="5">
        <v>44207</v>
      </c>
      <c r="F2876" s="6">
        <v>2864</v>
      </c>
      <c r="G2876">
        <v>2864</v>
      </c>
      <c r="H2876" s="4">
        <f t="shared" si="173"/>
        <v>409.14285714285717</v>
      </c>
      <c r="I2876" s="1">
        <f t="shared" si="175"/>
        <v>95.466666666666669</v>
      </c>
      <c r="J2876" s="1">
        <f t="shared" si="176"/>
        <v>7.9555555555555557</v>
      </c>
    </row>
    <row r="2877" spans="1:10">
      <c r="A2877" s="1">
        <f t="shared" si="174"/>
        <v>7.958333333333333</v>
      </c>
      <c r="B2877" s="2" t="s">
        <v>3</v>
      </c>
      <c r="D2877" s="5">
        <v>41344</v>
      </c>
      <c r="E2877" s="5">
        <v>44208</v>
      </c>
      <c r="F2877" s="6">
        <v>2865</v>
      </c>
      <c r="G2877">
        <v>2865</v>
      </c>
      <c r="H2877" s="4">
        <f t="shared" si="173"/>
        <v>409.28571428571428</v>
      </c>
      <c r="I2877" s="1">
        <f t="shared" si="175"/>
        <v>95.5</v>
      </c>
      <c r="J2877" s="1">
        <f t="shared" si="176"/>
        <v>7.958333333333333</v>
      </c>
    </row>
    <row r="2878" spans="1:10">
      <c r="A2878" s="1">
        <f t="shared" si="174"/>
        <v>7.9611111111111112</v>
      </c>
      <c r="B2878" s="2" t="s">
        <v>3</v>
      </c>
      <c r="D2878" s="5">
        <v>41344</v>
      </c>
      <c r="E2878" s="5">
        <v>44209</v>
      </c>
      <c r="F2878" s="6">
        <v>2866</v>
      </c>
      <c r="G2878">
        <v>2866</v>
      </c>
      <c r="H2878" s="4">
        <f t="shared" si="173"/>
        <v>409.42857142857144</v>
      </c>
      <c r="I2878" s="1">
        <f t="shared" si="175"/>
        <v>95.533333333333331</v>
      </c>
      <c r="J2878" s="1">
        <f t="shared" si="176"/>
        <v>7.9611111111111112</v>
      </c>
    </row>
    <row r="2879" spans="1:10">
      <c r="A2879" s="1">
        <f t="shared" si="174"/>
        <v>7.9638888888888886</v>
      </c>
      <c r="B2879" s="2" t="s">
        <v>3</v>
      </c>
      <c r="D2879" s="5">
        <v>41344</v>
      </c>
      <c r="E2879" s="5">
        <v>44210</v>
      </c>
      <c r="F2879" s="6">
        <v>2867</v>
      </c>
      <c r="G2879">
        <v>2867</v>
      </c>
      <c r="H2879" s="4">
        <f t="shared" si="173"/>
        <v>409.57142857142856</v>
      </c>
      <c r="I2879" s="1">
        <f t="shared" si="175"/>
        <v>95.566666666666663</v>
      </c>
      <c r="J2879" s="1">
        <f t="shared" si="176"/>
        <v>7.9638888888888886</v>
      </c>
    </row>
    <row r="2880" spans="1:10">
      <c r="A2880" s="1">
        <f t="shared" si="174"/>
        <v>7.9666666666666659</v>
      </c>
      <c r="B2880" s="2" t="s">
        <v>3</v>
      </c>
      <c r="D2880" s="5">
        <v>41344</v>
      </c>
      <c r="E2880" s="5">
        <v>44211</v>
      </c>
      <c r="F2880" s="6">
        <v>2868</v>
      </c>
      <c r="G2880">
        <v>2868</v>
      </c>
      <c r="H2880" s="4">
        <f t="shared" si="173"/>
        <v>409.71428571428572</v>
      </c>
      <c r="I2880" s="1">
        <f t="shared" si="175"/>
        <v>95.6</v>
      </c>
      <c r="J2880" s="1">
        <f t="shared" si="176"/>
        <v>7.9666666666666659</v>
      </c>
    </row>
    <row r="2881" spans="1:10">
      <c r="A2881" s="1">
        <f t="shared" si="174"/>
        <v>7.969444444444445</v>
      </c>
      <c r="B2881" s="2" t="s">
        <v>3</v>
      </c>
      <c r="D2881" s="5">
        <v>41344</v>
      </c>
      <c r="E2881" s="5">
        <v>44212</v>
      </c>
      <c r="F2881" s="6">
        <v>2869</v>
      </c>
      <c r="G2881">
        <v>2869</v>
      </c>
      <c r="H2881" s="4">
        <f t="shared" si="173"/>
        <v>409.85714285714283</v>
      </c>
      <c r="I2881" s="1">
        <f t="shared" si="175"/>
        <v>95.63333333333334</v>
      </c>
      <c r="J2881" s="1">
        <f t="shared" si="176"/>
        <v>7.969444444444445</v>
      </c>
    </row>
    <row r="2882" spans="1:10">
      <c r="A2882" s="1">
        <f t="shared" si="174"/>
        <v>7.9722222222222223</v>
      </c>
      <c r="B2882" s="2" t="s">
        <v>3</v>
      </c>
      <c r="D2882" s="5">
        <v>41344</v>
      </c>
      <c r="E2882" s="5">
        <v>44213</v>
      </c>
      <c r="F2882" s="6">
        <v>2870</v>
      </c>
      <c r="G2882">
        <v>2870</v>
      </c>
      <c r="H2882" s="4">
        <f t="shared" si="173"/>
        <v>410</v>
      </c>
      <c r="I2882" s="1">
        <f t="shared" si="175"/>
        <v>95.666666666666671</v>
      </c>
      <c r="J2882" s="1">
        <f t="shared" si="176"/>
        <v>7.9722222222222223</v>
      </c>
    </row>
    <row r="2883" spans="1:10">
      <c r="A2883" s="1">
        <f t="shared" si="174"/>
        <v>7.9750000000000005</v>
      </c>
      <c r="B2883" s="2" t="s">
        <v>3</v>
      </c>
      <c r="D2883" s="5">
        <v>41344</v>
      </c>
      <c r="E2883" s="5">
        <v>44214</v>
      </c>
      <c r="F2883" s="6">
        <v>2871</v>
      </c>
      <c r="G2883">
        <v>2871</v>
      </c>
      <c r="H2883" s="4">
        <f t="shared" si="173"/>
        <v>410.14285714285717</v>
      </c>
      <c r="I2883" s="1">
        <f t="shared" si="175"/>
        <v>95.7</v>
      </c>
      <c r="J2883" s="1">
        <f t="shared" si="176"/>
        <v>7.9750000000000005</v>
      </c>
    </row>
    <row r="2884" spans="1:10">
      <c r="A2884" s="1">
        <f t="shared" si="174"/>
        <v>7.9777777777777779</v>
      </c>
      <c r="B2884" s="2" t="s">
        <v>3</v>
      </c>
      <c r="D2884" s="5">
        <v>41344</v>
      </c>
      <c r="E2884" s="5">
        <v>44215</v>
      </c>
      <c r="F2884" s="6">
        <v>2872</v>
      </c>
      <c r="G2884">
        <v>2872</v>
      </c>
      <c r="H2884" s="4">
        <f t="shared" si="173"/>
        <v>410.28571428571428</v>
      </c>
      <c r="I2884" s="1">
        <f t="shared" si="175"/>
        <v>95.733333333333334</v>
      </c>
      <c r="J2884" s="1">
        <f t="shared" si="176"/>
        <v>7.9777777777777779</v>
      </c>
    </row>
    <row r="2885" spans="1:10">
      <c r="A2885" s="1">
        <f t="shared" si="174"/>
        <v>7.9805555555555552</v>
      </c>
      <c r="B2885" s="2" t="s">
        <v>3</v>
      </c>
      <c r="D2885" s="5">
        <v>41344</v>
      </c>
      <c r="E2885" s="5">
        <v>44216</v>
      </c>
      <c r="F2885" s="6">
        <v>2873</v>
      </c>
      <c r="G2885">
        <v>2873</v>
      </c>
      <c r="H2885" s="4">
        <f t="shared" si="173"/>
        <v>410.42857142857144</v>
      </c>
      <c r="I2885" s="1">
        <f t="shared" si="175"/>
        <v>95.766666666666666</v>
      </c>
      <c r="J2885" s="1">
        <f t="shared" si="176"/>
        <v>7.9805555555555552</v>
      </c>
    </row>
    <row r="2886" spans="1:10">
      <c r="A2886" s="1">
        <f t="shared" si="174"/>
        <v>7.9833333333333334</v>
      </c>
      <c r="B2886" s="2" t="s">
        <v>3</v>
      </c>
      <c r="D2886" s="5">
        <v>41344</v>
      </c>
      <c r="E2886" s="5">
        <v>44217</v>
      </c>
      <c r="F2886" s="6">
        <v>2874</v>
      </c>
      <c r="G2886">
        <v>2874</v>
      </c>
      <c r="H2886" s="4">
        <f t="shared" si="173"/>
        <v>410.57142857142856</v>
      </c>
      <c r="I2886" s="1">
        <f t="shared" si="175"/>
        <v>95.8</v>
      </c>
      <c r="J2886" s="1">
        <f t="shared" si="176"/>
        <v>7.9833333333333334</v>
      </c>
    </row>
    <row r="2887" spans="1:10">
      <c r="A2887" s="1">
        <f t="shared" si="174"/>
        <v>7.9861111111111107</v>
      </c>
      <c r="B2887" s="2" t="s">
        <v>3</v>
      </c>
      <c r="D2887" s="5">
        <v>41344</v>
      </c>
      <c r="E2887" s="5">
        <v>44218</v>
      </c>
      <c r="F2887" s="6">
        <v>2875</v>
      </c>
      <c r="G2887">
        <v>2875</v>
      </c>
      <c r="H2887" s="4">
        <f t="shared" si="173"/>
        <v>410.71428571428572</v>
      </c>
      <c r="I2887" s="1">
        <f t="shared" si="175"/>
        <v>95.833333333333329</v>
      </c>
      <c r="J2887" s="1">
        <f t="shared" si="176"/>
        <v>7.9861111111111107</v>
      </c>
    </row>
    <row r="2888" spans="1:10">
      <c r="A2888" s="1">
        <f t="shared" si="174"/>
        <v>7.988888888888888</v>
      </c>
      <c r="B2888" s="2" t="s">
        <v>3</v>
      </c>
      <c r="D2888" s="5">
        <v>41344</v>
      </c>
      <c r="E2888" s="5">
        <v>44219</v>
      </c>
      <c r="F2888" s="6">
        <v>2876</v>
      </c>
      <c r="G2888">
        <v>2876</v>
      </c>
      <c r="H2888" s="4">
        <f t="shared" si="173"/>
        <v>410.85714285714283</v>
      </c>
      <c r="I2888" s="1">
        <f t="shared" si="175"/>
        <v>95.86666666666666</v>
      </c>
      <c r="J2888" s="1">
        <f t="shared" si="176"/>
        <v>7.988888888888888</v>
      </c>
    </row>
    <row r="2889" spans="1:10">
      <c r="A2889" s="1">
        <f t="shared" si="174"/>
        <v>7.9916666666666671</v>
      </c>
      <c r="B2889" s="2" t="s">
        <v>3</v>
      </c>
      <c r="D2889" s="5">
        <v>41344</v>
      </c>
      <c r="E2889" s="5">
        <v>44220</v>
      </c>
      <c r="F2889" s="6">
        <v>2877</v>
      </c>
      <c r="G2889">
        <v>2877</v>
      </c>
      <c r="H2889" s="4">
        <f t="shared" si="173"/>
        <v>411</v>
      </c>
      <c r="I2889" s="1">
        <f t="shared" si="175"/>
        <v>95.9</v>
      </c>
      <c r="J2889" s="1">
        <f t="shared" si="176"/>
        <v>7.9916666666666671</v>
      </c>
    </row>
    <row r="2890" spans="1:10">
      <c r="A2890" s="1">
        <f t="shared" si="174"/>
        <v>7.9944444444444445</v>
      </c>
      <c r="B2890" s="2" t="s">
        <v>3</v>
      </c>
      <c r="D2890" s="5">
        <v>41344</v>
      </c>
      <c r="E2890" s="5">
        <v>44221</v>
      </c>
      <c r="F2890" s="6">
        <v>2878</v>
      </c>
      <c r="G2890">
        <v>2878</v>
      </c>
      <c r="H2890" s="4">
        <f t="shared" si="173"/>
        <v>411.14285714285717</v>
      </c>
      <c r="I2890" s="1">
        <f t="shared" si="175"/>
        <v>95.933333333333337</v>
      </c>
      <c r="J2890" s="1">
        <f t="shared" si="176"/>
        <v>7.9944444444444445</v>
      </c>
    </row>
    <row r="2891" spans="1:10">
      <c r="A2891" s="1">
        <f t="shared" si="174"/>
        <v>7.9972222222222227</v>
      </c>
      <c r="B2891" s="2" t="s">
        <v>3</v>
      </c>
      <c r="D2891" s="5">
        <v>41344</v>
      </c>
      <c r="E2891" s="5">
        <v>44222</v>
      </c>
      <c r="F2891" s="6">
        <v>2879</v>
      </c>
      <c r="G2891">
        <v>2879</v>
      </c>
      <c r="H2891" s="4">
        <f t="shared" si="173"/>
        <v>411.28571428571428</v>
      </c>
      <c r="I2891" s="1">
        <f t="shared" si="175"/>
        <v>95.966666666666669</v>
      </c>
      <c r="J2891" s="1">
        <f t="shared" si="176"/>
        <v>7.9972222222222227</v>
      </c>
    </row>
    <row r="2892" spans="1:10">
      <c r="A2892" s="1">
        <f t="shared" si="174"/>
        <v>8</v>
      </c>
      <c r="B2892" s="2" t="s">
        <v>3</v>
      </c>
      <c r="D2892" s="5">
        <v>41344</v>
      </c>
      <c r="E2892" s="5">
        <v>44223</v>
      </c>
      <c r="F2892" s="6">
        <v>2880</v>
      </c>
      <c r="G2892">
        <v>2880</v>
      </c>
      <c r="H2892" s="4">
        <f t="shared" si="173"/>
        <v>411.42857142857144</v>
      </c>
      <c r="I2892" s="1">
        <f t="shared" si="175"/>
        <v>96</v>
      </c>
      <c r="J2892" s="1">
        <f t="shared" si="176"/>
        <v>8</v>
      </c>
    </row>
    <row r="2893" spans="1:10">
      <c r="A2893" s="1">
        <f t="shared" si="174"/>
        <v>8.0027777777777782</v>
      </c>
      <c r="B2893" s="2" t="s">
        <v>3</v>
      </c>
      <c r="D2893" s="5">
        <v>41344</v>
      </c>
      <c r="E2893" s="5">
        <v>44224</v>
      </c>
      <c r="F2893" s="6">
        <v>2881</v>
      </c>
      <c r="G2893">
        <v>2881</v>
      </c>
      <c r="H2893" s="4">
        <f t="shared" si="173"/>
        <v>411.57142857142856</v>
      </c>
      <c r="I2893" s="1">
        <f t="shared" si="175"/>
        <v>96.033333333333331</v>
      </c>
      <c r="J2893" s="1">
        <f t="shared" si="176"/>
        <v>8.0027777777777782</v>
      </c>
    </row>
    <row r="2894" spans="1:10">
      <c r="A2894" s="1">
        <f t="shared" si="174"/>
        <v>8.0055555555555546</v>
      </c>
      <c r="B2894" s="2" t="s">
        <v>3</v>
      </c>
      <c r="D2894" s="5">
        <v>41344</v>
      </c>
      <c r="E2894" s="5">
        <v>44225</v>
      </c>
      <c r="F2894" s="6">
        <v>2882</v>
      </c>
      <c r="G2894">
        <v>2882</v>
      </c>
      <c r="H2894" s="4">
        <f t="shared" si="173"/>
        <v>411.71428571428572</v>
      </c>
      <c r="I2894" s="1">
        <f t="shared" si="175"/>
        <v>96.066666666666663</v>
      </c>
      <c r="J2894" s="1">
        <f t="shared" si="176"/>
        <v>8.0055555555555546</v>
      </c>
    </row>
    <row r="2895" spans="1:10">
      <c r="A2895" s="1">
        <f t="shared" si="174"/>
        <v>8.0083333333333329</v>
      </c>
      <c r="B2895" s="2" t="s">
        <v>3</v>
      </c>
      <c r="D2895" s="5">
        <v>41344</v>
      </c>
      <c r="E2895" s="5">
        <v>44226</v>
      </c>
      <c r="F2895" s="6">
        <v>2883</v>
      </c>
      <c r="G2895">
        <v>2883</v>
      </c>
      <c r="H2895" s="4">
        <f t="shared" si="173"/>
        <v>411.85714285714283</v>
      </c>
      <c r="I2895" s="1">
        <f t="shared" si="175"/>
        <v>96.1</v>
      </c>
      <c r="J2895" s="1">
        <f t="shared" si="176"/>
        <v>8.0083333333333329</v>
      </c>
    </row>
    <row r="2896" spans="1:10">
      <c r="A2896" s="1">
        <f t="shared" si="174"/>
        <v>8.0111111111111111</v>
      </c>
      <c r="B2896" s="2" t="s">
        <v>3</v>
      </c>
      <c r="D2896" s="5">
        <v>41344</v>
      </c>
      <c r="E2896" s="5">
        <v>44227</v>
      </c>
      <c r="F2896" s="6">
        <v>2884</v>
      </c>
      <c r="G2896">
        <v>2884</v>
      </c>
      <c r="H2896" s="4">
        <f t="shared" si="173"/>
        <v>412</v>
      </c>
      <c r="I2896" s="1">
        <f t="shared" si="175"/>
        <v>96.13333333333334</v>
      </c>
      <c r="J2896" s="1">
        <f t="shared" si="176"/>
        <v>8.0111111111111111</v>
      </c>
    </row>
    <row r="2897" spans="1:10">
      <c r="A2897" s="1">
        <f t="shared" si="174"/>
        <v>8.0138888888888893</v>
      </c>
      <c r="B2897" s="2" t="s">
        <v>3</v>
      </c>
      <c r="D2897" s="5">
        <v>41344</v>
      </c>
      <c r="E2897" s="5">
        <v>44228</v>
      </c>
      <c r="F2897" s="6">
        <v>2885</v>
      </c>
      <c r="G2897">
        <v>2885</v>
      </c>
      <c r="H2897" s="4">
        <f t="shared" si="173"/>
        <v>412.14285714285717</v>
      </c>
      <c r="I2897" s="1">
        <f t="shared" si="175"/>
        <v>96.166666666666671</v>
      </c>
      <c r="J2897" s="1">
        <f t="shared" si="176"/>
        <v>8.0138888888888893</v>
      </c>
    </row>
    <row r="2898" spans="1:10">
      <c r="A2898" s="1">
        <f t="shared" si="174"/>
        <v>8.0166666666666675</v>
      </c>
      <c r="B2898" s="2" t="s">
        <v>3</v>
      </c>
      <c r="D2898" s="5">
        <v>41344</v>
      </c>
      <c r="E2898" s="5">
        <v>44229</v>
      </c>
      <c r="F2898" s="6">
        <v>2886</v>
      </c>
      <c r="G2898">
        <v>2886</v>
      </c>
      <c r="H2898" s="4">
        <f t="shared" si="173"/>
        <v>412.28571428571428</v>
      </c>
      <c r="I2898" s="1">
        <f t="shared" si="175"/>
        <v>96.2</v>
      </c>
      <c r="J2898" s="1">
        <f t="shared" si="176"/>
        <v>8.0166666666666675</v>
      </c>
    </row>
    <row r="2899" spans="1:10">
      <c r="A2899" s="1">
        <f t="shared" si="174"/>
        <v>8.0194444444444439</v>
      </c>
      <c r="B2899" s="2" t="s">
        <v>3</v>
      </c>
      <c r="D2899" s="5">
        <v>41344</v>
      </c>
      <c r="E2899" s="5">
        <v>44230</v>
      </c>
      <c r="F2899" s="6">
        <v>2887</v>
      </c>
      <c r="G2899">
        <v>2887</v>
      </c>
      <c r="H2899" s="4">
        <f t="shared" si="173"/>
        <v>412.42857142857144</v>
      </c>
      <c r="I2899" s="1">
        <f t="shared" si="175"/>
        <v>96.233333333333334</v>
      </c>
      <c r="J2899" s="1">
        <f t="shared" si="176"/>
        <v>8.0194444444444439</v>
      </c>
    </row>
    <row r="2900" spans="1:10">
      <c r="A2900" s="1">
        <f t="shared" si="174"/>
        <v>8.0222222222222221</v>
      </c>
      <c r="B2900" s="2" t="s">
        <v>3</v>
      </c>
      <c r="D2900" s="5">
        <v>41344</v>
      </c>
      <c r="E2900" s="5">
        <v>44231</v>
      </c>
      <c r="F2900" s="6">
        <v>2888</v>
      </c>
      <c r="G2900">
        <v>2888</v>
      </c>
      <c r="H2900" s="4">
        <f t="shared" ref="H2900:H2963" si="177">G2900/7</f>
        <v>412.57142857142856</v>
      </c>
      <c r="I2900" s="1">
        <f t="shared" si="175"/>
        <v>96.266666666666666</v>
      </c>
      <c r="J2900" s="1">
        <f t="shared" si="176"/>
        <v>8.0222222222222221</v>
      </c>
    </row>
    <row r="2901" spans="1:10">
      <c r="A2901" s="1">
        <f t="shared" si="174"/>
        <v>8.0250000000000004</v>
      </c>
      <c r="B2901" s="2" t="s">
        <v>3</v>
      </c>
      <c r="D2901" s="5">
        <v>41344</v>
      </c>
      <c r="E2901" s="5">
        <v>44232</v>
      </c>
      <c r="F2901" s="6">
        <v>2889</v>
      </c>
      <c r="G2901">
        <v>2889</v>
      </c>
      <c r="H2901" s="4">
        <f t="shared" si="177"/>
        <v>412.71428571428572</v>
      </c>
      <c r="I2901" s="1">
        <f t="shared" si="175"/>
        <v>96.3</v>
      </c>
      <c r="J2901" s="1">
        <f t="shared" si="176"/>
        <v>8.0250000000000004</v>
      </c>
    </row>
    <row r="2902" spans="1:10">
      <c r="A2902" s="1">
        <f t="shared" si="174"/>
        <v>8.0277777777777768</v>
      </c>
      <c r="B2902" s="2" t="s">
        <v>3</v>
      </c>
      <c r="D2902" s="5">
        <v>41344</v>
      </c>
      <c r="E2902" s="5">
        <v>44233</v>
      </c>
      <c r="F2902" s="6">
        <v>2890</v>
      </c>
      <c r="G2902">
        <v>2890</v>
      </c>
      <c r="H2902" s="4">
        <f t="shared" si="177"/>
        <v>412.85714285714283</v>
      </c>
      <c r="I2902" s="1">
        <f t="shared" si="175"/>
        <v>96.333333333333329</v>
      </c>
      <c r="J2902" s="1">
        <f t="shared" si="176"/>
        <v>8.0277777777777768</v>
      </c>
    </row>
    <row r="2903" spans="1:10">
      <c r="A2903" s="1">
        <f t="shared" si="174"/>
        <v>8.030555555555555</v>
      </c>
      <c r="B2903" s="2" t="s">
        <v>3</v>
      </c>
      <c r="D2903" s="5">
        <v>41344</v>
      </c>
      <c r="E2903" s="5">
        <v>44234</v>
      </c>
      <c r="F2903" s="6">
        <v>2891</v>
      </c>
      <c r="G2903">
        <v>2891</v>
      </c>
      <c r="H2903" s="4">
        <f t="shared" si="177"/>
        <v>413</v>
      </c>
      <c r="I2903" s="1">
        <f t="shared" si="175"/>
        <v>96.36666666666666</v>
      </c>
      <c r="J2903" s="1">
        <f t="shared" si="176"/>
        <v>8.030555555555555</v>
      </c>
    </row>
    <row r="2904" spans="1:10">
      <c r="A2904" s="1">
        <f t="shared" si="174"/>
        <v>8.0333333333333332</v>
      </c>
      <c r="B2904" s="2" t="s">
        <v>3</v>
      </c>
      <c r="D2904" s="5">
        <v>41344</v>
      </c>
      <c r="E2904" s="5">
        <v>44235</v>
      </c>
      <c r="F2904" s="6">
        <v>2892</v>
      </c>
      <c r="G2904">
        <v>2892</v>
      </c>
      <c r="H2904" s="4">
        <f t="shared" si="177"/>
        <v>413.14285714285717</v>
      </c>
      <c r="I2904" s="1">
        <f t="shared" si="175"/>
        <v>96.4</v>
      </c>
      <c r="J2904" s="1">
        <f t="shared" si="176"/>
        <v>8.0333333333333332</v>
      </c>
    </row>
    <row r="2905" spans="1:10">
      <c r="A2905" s="1">
        <f t="shared" si="174"/>
        <v>8.0361111111111114</v>
      </c>
      <c r="B2905" s="2" t="s">
        <v>3</v>
      </c>
      <c r="D2905" s="5">
        <v>41344</v>
      </c>
      <c r="E2905" s="5">
        <v>44236</v>
      </c>
      <c r="F2905" s="6">
        <v>2893</v>
      </c>
      <c r="G2905">
        <v>2893</v>
      </c>
      <c r="H2905" s="4">
        <f t="shared" si="177"/>
        <v>413.28571428571428</v>
      </c>
      <c r="I2905" s="1">
        <f t="shared" si="175"/>
        <v>96.433333333333337</v>
      </c>
      <c r="J2905" s="1">
        <f t="shared" si="176"/>
        <v>8.0361111111111114</v>
      </c>
    </row>
    <row r="2906" spans="1:10">
      <c r="A2906" s="1">
        <f t="shared" si="174"/>
        <v>8.0388888888888896</v>
      </c>
      <c r="B2906" s="2" t="s">
        <v>3</v>
      </c>
      <c r="D2906" s="5">
        <v>41344</v>
      </c>
      <c r="E2906" s="5">
        <v>44237</v>
      </c>
      <c r="F2906" s="6">
        <v>2894</v>
      </c>
      <c r="G2906">
        <v>2894</v>
      </c>
      <c r="H2906" s="4">
        <f t="shared" si="177"/>
        <v>413.42857142857144</v>
      </c>
      <c r="I2906" s="1">
        <f t="shared" si="175"/>
        <v>96.466666666666669</v>
      </c>
      <c r="J2906" s="1">
        <f t="shared" si="176"/>
        <v>8.0388888888888896</v>
      </c>
    </row>
    <row r="2907" spans="1:10">
      <c r="A2907" s="1">
        <f t="shared" si="174"/>
        <v>8.0416666666666661</v>
      </c>
      <c r="B2907" s="2" t="s">
        <v>3</v>
      </c>
      <c r="D2907" s="5">
        <v>41344</v>
      </c>
      <c r="E2907" s="5">
        <v>44238</v>
      </c>
      <c r="F2907" s="6">
        <v>2895</v>
      </c>
      <c r="G2907">
        <v>2895</v>
      </c>
      <c r="H2907" s="4">
        <f t="shared" si="177"/>
        <v>413.57142857142856</v>
      </c>
      <c r="I2907" s="1">
        <f t="shared" si="175"/>
        <v>96.5</v>
      </c>
      <c r="J2907" s="1">
        <f t="shared" si="176"/>
        <v>8.0416666666666661</v>
      </c>
    </row>
    <row r="2908" spans="1:10">
      <c r="A2908" s="1">
        <f t="shared" si="174"/>
        <v>8.0444444444444443</v>
      </c>
      <c r="B2908" s="2" t="s">
        <v>3</v>
      </c>
      <c r="D2908" s="5">
        <v>41344</v>
      </c>
      <c r="E2908" s="5">
        <v>44239</v>
      </c>
      <c r="F2908" s="6">
        <v>2896</v>
      </c>
      <c r="G2908">
        <v>2896</v>
      </c>
      <c r="H2908" s="4">
        <f t="shared" si="177"/>
        <v>413.71428571428572</v>
      </c>
      <c r="I2908" s="1">
        <f t="shared" si="175"/>
        <v>96.533333333333331</v>
      </c>
      <c r="J2908" s="1">
        <f t="shared" si="176"/>
        <v>8.0444444444444443</v>
      </c>
    </row>
    <row r="2909" spans="1:10">
      <c r="A2909" s="1">
        <f t="shared" si="174"/>
        <v>8.0472222222222225</v>
      </c>
      <c r="B2909" s="2" t="s">
        <v>3</v>
      </c>
      <c r="D2909" s="5">
        <v>41344</v>
      </c>
      <c r="E2909" s="5">
        <v>44240</v>
      </c>
      <c r="F2909" s="6">
        <v>2897</v>
      </c>
      <c r="G2909">
        <v>2897</v>
      </c>
      <c r="H2909" s="4">
        <f t="shared" si="177"/>
        <v>413.85714285714283</v>
      </c>
      <c r="I2909" s="1">
        <f t="shared" si="175"/>
        <v>96.566666666666663</v>
      </c>
      <c r="J2909" s="1">
        <f t="shared" si="176"/>
        <v>8.0472222222222225</v>
      </c>
    </row>
    <row r="2910" spans="1:10">
      <c r="A2910" s="1">
        <f t="shared" si="174"/>
        <v>8.0499999999999989</v>
      </c>
      <c r="B2910" s="2" t="s">
        <v>3</v>
      </c>
      <c r="D2910" s="5">
        <v>41344</v>
      </c>
      <c r="E2910" s="5">
        <v>44241</v>
      </c>
      <c r="F2910" s="6">
        <v>2898</v>
      </c>
      <c r="G2910">
        <v>2898</v>
      </c>
      <c r="H2910" s="4">
        <f t="shared" si="177"/>
        <v>414</v>
      </c>
      <c r="I2910" s="1">
        <f t="shared" si="175"/>
        <v>96.6</v>
      </c>
      <c r="J2910" s="1">
        <f t="shared" si="176"/>
        <v>8.0499999999999989</v>
      </c>
    </row>
    <row r="2911" spans="1:10">
      <c r="A2911" s="1">
        <f t="shared" si="174"/>
        <v>8.0527777777777789</v>
      </c>
      <c r="B2911" s="2" t="s">
        <v>3</v>
      </c>
      <c r="D2911" s="5">
        <v>41344</v>
      </c>
      <c r="E2911" s="5">
        <v>44242</v>
      </c>
      <c r="F2911" s="6">
        <v>2899</v>
      </c>
      <c r="G2911">
        <v>2899</v>
      </c>
      <c r="H2911" s="4">
        <f t="shared" si="177"/>
        <v>414.14285714285717</v>
      </c>
      <c r="I2911" s="1">
        <f t="shared" si="175"/>
        <v>96.63333333333334</v>
      </c>
      <c r="J2911" s="1">
        <f t="shared" si="176"/>
        <v>8.0527777777777789</v>
      </c>
    </row>
    <row r="2912" spans="1:10">
      <c r="A2912" s="1">
        <f t="shared" si="174"/>
        <v>8.0555555555555554</v>
      </c>
      <c r="B2912" s="2" t="s">
        <v>3</v>
      </c>
      <c r="D2912" s="5">
        <v>41344</v>
      </c>
      <c r="E2912" s="5">
        <v>44243</v>
      </c>
      <c r="F2912" s="6">
        <v>2900</v>
      </c>
      <c r="G2912">
        <v>2900</v>
      </c>
      <c r="H2912" s="4">
        <f t="shared" si="177"/>
        <v>414.28571428571428</v>
      </c>
      <c r="I2912" s="1">
        <f t="shared" si="175"/>
        <v>96.666666666666671</v>
      </c>
      <c r="J2912" s="1">
        <f t="shared" si="176"/>
        <v>8.0555555555555554</v>
      </c>
    </row>
    <row r="2913" spans="1:10">
      <c r="A2913" s="1">
        <f t="shared" si="174"/>
        <v>8.0583333333333336</v>
      </c>
      <c r="B2913" s="2" t="s">
        <v>3</v>
      </c>
      <c r="D2913" s="5">
        <v>41344</v>
      </c>
      <c r="E2913" s="5">
        <v>44244</v>
      </c>
      <c r="F2913" s="6">
        <v>2901</v>
      </c>
      <c r="G2913">
        <v>2901</v>
      </c>
      <c r="H2913" s="4">
        <f t="shared" si="177"/>
        <v>414.42857142857144</v>
      </c>
      <c r="I2913" s="1">
        <f t="shared" si="175"/>
        <v>96.7</v>
      </c>
      <c r="J2913" s="1">
        <f t="shared" si="176"/>
        <v>8.0583333333333336</v>
      </c>
    </row>
    <row r="2914" spans="1:10">
      <c r="A2914" s="1">
        <f t="shared" si="174"/>
        <v>8.0611111111111118</v>
      </c>
      <c r="B2914" s="2" t="s">
        <v>3</v>
      </c>
      <c r="D2914" s="5">
        <v>41344</v>
      </c>
      <c r="E2914" s="5">
        <v>44245</v>
      </c>
      <c r="F2914" s="6">
        <v>2902</v>
      </c>
      <c r="G2914">
        <v>2902</v>
      </c>
      <c r="H2914" s="4">
        <f t="shared" si="177"/>
        <v>414.57142857142856</v>
      </c>
      <c r="I2914" s="1">
        <f t="shared" si="175"/>
        <v>96.733333333333334</v>
      </c>
      <c r="J2914" s="1">
        <f t="shared" si="176"/>
        <v>8.0611111111111118</v>
      </c>
    </row>
    <row r="2915" spans="1:10">
      <c r="A2915" s="1">
        <f t="shared" si="174"/>
        <v>8.0638888888888882</v>
      </c>
      <c r="B2915" s="2" t="s">
        <v>3</v>
      </c>
      <c r="D2915" s="5">
        <v>41344</v>
      </c>
      <c r="E2915" s="5">
        <v>44246</v>
      </c>
      <c r="F2915" s="6">
        <v>2903</v>
      </c>
      <c r="G2915">
        <v>2903</v>
      </c>
      <c r="H2915" s="4">
        <f t="shared" si="177"/>
        <v>414.71428571428572</v>
      </c>
      <c r="I2915" s="1">
        <f t="shared" si="175"/>
        <v>96.766666666666666</v>
      </c>
      <c r="J2915" s="1">
        <f t="shared" si="176"/>
        <v>8.0638888888888882</v>
      </c>
    </row>
    <row r="2916" spans="1:10">
      <c r="A2916" s="1">
        <f t="shared" ref="A2916:A2979" si="178">J2916</f>
        <v>8.0666666666666664</v>
      </c>
      <c r="B2916" s="2" t="s">
        <v>3</v>
      </c>
      <c r="D2916" s="5">
        <v>41344</v>
      </c>
      <c r="E2916" s="5">
        <v>44247</v>
      </c>
      <c r="F2916" s="6">
        <v>2904</v>
      </c>
      <c r="G2916">
        <v>2904</v>
      </c>
      <c r="H2916" s="4">
        <f t="shared" si="177"/>
        <v>414.85714285714283</v>
      </c>
      <c r="I2916" s="1">
        <f t="shared" si="175"/>
        <v>96.8</v>
      </c>
      <c r="J2916" s="1">
        <f t="shared" si="176"/>
        <v>8.0666666666666664</v>
      </c>
    </row>
    <row r="2917" spans="1:10">
      <c r="A2917" s="1">
        <f t="shared" si="178"/>
        <v>8.0694444444444446</v>
      </c>
      <c r="B2917" s="2" t="s">
        <v>3</v>
      </c>
      <c r="D2917" s="5">
        <v>41344</v>
      </c>
      <c r="E2917" s="5">
        <v>44248</v>
      </c>
      <c r="F2917" s="6">
        <v>2905</v>
      </c>
      <c r="G2917">
        <v>2905</v>
      </c>
      <c r="H2917" s="4">
        <f t="shared" si="177"/>
        <v>415</v>
      </c>
      <c r="I2917" s="1">
        <f t="shared" si="175"/>
        <v>96.833333333333329</v>
      </c>
      <c r="J2917" s="1">
        <f t="shared" si="176"/>
        <v>8.0694444444444446</v>
      </c>
    </row>
    <row r="2918" spans="1:10">
      <c r="A2918" s="1">
        <f t="shared" si="178"/>
        <v>8.0722222222222211</v>
      </c>
      <c r="B2918" s="2" t="s">
        <v>3</v>
      </c>
      <c r="D2918" s="5">
        <v>41344</v>
      </c>
      <c r="E2918" s="5">
        <v>44249</v>
      </c>
      <c r="F2918" s="6">
        <v>2906</v>
      </c>
      <c r="G2918">
        <v>2906</v>
      </c>
      <c r="H2918" s="4">
        <f t="shared" si="177"/>
        <v>415.14285714285717</v>
      </c>
      <c r="I2918" s="1">
        <f t="shared" si="175"/>
        <v>96.86666666666666</v>
      </c>
      <c r="J2918" s="1">
        <f t="shared" si="176"/>
        <v>8.0722222222222211</v>
      </c>
    </row>
    <row r="2919" spans="1:10">
      <c r="A2919" s="1">
        <f t="shared" si="178"/>
        <v>8.0750000000000011</v>
      </c>
      <c r="B2919" s="2" t="s">
        <v>3</v>
      </c>
      <c r="D2919" s="5">
        <v>41344</v>
      </c>
      <c r="E2919" s="5">
        <v>44250</v>
      </c>
      <c r="F2919" s="6">
        <v>2907</v>
      </c>
      <c r="G2919">
        <v>2907</v>
      </c>
      <c r="H2919" s="4">
        <f t="shared" si="177"/>
        <v>415.28571428571428</v>
      </c>
      <c r="I2919" s="1">
        <f t="shared" si="175"/>
        <v>96.9</v>
      </c>
      <c r="J2919" s="1">
        <f t="shared" si="176"/>
        <v>8.0750000000000011</v>
      </c>
    </row>
    <row r="2920" spans="1:10">
      <c r="A2920" s="1">
        <f t="shared" si="178"/>
        <v>8.0777777777777775</v>
      </c>
      <c r="B2920" s="2" t="s">
        <v>3</v>
      </c>
      <c r="D2920" s="5">
        <v>41344</v>
      </c>
      <c r="E2920" s="5">
        <v>44251</v>
      </c>
      <c r="F2920" s="6">
        <v>2908</v>
      </c>
      <c r="G2920">
        <v>2908</v>
      </c>
      <c r="H2920" s="4">
        <f t="shared" si="177"/>
        <v>415.42857142857144</v>
      </c>
      <c r="I2920" s="1">
        <f t="shared" si="175"/>
        <v>96.933333333333337</v>
      </c>
      <c r="J2920" s="1">
        <f t="shared" si="176"/>
        <v>8.0777777777777775</v>
      </c>
    </row>
    <row r="2921" spans="1:10">
      <c r="A2921" s="1">
        <f t="shared" si="178"/>
        <v>8.0805555555555557</v>
      </c>
      <c r="B2921" s="2" t="s">
        <v>3</v>
      </c>
      <c r="D2921" s="5">
        <v>41344</v>
      </c>
      <c r="E2921" s="5">
        <v>44252</v>
      </c>
      <c r="F2921" s="6">
        <v>2909</v>
      </c>
      <c r="G2921">
        <v>2909</v>
      </c>
      <c r="H2921" s="4">
        <f t="shared" si="177"/>
        <v>415.57142857142856</v>
      </c>
      <c r="I2921" s="1">
        <f t="shared" si="175"/>
        <v>96.966666666666669</v>
      </c>
      <c r="J2921" s="1">
        <f t="shared" si="176"/>
        <v>8.0805555555555557</v>
      </c>
    </row>
    <row r="2922" spans="1:10">
      <c r="A2922" s="1">
        <f t="shared" si="178"/>
        <v>8.0833333333333339</v>
      </c>
      <c r="B2922" s="2" t="s">
        <v>3</v>
      </c>
      <c r="D2922" s="5">
        <v>41344</v>
      </c>
      <c r="E2922" s="5">
        <v>44253</v>
      </c>
      <c r="F2922" s="6">
        <v>2910</v>
      </c>
      <c r="G2922">
        <v>2910</v>
      </c>
      <c r="H2922" s="4">
        <f t="shared" si="177"/>
        <v>415.71428571428572</v>
      </c>
      <c r="I2922" s="1">
        <f t="shared" si="175"/>
        <v>97</v>
      </c>
      <c r="J2922" s="1">
        <f t="shared" si="176"/>
        <v>8.0833333333333339</v>
      </c>
    </row>
    <row r="2923" spans="1:10">
      <c r="A2923" s="1">
        <f t="shared" si="178"/>
        <v>8.0861111111111104</v>
      </c>
      <c r="B2923" s="2" t="s">
        <v>3</v>
      </c>
      <c r="D2923" s="5">
        <v>41344</v>
      </c>
      <c r="E2923" s="5">
        <v>44254</v>
      </c>
      <c r="F2923" s="6">
        <v>2911</v>
      </c>
      <c r="G2923">
        <v>2911</v>
      </c>
      <c r="H2923" s="4">
        <f t="shared" si="177"/>
        <v>415.85714285714283</v>
      </c>
      <c r="I2923" s="1">
        <f t="shared" si="175"/>
        <v>97.033333333333331</v>
      </c>
      <c r="J2923" s="1">
        <f t="shared" si="176"/>
        <v>8.0861111111111104</v>
      </c>
    </row>
    <row r="2924" spans="1:10">
      <c r="A2924" s="1">
        <f t="shared" si="178"/>
        <v>8.0888888888888886</v>
      </c>
      <c r="B2924" s="2" t="s">
        <v>3</v>
      </c>
      <c r="D2924" s="5">
        <v>41344</v>
      </c>
      <c r="E2924" s="5">
        <v>44255</v>
      </c>
      <c r="F2924" s="6">
        <v>2912</v>
      </c>
      <c r="G2924">
        <v>2912</v>
      </c>
      <c r="H2924" s="4">
        <f t="shared" si="177"/>
        <v>416</v>
      </c>
      <c r="I2924" s="1">
        <f t="shared" ref="I2924:I2987" si="179">G2924/30</f>
        <v>97.066666666666663</v>
      </c>
      <c r="J2924" s="1">
        <f t="shared" si="176"/>
        <v>8.0888888888888886</v>
      </c>
    </row>
    <row r="2925" spans="1:10">
      <c r="A2925" s="1">
        <f t="shared" si="178"/>
        <v>8.0916666666666668</v>
      </c>
      <c r="B2925" s="2" t="s">
        <v>3</v>
      </c>
      <c r="D2925" s="5">
        <v>41344</v>
      </c>
      <c r="E2925" s="5">
        <v>44256</v>
      </c>
      <c r="F2925" s="6">
        <v>2913</v>
      </c>
      <c r="G2925">
        <v>2913</v>
      </c>
      <c r="H2925" s="4">
        <f t="shared" si="177"/>
        <v>416.14285714285717</v>
      </c>
      <c r="I2925" s="1">
        <f t="shared" si="179"/>
        <v>97.1</v>
      </c>
      <c r="J2925" s="1">
        <f t="shared" si="176"/>
        <v>8.0916666666666668</v>
      </c>
    </row>
    <row r="2926" spans="1:10">
      <c r="A2926" s="1">
        <f t="shared" si="178"/>
        <v>8.094444444444445</v>
      </c>
      <c r="B2926" s="2" t="s">
        <v>3</v>
      </c>
      <c r="D2926" s="5">
        <v>41344</v>
      </c>
      <c r="E2926" s="5">
        <v>44257</v>
      </c>
      <c r="F2926" s="6">
        <v>2914</v>
      </c>
      <c r="G2926">
        <v>2914</v>
      </c>
      <c r="H2926" s="4">
        <f t="shared" si="177"/>
        <v>416.28571428571428</v>
      </c>
      <c r="I2926" s="1">
        <f t="shared" si="179"/>
        <v>97.13333333333334</v>
      </c>
      <c r="J2926" s="1">
        <f t="shared" si="176"/>
        <v>8.094444444444445</v>
      </c>
    </row>
    <row r="2927" spans="1:10">
      <c r="A2927" s="1">
        <f t="shared" si="178"/>
        <v>8.0972222222222232</v>
      </c>
      <c r="B2927" s="2" t="s">
        <v>3</v>
      </c>
      <c r="D2927" s="5">
        <v>41344</v>
      </c>
      <c r="E2927" s="5">
        <v>44258</v>
      </c>
      <c r="F2927" s="6">
        <v>2915</v>
      </c>
      <c r="G2927">
        <v>2915</v>
      </c>
      <c r="H2927" s="4">
        <f t="shared" si="177"/>
        <v>416.42857142857144</v>
      </c>
      <c r="I2927" s="1">
        <f t="shared" si="179"/>
        <v>97.166666666666671</v>
      </c>
      <c r="J2927" s="1">
        <f t="shared" si="176"/>
        <v>8.0972222222222232</v>
      </c>
    </row>
    <row r="2928" spans="1:10">
      <c r="A2928" s="1">
        <f t="shared" si="178"/>
        <v>8.1</v>
      </c>
      <c r="B2928" s="2" t="s">
        <v>3</v>
      </c>
      <c r="D2928" s="5">
        <v>41344</v>
      </c>
      <c r="E2928" s="5">
        <v>44259</v>
      </c>
      <c r="F2928" s="6">
        <v>2916</v>
      </c>
      <c r="G2928">
        <v>2916</v>
      </c>
      <c r="H2928" s="4">
        <f t="shared" si="177"/>
        <v>416.57142857142856</v>
      </c>
      <c r="I2928" s="1">
        <f t="shared" si="179"/>
        <v>97.2</v>
      </c>
      <c r="J2928" s="1">
        <f t="shared" si="176"/>
        <v>8.1</v>
      </c>
    </row>
    <row r="2929" spans="1:10">
      <c r="A2929" s="1">
        <f t="shared" si="178"/>
        <v>8.1027777777777779</v>
      </c>
      <c r="B2929" s="2" t="s">
        <v>3</v>
      </c>
      <c r="D2929" s="5">
        <v>41344</v>
      </c>
      <c r="E2929" s="5">
        <v>44260</v>
      </c>
      <c r="F2929" s="6">
        <v>2917</v>
      </c>
      <c r="G2929">
        <v>2917</v>
      </c>
      <c r="H2929" s="4">
        <f t="shared" si="177"/>
        <v>416.71428571428572</v>
      </c>
      <c r="I2929" s="1">
        <f t="shared" si="179"/>
        <v>97.233333333333334</v>
      </c>
      <c r="J2929" s="1">
        <f t="shared" si="176"/>
        <v>8.1027777777777779</v>
      </c>
    </row>
    <row r="2930" spans="1:10">
      <c r="A2930" s="1">
        <f t="shared" si="178"/>
        <v>8.1055555555555561</v>
      </c>
      <c r="B2930" s="2" t="s">
        <v>3</v>
      </c>
      <c r="D2930" s="5">
        <v>41344</v>
      </c>
      <c r="E2930" s="5">
        <v>44261</v>
      </c>
      <c r="F2930" s="6">
        <v>2918</v>
      </c>
      <c r="G2930">
        <v>2918</v>
      </c>
      <c r="H2930" s="4">
        <f t="shared" si="177"/>
        <v>416.85714285714283</v>
      </c>
      <c r="I2930" s="1">
        <f t="shared" si="179"/>
        <v>97.266666666666666</v>
      </c>
      <c r="J2930" s="1">
        <f t="shared" si="176"/>
        <v>8.1055555555555561</v>
      </c>
    </row>
    <row r="2931" spans="1:10">
      <c r="A2931" s="1">
        <f t="shared" si="178"/>
        <v>8.1083333333333325</v>
      </c>
      <c r="B2931" s="2" t="s">
        <v>3</v>
      </c>
      <c r="D2931" s="5">
        <v>41344</v>
      </c>
      <c r="E2931" s="5">
        <v>44262</v>
      </c>
      <c r="F2931" s="6">
        <v>2919</v>
      </c>
      <c r="G2931">
        <v>2919</v>
      </c>
      <c r="H2931" s="4">
        <f t="shared" si="177"/>
        <v>417</v>
      </c>
      <c r="I2931" s="1">
        <f t="shared" si="179"/>
        <v>97.3</v>
      </c>
      <c r="J2931" s="1">
        <f t="shared" si="176"/>
        <v>8.1083333333333325</v>
      </c>
    </row>
    <row r="2932" spans="1:10">
      <c r="A2932" s="1">
        <f t="shared" si="178"/>
        <v>8.1111111111111107</v>
      </c>
      <c r="B2932" s="2" t="s">
        <v>3</v>
      </c>
      <c r="D2932" s="5">
        <v>41344</v>
      </c>
      <c r="E2932" s="5">
        <v>44263</v>
      </c>
      <c r="F2932" s="6">
        <v>2920</v>
      </c>
      <c r="G2932">
        <v>2920</v>
      </c>
      <c r="H2932" s="4">
        <f t="shared" si="177"/>
        <v>417.14285714285717</v>
      </c>
      <c r="I2932" s="1">
        <f t="shared" si="179"/>
        <v>97.333333333333329</v>
      </c>
      <c r="J2932" s="1">
        <f t="shared" ref="J2932:J2995" si="180">I2932/12</f>
        <v>8.1111111111111107</v>
      </c>
    </row>
    <row r="2933" spans="1:10">
      <c r="A2933" s="1">
        <f t="shared" si="178"/>
        <v>8.1138888888888889</v>
      </c>
      <c r="B2933" s="2" t="s">
        <v>3</v>
      </c>
      <c r="D2933" s="5">
        <v>41344</v>
      </c>
      <c r="E2933" s="5">
        <v>44264</v>
      </c>
      <c r="F2933" s="6">
        <v>2921</v>
      </c>
      <c r="G2933">
        <v>2921</v>
      </c>
      <c r="H2933" s="4">
        <f t="shared" si="177"/>
        <v>417.28571428571428</v>
      </c>
      <c r="I2933" s="1">
        <f t="shared" si="179"/>
        <v>97.36666666666666</v>
      </c>
      <c r="J2933" s="1">
        <f t="shared" si="180"/>
        <v>8.1138888888888889</v>
      </c>
    </row>
    <row r="2934" spans="1:10">
      <c r="A2934" s="1">
        <f t="shared" si="178"/>
        <v>8.1166666666666671</v>
      </c>
      <c r="B2934" s="2" t="s">
        <v>3</v>
      </c>
      <c r="D2934" s="5">
        <v>41344</v>
      </c>
      <c r="E2934" s="5">
        <v>44265</v>
      </c>
      <c r="F2934" s="6">
        <v>2922</v>
      </c>
      <c r="G2934">
        <v>2922</v>
      </c>
      <c r="H2934" s="4">
        <f t="shared" si="177"/>
        <v>417.42857142857144</v>
      </c>
      <c r="I2934" s="1">
        <f t="shared" si="179"/>
        <v>97.4</v>
      </c>
      <c r="J2934" s="1">
        <f t="shared" si="180"/>
        <v>8.1166666666666671</v>
      </c>
    </row>
    <row r="2935" spans="1:10">
      <c r="A2935" s="1">
        <f t="shared" si="178"/>
        <v>8.1194444444444454</v>
      </c>
      <c r="B2935" s="2" t="s">
        <v>3</v>
      </c>
      <c r="D2935" s="5">
        <v>41344</v>
      </c>
      <c r="E2935" s="5">
        <v>44266</v>
      </c>
      <c r="F2935" s="6">
        <v>2923</v>
      </c>
      <c r="G2935">
        <v>2923</v>
      </c>
      <c r="H2935" s="4">
        <f t="shared" si="177"/>
        <v>417.57142857142856</v>
      </c>
      <c r="I2935" s="1">
        <f t="shared" si="179"/>
        <v>97.433333333333337</v>
      </c>
      <c r="J2935" s="1">
        <f t="shared" si="180"/>
        <v>8.1194444444444454</v>
      </c>
    </row>
    <row r="2936" spans="1:10">
      <c r="A2936" s="1">
        <f t="shared" si="178"/>
        <v>8.1222222222222218</v>
      </c>
      <c r="B2936" s="2" t="s">
        <v>3</v>
      </c>
      <c r="D2936" s="5">
        <v>41344</v>
      </c>
      <c r="E2936" s="5">
        <v>44267</v>
      </c>
      <c r="F2936" s="6">
        <v>2924</v>
      </c>
      <c r="G2936">
        <v>2924</v>
      </c>
      <c r="H2936" s="4">
        <f t="shared" si="177"/>
        <v>417.71428571428572</v>
      </c>
      <c r="I2936" s="1">
        <f t="shared" si="179"/>
        <v>97.466666666666669</v>
      </c>
      <c r="J2936" s="1">
        <f t="shared" si="180"/>
        <v>8.1222222222222218</v>
      </c>
    </row>
    <row r="2937" spans="1:10">
      <c r="A2937" s="1">
        <f t="shared" si="178"/>
        <v>8.125</v>
      </c>
      <c r="B2937" s="2" t="s">
        <v>3</v>
      </c>
      <c r="D2937" s="5">
        <v>41344</v>
      </c>
      <c r="E2937" s="5">
        <v>44268</v>
      </c>
      <c r="F2937" s="6">
        <v>2925</v>
      </c>
      <c r="G2937">
        <v>2925</v>
      </c>
      <c r="H2937" s="4">
        <f t="shared" si="177"/>
        <v>417.85714285714283</v>
      </c>
      <c r="I2937" s="1">
        <f t="shared" si="179"/>
        <v>97.5</v>
      </c>
      <c r="J2937" s="1">
        <f t="shared" si="180"/>
        <v>8.125</v>
      </c>
    </row>
    <row r="2938" spans="1:10">
      <c r="A2938" s="1">
        <f t="shared" si="178"/>
        <v>8.1277777777777782</v>
      </c>
      <c r="B2938" s="2" t="s">
        <v>3</v>
      </c>
      <c r="D2938" s="5">
        <v>41344</v>
      </c>
      <c r="E2938" s="5">
        <v>44269</v>
      </c>
      <c r="F2938" s="6">
        <v>2926</v>
      </c>
      <c r="G2938">
        <v>2926</v>
      </c>
      <c r="H2938" s="4">
        <f t="shared" si="177"/>
        <v>418</v>
      </c>
      <c r="I2938" s="1">
        <f t="shared" si="179"/>
        <v>97.533333333333331</v>
      </c>
      <c r="J2938" s="1">
        <f t="shared" si="180"/>
        <v>8.1277777777777782</v>
      </c>
    </row>
    <row r="2939" spans="1:10">
      <c r="A2939" s="1">
        <f t="shared" si="178"/>
        <v>8.1305555555555546</v>
      </c>
      <c r="B2939" s="2" t="s">
        <v>3</v>
      </c>
      <c r="D2939" s="5">
        <v>41344</v>
      </c>
      <c r="E2939" s="5">
        <v>44270</v>
      </c>
      <c r="F2939" s="6">
        <v>2927</v>
      </c>
      <c r="G2939">
        <v>2927</v>
      </c>
      <c r="H2939" s="4">
        <f t="shared" si="177"/>
        <v>418.14285714285717</v>
      </c>
      <c r="I2939" s="1">
        <f t="shared" si="179"/>
        <v>97.566666666666663</v>
      </c>
      <c r="J2939" s="1">
        <f t="shared" si="180"/>
        <v>8.1305555555555546</v>
      </c>
    </row>
    <row r="2940" spans="1:10">
      <c r="A2940" s="1">
        <f t="shared" si="178"/>
        <v>8.1333333333333329</v>
      </c>
      <c r="B2940" s="2" t="s">
        <v>3</v>
      </c>
      <c r="D2940" s="5">
        <v>41344</v>
      </c>
      <c r="E2940" s="5">
        <v>44271</v>
      </c>
      <c r="F2940" s="6">
        <v>2928</v>
      </c>
      <c r="G2940">
        <v>2928</v>
      </c>
      <c r="H2940" s="4">
        <f t="shared" si="177"/>
        <v>418.28571428571428</v>
      </c>
      <c r="I2940" s="1">
        <f t="shared" si="179"/>
        <v>97.6</v>
      </c>
      <c r="J2940" s="1">
        <f t="shared" si="180"/>
        <v>8.1333333333333329</v>
      </c>
    </row>
    <row r="2941" spans="1:10">
      <c r="A2941" s="1">
        <f t="shared" si="178"/>
        <v>8.1361111111111111</v>
      </c>
      <c r="B2941" s="2" t="s">
        <v>3</v>
      </c>
      <c r="D2941" s="5">
        <v>41344</v>
      </c>
      <c r="E2941" s="5">
        <v>44272</v>
      </c>
      <c r="F2941" s="6">
        <v>2929</v>
      </c>
      <c r="G2941">
        <v>2929</v>
      </c>
      <c r="H2941" s="4">
        <f t="shared" si="177"/>
        <v>418.42857142857144</v>
      </c>
      <c r="I2941" s="1">
        <f t="shared" si="179"/>
        <v>97.63333333333334</v>
      </c>
      <c r="J2941" s="1">
        <f t="shared" si="180"/>
        <v>8.1361111111111111</v>
      </c>
    </row>
    <row r="2942" spans="1:10">
      <c r="A2942" s="1">
        <f t="shared" si="178"/>
        <v>8.1388888888888893</v>
      </c>
      <c r="B2942" s="2" t="s">
        <v>3</v>
      </c>
      <c r="D2942" s="5">
        <v>41344</v>
      </c>
      <c r="E2942" s="5">
        <v>44273</v>
      </c>
      <c r="F2942" s="6">
        <v>2930</v>
      </c>
      <c r="G2942">
        <v>2930</v>
      </c>
      <c r="H2942" s="4">
        <f t="shared" si="177"/>
        <v>418.57142857142856</v>
      </c>
      <c r="I2942" s="1">
        <f t="shared" si="179"/>
        <v>97.666666666666671</v>
      </c>
      <c r="J2942" s="1">
        <f t="shared" si="180"/>
        <v>8.1388888888888893</v>
      </c>
    </row>
    <row r="2943" spans="1:10">
      <c r="A2943" s="1">
        <f t="shared" si="178"/>
        <v>8.1416666666666675</v>
      </c>
      <c r="B2943" s="2" t="s">
        <v>3</v>
      </c>
      <c r="D2943" s="5">
        <v>41344</v>
      </c>
      <c r="E2943" s="5">
        <v>44274</v>
      </c>
      <c r="F2943" s="6">
        <v>2931</v>
      </c>
      <c r="G2943">
        <v>2931</v>
      </c>
      <c r="H2943" s="4">
        <f t="shared" si="177"/>
        <v>418.71428571428572</v>
      </c>
      <c r="I2943" s="1">
        <f t="shared" si="179"/>
        <v>97.7</v>
      </c>
      <c r="J2943" s="1">
        <f t="shared" si="180"/>
        <v>8.1416666666666675</v>
      </c>
    </row>
    <row r="2944" spans="1:10">
      <c r="A2944" s="1">
        <f t="shared" si="178"/>
        <v>8.1444444444444439</v>
      </c>
      <c r="B2944" s="2" t="s">
        <v>3</v>
      </c>
      <c r="D2944" s="5">
        <v>41344</v>
      </c>
      <c r="E2944" s="5">
        <v>44275</v>
      </c>
      <c r="F2944" s="6">
        <v>2932</v>
      </c>
      <c r="G2944">
        <v>2932</v>
      </c>
      <c r="H2944" s="4">
        <f t="shared" si="177"/>
        <v>418.85714285714283</v>
      </c>
      <c r="I2944" s="1">
        <f t="shared" si="179"/>
        <v>97.733333333333334</v>
      </c>
      <c r="J2944" s="1">
        <f t="shared" si="180"/>
        <v>8.1444444444444439</v>
      </c>
    </row>
    <row r="2945" spans="1:10">
      <c r="A2945" s="1">
        <f t="shared" si="178"/>
        <v>8.1472222222222221</v>
      </c>
      <c r="B2945" s="2" t="s">
        <v>3</v>
      </c>
      <c r="D2945" s="5">
        <v>41344</v>
      </c>
      <c r="E2945" s="5">
        <v>44276</v>
      </c>
      <c r="F2945" s="6">
        <v>2933</v>
      </c>
      <c r="G2945">
        <v>2933</v>
      </c>
      <c r="H2945" s="4">
        <f t="shared" si="177"/>
        <v>419</v>
      </c>
      <c r="I2945" s="1">
        <f t="shared" si="179"/>
        <v>97.766666666666666</v>
      </c>
      <c r="J2945" s="1">
        <f t="shared" si="180"/>
        <v>8.1472222222222221</v>
      </c>
    </row>
    <row r="2946" spans="1:10">
      <c r="A2946" s="1">
        <f t="shared" si="178"/>
        <v>8.15</v>
      </c>
      <c r="B2946" s="2" t="s">
        <v>3</v>
      </c>
      <c r="D2946" s="5">
        <v>41344</v>
      </c>
      <c r="E2946" s="5">
        <v>44277</v>
      </c>
      <c r="F2946" s="6">
        <v>2934</v>
      </c>
      <c r="G2946">
        <v>2934</v>
      </c>
      <c r="H2946" s="4">
        <f t="shared" si="177"/>
        <v>419.14285714285717</v>
      </c>
      <c r="I2946" s="1">
        <f t="shared" si="179"/>
        <v>97.8</v>
      </c>
      <c r="J2946" s="1">
        <f t="shared" si="180"/>
        <v>8.15</v>
      </c>
    </row>
    <row r="2947" spans="1:10">
      <c r="A2947" s="1">
        <f t="shared" si="178"/>
        <v>8.1527777777777768</v>
      </c>
      <c r="B2947" s="2" t="s">
        <v>3</v>
      </c>
      <c r="D2947" s="5">
        <v>41344</v>
      </c>
      <c r="E2947" s="5">
        <v>44278</v>
      </c>
      <c r="F2947" s="6">
        <v>2935</v>
      </c>
      <c r="G2947">
        <v>2935</v>
      </c>
      <c r="H2947" s="4">
        <f t="shared" si="177"/>
        <v>419.28571428571428</v>
      </c>
      <c r="I2947" s="1">
        <f t="shared" si="179"/>
        <v>97.833333333333329</v>
      </c>
      <c r="J2947" s="1">
        <f t="shared" si="180"/>
        <v>8.1527777777777768</v>
      </c>
    </row>
    <row r="2948" spans="1:10">
      <c r="A2948" s="1">
        <f t="shared" si="178"/>
        <v>8.155555555555555</v>
      </c>
      <c r="B2948" s="2" t="s">
        <v>3</v>
      </c>
      <c r="D2948" s="5">
        <v>41344</v>
      </c>
      <c r="E2948" s="5">
        <v>44279</v>
      </c>
      <c r="F2948" s="6">
        <v>2936</v>
      </c>
      <c r="G2948">
        <v>2936</v>
      </c>
      <c r="H2948" s="4">
        <f t="shared" si="177"/>
        <v>419.42857142857144</v>
      </c>
      <c r="I2948" s="1">
        <f t="shared" si="179"/>
        <v>97.86666666666666</v>
      </c>
      <c r="J2948" s="1">
        <f t="shared" si="180"/>
        <v>8.155555555555555</v>
      </c>
    </row>
    <row r="2949" spans="1:10">
      <c r="A2949" s="1">
        <f t="shared" si="178"/>
        <v>8.1583333333333332</v>
      </c>
      <c r="B2949" s="2" t="s">
        <v>3</v>
      </c>
      <c r="D2949" s="5">
        <v>41344</v>
      </c>
      <c r="E2949" s="5">
        <v>44280</v>
      </c>
      <c r="F2949" s="6">
        <v>2937</v>
      </c>
      <c r="G2949">
        <v>2937</v>
      </c>
      <c r="H2949" s="4">
        <f t="shared" si="177"/>
        <v>419.57142857142856</v>
      </c>
      <c r="I2949" s="1">
        <f t="shared" si="179"/>
        <v>97.9</v>
      </c>
      <c r="J2949" s="1">
        <f t="shared" si="180"/>
        <v>8.1583333333333332</v>
      </c>
    </row>
    <row r="2950" spans="1:10">
      <c r="A2950" s="1">
        <f t="shared" si="178"/>
        <v>8.1611111111111114</v>
      </c>
      <c r="B2950" s="2" t="s">
        <v>3</v>
      </c>
      <c r="D2950" s="5">
        <v>41344</v>
      </c>
      <c r="E2950" s="5">
        <v>44281</v>
      </c>
      <c r="F2950" s="6">
        <v>2938</v>
      </c>
      <c r="G2950">
        <v>2938</v>
      </c>
      <c r="H2950" s="4">
        <f t="shared" si="177"/>
        <v>419.71428571428572</v>
      </c>
      <c r="I2950" s="1">
        <f t="shared" si="179"/>
        <v>97.933333333333337</v>
      </c>
      <c r="J2950" s="1">
        <f t="shared" si="180"/>
        <v>8.1611111111111114</v>
      </c>
    </row>
    <row r="2951" spans="1:10">
      <c r="A2951" s="1">
        <f t="shared" si="178"/>
        <v>8.1638888888888896</v>
      </c>
      <c r="B2951" s="2" t="s">
        <v>3</v>
      </c>
      <c r="D2951" s="5">
        <v>41344</v>
      </c>
      <c r="E2951" s="5">
        <v>44282</v>
      </c>
      <c r="F2951" s="6">
        <v>2939</v>
      </c>
      <c r="G2951">
        <v>2939</v>
      </c>
      <c r="H2951" s="4">
        <f t="shared" si="177"/>
        <v>419.85714285714283</v>
      </c>
      <c r="I2951" s="1">
        <f t="shared" si="179"/>
        <v>97.966666666666669</v>
      </c>
      <c r="J2951" s="1">
        <f t="shared" si="180"/>
        <v>8.1638888888888896</v>
      </c>
    </row>
    <row r="2952" spans="1:10">
      <c r="A2952" s="1">
        <f t="shared" si="178"/>
        <v>8.1666666666666661</v>
      </c>
      <c r="B2952" s="2" t="s">
        <v>3</v>
      </c>
      <c r="D2952" s="5">
        <v>41344</v>
      </c>
      <c r="E2952" s="5">
        <v>44283</v>
      </c>
      <c r="F2952" s="6">
        <v>2940</v>
      </c>
      <c r="G2952">
        <v>2940</v>
      </c>
      <c r="H2952" s="4">
        <f t="shared" si="177"/>
        <v>420</v>
      </c>
      <c r="I2952" s="1">
        <f t="shared" si="179"/>
        <v>98</v>
      </c>
      <c r="J2952" s="1">
        <f t="shared" si="180"/>
        <v>8.1666666666666661</v>
      </c>
    </row>
    <row r="2953" spans="1:10">
      <c r="A2953" s="1">
        <f t="shared" si="178"/>
        <v>8.1694444444444443</v>
      </c>
      <c r="B2953" s="2" t="s">
        <v>3</v>
      </c>
      <c r="D2953" s="5">
        <v>41344</v>
      </c>
      <c r="E2953" s="5">
        <v>44284</v>
      </c>
      <c r="F2953" s="6">
        <v>2941</v>
      </c>
      <c r="G2953">
        <v>2941</v>
      </c>
      <c r="H2953" s="4">
        <f t="shared" si="177"/>
        <v>420.14285714285717</v>
      </c>
      <c r="I2953" s="1">
        <f t="shared" si="179"/>
        <v>98.033333333333331</v>
      </c>
      <c r="J2953" s="1">
        <f t="shared" si="180"/>
        <v>8.1694444444444443</v>
      </c>
    </row>
    <row r="2954" spans="1:10">
      <c r="A2954" s="1">
        <f t="shared" si="178"/>
        <v>8.1722222222222225</v>
      </c>
      <c r="B2954" s="2" t="s">
        <v>3</v>
      </c>
      <c r="D2954" s="5">
        <v>41344</v>
      </c>
      <c r="E2954" s="5">
        <v>44285</v>
      </c>
      <c r="F2954" s="6">
        <v>2942</v>
      </c>
      <c r="G2954">
        <v>2942</v>
      </c>
      <c r="H2954" s="4">
        <f t="shared" si="177"/>
        <v>420.28571428571428</v>
      </c>
      <c r="I2954" s="1">
        <f t="shared" si="179"/>
        <v>98.066666666666663</v>
      </c>
      <c r="J2954" s="1">
        <f t="shared" si="180"/>
        <v>8.1722222222222225</v>
      </c>
    </row>
    <row r="2955" spans="1:10">
      <c r="A2955" s="1">
        <f t="shared" si="178"/>
        <v>8.1749999999999989</v>
      </c>
      <c r="B2955" s="2" t="s">
        <v>3</v>
      </c>
      <c r="D2955" s="5">
        <v>41344</v>
      </c>
      <c r="E2955" s="5">
        <v>44286</v>
      </c>
      <c r="F2955" s="6">
        <v>2943</v>
      </c>
      <c r="G2955">
        <v>2943</v>
      </c>
      <c r="H2955" s="4">
        <f t="shared" si="177"/>
        <v>420.42857142857144</v>
      </c>
      <c r="I2955" s="1">
        <f t="shared" si="179"/>
        <v>98.1</v>
      </c>
      <c r="J2955" s="1">
        <f t="shared" si="180"/>
        <v>8.1749999999999989</v>
      </c>
    </row>
    <row r="2956" spans="1:10">
      <c r="A2956" s="1">
        <f t="shared" si="178"/>
        <v>8.1777777777777789</v>
      </c>
      <c r="B2956" s="2" t="s">
        <v>3</v>
      </c>
      <c r="D2956" s="5">
        <v>41344</v>
      </c>
      <c r="E2956" s="5">
        <v>44287</v>
      </c>
      <c r="F2956" s="6">
        <v>2944</v>
      </c>
      <c r="G2956">
        <v>2944</v>
      </c>
      <c r="H2956" s="4">
        <f t="shared" si="177"/>
        <v>420.57142857142856</v>
      </c>
      <c r="I2956" s="1">
        <f t="shared" si="179"/>
        <v>98.13333333333334</v>
      </c>
      <c r="J2956" s="1">
        <f t="shared" si="180"/>
        <v>8.1777777777777789</v>
      </c>
    </row>
    <row r="2957" spans="1:10">
      <c r="A2957" s="1">
        <f t="shared" si="178"/>
        <v>8.1805555555555554</v>
      </c>
      <c r="B2957" s="2" t="s">
        <v>3</v>
      </c>
      <c r="D2957" s="5">
        <v>41344</v>
      </c>
      <c r="E2957" s="5">
        <v>44288</v>
      </c>
      <c r="F2957" s="6">
        <v>2945</v>
      </c>
      <c r="G2957">
        <v>2945</v>
      </c>
      <c r="H2957" s="4">
        <f t="shared" si="177"/>
        <v>420.71428571428572</v>
      </c>
      <c r="I2957" s="1">
        <f t="shared" si="179"/>
        <v>98.166666666666671</v>
      </c>
      <c r="J2957" s="1">
        <f t="shared" si="180"/>
        <v>8.1805555555555554</v>
      </c>
    </row>
    <row r="2958" spans="1:10">
      <c r="A2958" s="1">
        <f t="shared" si="178"/>
        <v>8.1833333333333336</v>
      </c>
      <c r="B2958" s="2" t="s">
        <v>3</v>
      </c>
      <c r="D2958" s="5">
        <v>41344</v>
      </c>
      <c r="E2958" s="5">
        <v>44289</v>
      </c>
      <c r="F2958" s="6">
        <v>2946</v>
      </c>
      <c r="G2958">
        <v>2946</v>
      </c>
      <c r="H2958" s="4">
        <f t="shared" si="177"/>
        <v>420.85714285714283</v>
      </c>
      <c r="I2958" s="1">
        <f t="shared" si="179"/>
        <v>98.2</v>
      </c>
      <c r="J2958" s="1">
        <f t="shared" si="180"/>
        <v>8.1833333333333336</v>
      </c>
    </row>
    <row r="2959" spans="1:10">
      <c r="A2959" s="1">
        <f t="shared" si="178"/>
        <v>8.1861111111111118</v>
      </c>
      <c r="B2959" s="2" t="s">
        <v>3</v>
      </c>
      <c r="D2959" s="5">
        <v>41344</v>
      </c>
      <c r="E2959" s="5">
        <v>44290</v>
      </c>
      <c r="F2959" s="6">
        <v>2947</v>
      </c>
      <c r="G2959">
        <v>2947</v>
      </c>
      <c r="H2959" s="4">
        <f t="shared" si="177"/>
        <v>421</v>
      </c>
      <c r="I2959" s="1">
        <f t="shared" si="179"/>
        <v>98.233333333333334</v>
      </c>
      <c r="J2959" s="1">
        <f t="shared" si="180"/>
        <v>8.1861111111111118</v>
      </c>
    </row>
    <row r="2960" spans="1:10">
      <c r="A2960" s="1">
        <f t="shared" si="178"/>
        <v>8.1888888888888882</v>
      </c>
      <c r="B2960" s="2" t="s">
        <v>3</v>
      </c>
      <c r="D2960" s="5">
        <v>41344</v>
      </c>
      <c r="E2960" s="5">
        <v>44291</v>
      </c>
      <c r="F2960" s="6">
        <v>2948</v>
      </c>
      <c r="G2960">
        <v>2948</v>
      </c>
      <c r="H2960" s="4">
        <f t="shared" si="177"/>
        <v>421.14285714285717</v>
      </c>
      <c r="I2960" s="1">
        <f t="shared" si="179"/>
        <v>98.266666666666666</v>
      </c>
      <c r="J2960" s="1">
        <f t="shared" si="180"/>
        <v>8.1888888888888882</v>
      </c>
    </row>
    <row r="2961" spans="1:10">
      <c r="A2961" s="1">
        <f t="shared" si="178"/>
        <v>8.1916666666666664</v>
      </c>
      <c r="B2961" s="2" t="s">
        <v>3</v>
      </c>
      <c r="D2961" s="5">
        <v>41344</v>
      </c>
      <c r="E2961" s="5">
        <v>44292</v>
      </c>
      <c r="F2961" s="6">
        <v>2949</v>
      </c>
      <c r="G2961">
        <v>2949</v>
      </c>
      <c r="H2961" s="4">
        <f t="shared" si="177"/>
        <v>421.28571428571428</v>
      </c>
      <c r="I2961" s="1">
        <f t="shared" si="179"/>
        <v>98.3</v>
      </c>
      <c r="J2961" s="1">
        <f t="shared" si="180"/>
        <v>8.1916666666666664</v>
      </c>
    </row>
    <row r="2962" spans="1:10">
      <c r="A2962" s="1">
        <f t="shared" si="178"/>
        <v>8.1944444444444446</v>
      </c>
      <c r="B2962" s="2" t="s">
        <v>3</v>
      </c>
      <c r="D2962" s="5">
        <v>41344</v>
      </c>
      <c r="E2962" s="5">
        <v>44293</v>
      </c>
      <c r="F2962" s="6">
        <v>2950</v>
      </c>
      <c r="G2962">
        <v>2950</v>
      </c>
      <c r="H2962" s="4">
        <f t="shared" si="177"/>
        <v>421.42857142857144</v>
      </c>
      <c r="I2962" s="1">
        <f t="shared" si="179"/>
        <v>98.333333333333329</v>
      </c>
      <c r="J2962" s="1">
        <f t="shared" si="180"/>
        <v>8.1944444444444446</v>
      </c>
    </row>
    <row r="2963" spans="1:10">
      <c r="A2963" s="1">
        <f t="shared" si="178"/>
        <v>8.1972222222222211</v>
      </c>
      <c r="B2963" s="2" t="s">
        <v>3</v>
      </c>
      <c r="D2963" s="5">
        <v>41344</v>
      </c>
      <c r="E2963" s="5">
        <v>44294</v>
      </c>
      <c r="F2963" s="6">
        <v>2951</v>
      </c>
      <c r="G2963">
        <v>2951</v>
      </c>
      <c r="H2963" s="4">
        <f t="shared" si="177"/>
        <v>421.57142857142856</v>
      </c>
      <c r="I2963" s="1">
        <f t="shared" si="179"/>
        <v>98.36666666666666</v>
      </c>
      <c r="J2963" s="1">
        <f t="shared" si="180"/>
        <v>8.1972222222222211</v>
      </c>
    </row>
    <row r="2964" spans="1:10">
      <c r="A2964" s="1">
        <f t="shared" si="178"/>
        <v>8.2000000000000011</v>
      </c>
      <c r="B2964" s="2" t="s">
        <v>3</v>
      </c>
      <c r="D2964" s="5">
        <v>41344</v>
      </c>
      <c r="E2964" s="5">
        <v>44295</v>
      </c>
      <c r="F2964" s="6">
        <v>2952</v>
      </c>
      <c r="G2964">
        <v>2952</v>
      </c>
      <c r="H2964" s="4">
        <f t="shared" ref="H2964:H3027" si="181">G2964/7</f>
        <v>421.71428571428572</v>
      </c>
      <c r="I2964" s="1">
        <f t="shared" si="179"/>
        <v>98.4</v>
      </c>
      <c r="J2964" s="1">
        <f t="shared" si="180"/>
        <v>8.2000000000000011</v>
      </c>
    </row>
    <row r="2965" spans="1:10">
      <c r="A2965" s="1">
        <f t="shared" si="178"/>
        <v>8.2027777777777775</v>
      </c>
      <c r="B2965" s="2" t="s">
        <v>3</v>
      </c>
      <c r="D2965" s="5">
        <v>41344</v>
      </c>
      <c r="E2965" s="5">
        <v>44296</v>
      </c>
      <c r="F2965" s="6">
        <v>2953</v>
      </c>
      <c r="G2965">
        <v>2953</v>
      </c>
      <c r="H2965" s="4">
        <f t="shared" si="181"/>
        <v>421.85714285714283</v>
      </c>
      <c r="I2965" s="1">
        <f t="shared" si="179"/>
        <v>98.433333333333337</v>
      </c>
      <c r="J2965" s="1">
        <f t="shared" si="180"/>
        <v>8.2027777777777775</v>
      </c>
    </row>
    <row r="2966" spans="1:10">
      <c r="A2966" s="1">
        <f t="shared" si="178"/>
        <v>8.2055555555555557</v>
      </c>
      <c r="B2966" s="2" t="s">
        <v>3</v>
      </c>
      <c r="D2966" s="5">
        <v>41344</v>
      </c>
      <c r="E2966" s="5">
        <v>44297</v>
      </c>
      <c r="F2966" s="6">
        <v>2954</v>
      </c>
      <c r="G2966">
        <v>2954</v>
      </c>
      <c r="H2966" s="4">
        <f t="shared" si="181"/>
        <v>422</v>
      </c>
      <c r="I2966" s="1">
        <f t="shared" si="179"/>
        <v>98.466666666666669</v>
      </c>
      <c r="J2966" s="1">
        <f t="shared" si="180"/>
        <v>8.2055555555555557</v>
      </c>
    </row>
    <row r="2967" spans="1:10">
      <c r="A2967" s="1">
        <f t="shared" si="178"/>
        <v>8.2083333333333339</v>
      </c>
      <c r="B2967" s="2" t="s">
        <v>3</v>
      </c>
      <c r="D2967" s="5">
        <v>41344</v>
      </c>
      <c r="E2967" s="5">
        <v>44298</v>
      </c>
      <c r="F2967" s="6">
        <v>2955</v>
      </c>
      <c r="G2967">
        <v>2955</v>
      </c>
      <c r="H2967" s="4">
        <f t="shared" si="181"/>
        <v>422.14285714285717</v>
      </c>
      <c r="I2967" s="1">
        <f t="shared" si="179"/>
        <v>98.5</v>
      </c>
      <c r="J2967" s="1">
        <f t="shared" si="180"/>
        <v>8.2083333333333339</v>
      </c>
    </row>
    <row r="2968" spans="1:10">
      <c r="A2968" s="1">
        <f t="shared" si="178"/>
        <v>8.2111111111111104</v>
      </c>
      <c r="B2968" s="2" t="s">
        <v>3</v>
      </c>
      <c r="D2968" s="5">
        <v>41344</v>
      </c>
      <c r="E2968" s="5">
        <v>44299</v>
      </c>
      <c r="F2968" s="6">
        <v>2956</v>
      </c>
      <c r="G2968">
        <v>2956</v>
      </c>
      <c r="H2968" s="4">
        <f t="shared" si="181"/>
        <v>422.28571428571428</v>
      </c>
      <c r="I2968" s="1">
        <f t="shared" si="179"/>
        <v>98.533333333333331</v>
      </c>
      <c r="J2968" s="1">
        <f t="shared" si="180"/>
        <v>8.2111111111111104</v>
      </c>
    </row>
    <row r="2969" spans="1:10">
      <c r="A2969" s="1">
        <f t="shared" si="178"/>
        <v>8.2138888888888886</v>
      </c>
      <c r="B2969" s="2" t="s">
        <v>3</v>
      </c>
      <c r="D2969" s="5">
        <v>41344</v>
      </c>
      <c r="E2969" s="5">
        <v>44300</v>
      </c>
      <c r="F2969" s="6">
        <v>2957</v>
      </c>
      <c r="G2969">
        <v>2957</v>
      </c>
      <c r="H2969" s="4">
        <f t="shared" si="181"/>
        <v>422.42857142857144</v>
      </c>
      <c r="I2969" s="1">
        <f t="shared" si="179"/>
        <v>98.566666666666663</v>
      </c>
      <c r="J2969" s="1">
        <f t="shared" si="180"/>
        <v>8.2138888888888886</v>
      </c>
    </row>
    <row r="2970" spans="1:10">
      <c r="A2970" s="1">
        <f t="shared" si="178"/>
        <v>8.2166666666666668</v>
      </c>
      <c r="B2970" s="2" t="s">
        <v>3</v>
      </c>
      <c r="D2970" s="5">
        <v>41344</v>
      </c>
      <c r="E2970" s="5">
        <v>44301</v>
      </c>
      <c r="F2970" s="6">
        <v>2958</v>
      </c>
      <c r="G2970">
        <v>2958</v>
      </c>
      <c r="H2970" s="4">
        <f t="shared" si="181"/>
        <v>422.57142857142856</v>
      </c>
      <c r="I2970" s="1">
        <f t="shared" si="179"/>
        <v>98.6</v>
      </c>
      <c r="J2970" s="1">
        <f t="shared" si="180"/>
        <v>8.2166666666666668</v>
      </c>
    </row>
    <row r="2971" spans="1:10">
      <c r="A2971" s="1">
        <f t="shared" si="178"/>
        <v>8.219444444444445</v>
      </c>
      <c r="B2971" s="2" t="s">
        <v>3</v>
      </c>
      <c r="D2971" s="5">
        <v>41344</v>
      </c>
      <c r="E2971" s="5">
        <v>44302</v>
      </c>
      <c r="F2971" s="6">
        <v>2959</v>
      </c>
      <c r="G2971">
        <v>2959</v>
      </c>
      <c r="H2971" s="4">
        <f t="shared" si="181"/>
        <v>422.71428571428572</v>
      </c>
      <c r="I2971" s="1">
        <f t="shared" si="179"/>
        <v>98.63333333333334</v>
      </c>
      <c r="J2971" s="1">
        <f t="shared" si="180"/>
        <v>8.219444444444445</v>
      </c>
    </row>
    <row r="2972" spans="1:10">
      <c r="A2972" s="1">
        <f t="shared" si="178"/>
        <v>8.2222222222222232</v>
      </c>
      <c r="B2972" s="2" t="s">
        <v>3</v>
      </c>
      <c r="D2972" s="5">
        <v>41344</v>
      </c>
      <c r="E2972" s="5">
        <v>44303</v>
      </c>
      <c r="F2972" s="6">
        <v>2960</v>
      </c>
      <c r="G2972">
        <v>2960</v>
      </c>
      <c r="H2972" s="4">
        <f t="shared" si="181"/>
        <v>422.85714285714283</v>
      </c>
      <c r="I2972" s="1">
        <f t="shared" si="179"/>
        <v>98.666666666666671</v>
      </c>
      <c r="J2972" s="1">
        <f t="shared" si="180"/>
        <v>8.2222222222222232</v>
      </c>
    </row>
    <row r="2973" spans="1:10">
      <c r="A2973" s="1">
        <f t="shared" si="178"/>
        <v>8.2249999999999996</v>
      </c>
      <c r="B2973" s="2" t="s">
        <v>3</v>
      </c>
      <c r="D2973" s="5">
        <v>41344</v>
      </c>
      <c r="E2973" s="5">
        <v>44304</v>
      </c>
      <c r="F2973" s="6">
        <v>2961</v>
      </c>
      <c r="G2973">
        <v>2961</v>
      </c>
      <c r="H2973" s="4">
        <f t="shared" si="181"/>
        <v>423</v>
      </c>
      <c r="I2973" s="1">
        <f t="shared" si="179"/>
        <v>98.7</v>
      </c>
      <c r="J2973" s="1">
        <f t="shared" si="180"/>
        <v>8.2249999999999996</v>
      </c>
    </row>
    <row r="2974" spans="1:10">
      <c r="A2974" s="1">
        <f t="shared" si="178"/>
        <v>8.2277777777777779</v>
      </c>
      <c r="B2974" s="2" t="s">
        <v>3</v>
      </c>
      <c r="D2974" s="5">
        <v>41344</v>
      </c>
      <c r="E2974" s="5">
        <v>44305</v>
      </c>
      <c r="F2974" s="6">
        <v>2962</v>
      </c>
      <c r="G2974">
        <v>2962</v>
      </c>
      <c r="H2974" s="4">
        <f t="shared" si="181"/>
        <v>423.14285714285717</v>
      </c>
      <c r="I2974" s="1">
        <f t="shared" si="179"/>
        <v>98.733333333333334</v>
      </c>
      <c r="J2974" s="1">
        <f t="shared" si="180"/>
        <v>8.2277777777777779</v>
      </c>
    </row>
    <row r="2975" spans="1:10">
      <c r="A2975" s="1">
        <f t="shared" si="178"/>
        <v>8.2305555555555561</v>
      </c>
      <c r="B2975" s="2" t="s">
        <v>3</v>
      </c>
      <c r="D2975" s="5">
        <v>41344</v>
      </c>
      <c r="E2975" s="5">
        <v>44306</v>
      </c>
      <c r="F2975" s="6">
        <v>2963</v>
      </c>
      <c r="G2975">
        <v>2963</v>
      </c>
      <c r="H2975" s="4">
        <f t="shared" si="181"/>
        <v>423.28571428571428</v>
      </c>
      <c r="I2975" s="1">
        <f t="shared" si="179"/>
        <v>98.766666666666666</v>
      </c>
      <c r="J2975" s="1">
        <f t="shared" si="180"/>
        <v>8.2305555555555561</v>
      </c>
    </row>
    <row r="2976" spans="1:10">
      <c r="A2976" s="1">
        <f t="shared" si="178"/>
        <v>8.2333333333333325</v>
      </c>
      <c r="B2976" s="2" t="s">
        <v>3</v>
      </c>
      <c r="D2976" s="5">
        <v>41344</v>
      </c>
      <c r="E2976" s="5">
        <v>44307</v>
      </c>
      <c r="F2976" s="6">
        <v>2964</v>
      </c>
      <c r="G2976">
        <v>2964</v>
      </c>
      <c r="H2976" s="4">
        <f t="shared" si="181"/>
        <v>423.42857142857144</v>
      </c>
      <c r="I2976" s="1">
        <f t="shared" si="179"/>
        <v>98.8</v>
      </c>
      <c r="J2976" s="1">
        <f t="shared" si="180"/>
        <v>8.2333333333333325</v>
      </c>
    </row>
    <row r="2977" spans="1:10">
      <c r="A2977" s="1">
        <f t="shared" si="178"/>
        <v>8.2361111111111107</v>
      </c>
      <c r="B2977" s="2" t="s">
        <v>3</v>
      </c>
      <c r="D2977" s="5">
        <v>41344</v>
      </c>
      <c r="E2977" s="5">
        <v>44308</v>
      </c>
      <c r="F2977" s="6">
        <v>2965</v>
      </c>
      <c r="G2977">
        <v>2965</v>
      </c>
      <c r="H2977" s="4">
        <f t="shared" si="181"/>
        <v>423.57142857142856</v>
      </c>
      <c r="I2977" s="1">
        <f t="shared" si="179"/>
        <v>98.833333333333329</v>
      </c>
      <c r="J2977" s="1">
        <f t="shared" si="180"/>
        <v>8.2361111111111107</v>
      </c>
    </row>
    <row r="2978" spans="1:10">
      <c r="A2978" s="1">
        <f t="shared" si="178"/>
        <v>8.2388888888888889</v>
      </c>
      <c r="B2978" s="2" t="s">
        <v>3</v>
      </c>
      <c r="D2978" s="5">
        <v>41344</v>
      </c>
      <c r="E2978" s="5">
        <v>44309</v>
      </c>
      <c r="F2978" s="6">
        <v>2966</v>
      </c>
      <c r="G2978">
        <v>2966</v>
      </c>
      <c r="H2978" s="4">
        <f t="shared" si="181"/>
        <v>423.71428571428572</v>
      </c>
      <c r="I2978" s="1">
        <f t="shared" si="179"/>
        <v>98.86666666666666</v>
      </c>
      <c r="J2978" s="1">
        <f t="shared" si="180"/>
        <v>8.2388888888888889</v>
      </c>
    </row>
    <row r="2979" spans="1:10">
      <c r="A2979" s="1">
        <f t="shared" si="178"/>
        <v>8.2416666666666671</v>
      </c>
      <c r="B2979" s="2" t="s">
        <v>3</v>
      </c>
      <c r="D2979" s="5">
        <v>41344</v>
      </c>
      <c r="E2979" s="5">
        <v>44310</v>
      </c>
      <c r="F2979" s="6">
        <v>2967</v>
      </c>
      <c r="G2979">
        <v>2967</v>
      </c>
      <c r="H2979" s="4">
        <f t="shared" si="181"/>
        <v>423.85714285714283</v>
      </c>
      <c r="I2979" s="1">
        <f t="shared" si="179"/>
        <v>98.9</v>
      </c>
      <c r="J2979" s="1">
        <f t="shared" si="180"/>
        <v>8.2416666666666671</v>
      </c>
    </row>
    <row r="2980" spans="1:10">
      <c r="A2980" s="1">
        <f t="shared" ref="A2980:A3043" si="182">J2980</f>
        <v>8.2444444444444454</v>
      </c>
      <c r="B2980" s="2" t="s">
        <v>3</v>
      </c>
      <c r="D2980" s="5">
        <v>41344</v>
      </c>
      <c r="E2980" s="5">
        <v>44311</v>
      </c>
      <c r="F2980" s="6">
        <v>2968</v>
      </c>
      <c r="G2980">
        <v>2968</v>
      </c>
      <c r="H2980" s="4">
        <f t="shared" si="181"/>
        <v>424</v>
      </c>
      <c r="I2980" s="1">
        <f t="shared" si="179"/>
        <v>98.933333333333337</v>
      </c>
      <c r="J2980" s="1">
        <f t="shared" si="180"/>
        <v>8.2444444444444454</v>
      </c>
    </row>
    <row r="2981" spans="1:10">
      <c r="A2981" s="1">
        <f t="shared" si="182"/>
        <v>8.2472222222222218</v>
      </c>
      <c r="B2981" s="2" t="s">
        <v>3</v>
      </c>
      <c r="D2981" s="5">
        <v>41344</v>
      </c>
      <c r="E2981" s="5">
        <v>44312</v>
      </c>
      <c r="F2981" s="6">
        <v>2969</v>
      </c>
      <c r="G2981">
        <v>2969</v>
      </c>
      <c r="H2981" s="4">
        <f t="shared" si="181"/>
        <v>424.14285714285717</v>
      </c>
      <c r="I2981" s="1">
        <f t="shared" si="179"/>
        <v>98.966666666666669</v>
      </c>
      <c r="J2981" s="1">
        <f t="shared" si="180"/>
        <v>8.2472222222222218</v>
      </c>
    </row>
    <row r="2982" spans="1:10">
      <c r="A2982" s="1">
        <f t="shared" si="182"/>
        <v>8.25</v>
      </c>
      <c r="B2982" s="2" t="s">
        <v>3</v>
      </c>
      <c r="D2982" s="5">
        <v>41344</v>
      </c>
      <c r="E2982" s="5">
        <v>44313</v>
      </c>
      <c r="F2982" s="6">
        <v>2970</v>
      </c>
      <c r="G2982">
        <v>2970</v>
      </c>
      <c r="H2982" s="4">
        <f t="shared" si="181"/>
        <v>424.28571428571428</v>
      </c>
      <c r="I2982" s="1">
        <f t="shared" si="179"/>
        <v>99</v>
      </c>
      <c r="J2982" s="1">
        <f t="shared" si="180"/>
        <v>8.25</v>
      </c>
    </row>
    <row r="2983" spans="1:10">
      <c r="A2983" s="1">
        <f t="shared" si="182"/>
        <v>8.2527777777777782</v>
      </c>
      <c r="B2983" s="2" t="s">
        <v>3</v>
      </c>
      <c r="D2983" s="5">
        <v>41344</v>
      </c>
      <c r="E2983" s="5">
        <v>44314</v>
      </c>
      <c r="F2983" s="6">
        <v>2971</v>
      </c>
      <c r="G2983">
        <v>2971</v>
      </c>
      <c r="H2983" s="4">
        <f t="shared" si="181"/>
        <v>424.42857142857144</v>
      </c>
      <c r="I2983" s="1">
        <f t="shared" si="179"/>
        <v>99.033333333333331</v>
      </c>
      <c r="J2983" s="1">
        <f t="shared" si="180"/>
        <v>8.2527777777777782</v>
      </c>
    </row>
    <row r="2984" spans="1:10">
      <c r="A2984" s="1">
        <f t="shared" si="182"/>
        <v>8.2555555555555546</v>
      </c>
      <c r="B2984" s="2" t="s">
        <v>3</v>
      </c>
      <c r="D2984" s="5">
        <v>41344</v>
      </c>
      <c r="E2984" s="5">
        <v>44315</v>
      </c>
      <c r="F2984" s="6">
        <v>2972</v>
      </c>
      <c r="G2984">
        <v>2972</v>
      </c>
      <c r="H2984" s="4">
        <f t="shared" si="181"/>
        <v>424.57142857142856</v>
      </c>
      <c r="I2984" s="1">
        <f t="shared" si="179"/>
        <v>99.066666666666663</v>
      </c>
      <c r="J2984" s="1">
        <f t="shared" si="180"/>
        <v>8.2555555555555546</v>
      </c>
    </row>
    <row r="2985" spans="1:10">
      <c r="A2985" s="1">
        <f t="shared" si="182"/>
        <v>8.2583333333333329</v>
      </c>
      <c r="B2985" s="2" t="s">
        <v>3</v>
      </c>
      <c r="D2985" s="5">
        <v>41344</v>
      </c>
      <c r="E2985" s="5">
        <v>44316</v>
      </c>
      <c r="F2985" s="6">
        <v>2973</v>
      </c>
      <c r="G2985">
        <v>2973</v>
      </c>
      <c r="H2985" s="4">
        <f t="shared" si="181"/>
        <v>424.71428571428572</v>
      </c>
      <c r="I2985" s="1">
        <f t="shared" si="179"/>
        <v>99.1</v>
      </c>
      <c r="J2985" s="1">
        <f t="shared" si="180"/>
        <v>8.2583333333333329</v>
      </c>
    </row>
    <row r="2986" spans="1:10">
      <c r="A2986" s="1">
        <f t="shared" si="182"/>
        <v>8.2611111111111111</v>
      </c>
      <c r="B2986" s="2" t="s">
        <v>3</v>
      </c>
      <c r="D2986" s="5">
        <v>41344</v>
      </c>
      <c r="E2986" s="5">
        <v>44317</v>
      </c>
      <c r="F2986" s="6">
        <v>2974</v>
      </c>
      <c r="G2986">
        <v>2974</v>
      </c>
      <c r="H2986" s="4">
        <f t="shared" si="181"/>
        <v>424.85714285714283</v>
      </c>
      <c r="I2986" s="1">
        <f t="shared" si="179"/>
        <v>99.13333333333334</v>
      </c>
      <c r="J2986" s="1">
        <f t="shared" si="180"/>
        <v>8.2611111111111111</v>
      </c>
    </row>
    <row r="2987" spans="1:10">
      <c r="A2987" s="1">
        <f t="shared" si="182"/>
        <v>8.2638888888888893</v>
      </c>
      <c r="B2987" s="2" t="s">
        <v>3</v>
      </c>
      <c r="D2987" s="5">
        <v>41344</v>
      </c>
      <c r="E2987" s="5">
        <v>44318</v>
      </c>
      <c r="F2987" s="6">
        <v>2975</v>
      </c>
      <c r="G2987">
        <v>2975</v>
      </c>
      <c r="H2987" s="4">
        <f t="shared" si="181"/>
        <v>425</v>
      </c>
      <c r="I2987" s="1">
        <f t="shared" si="179"/>
        <v>99.166666666666671</v>
      </c>
      <c r="J2987" s="1">
        <f t="shared" si="180"/>
        <v>8.2638888888888893</v>
      </c>
    </row>
    <row r="2988" spans="1:10">
      <c r="A2988" s="1">
        <f t="shared" si="182"/>
        <v>8.2666666666666675</v>
      </c>
      <c r="B2988" s="2" t="s">
        <v>3</v>
      </c>
      <c r="D2988" s="5">
        <v>41344</v>
      </c>
      <c r="E2988" s="5">
        <v>44319</v>
      </c>
      <c r="F2988" s="6">
        <v>2976</v>
      </c>
      <c r="G2988">
        <v>2976</v>
      </c>
      <c r="H2988" s="4">
        <f t="shared" si="181"/>
        <v>425.14285714285717</v>
      </c>
      <c r="I2988" s="1">
        <f t="shared" ref="I2988:I3051" si="183">G2988/30</f>
        <v>99.2</v>
      </c>
      <c r="J2988" s="1">
        <f t="shared" si="180"/>
        <v>8.2666666666666675</v>
      </c>
    </row>
    <row r="2989" spans="1:10">
      <c r="A2989" s="1">
        <f t="shared" si="182"/>
        <v>8.2694444444444439</v>
      </c>
      <c r="B2989" s="2" t="s">
        <v>3</v>
      </c>
      <c r="D2989" s="5">
        <v>41344</v>
      </c>
      <c r="E2989" s="5">
        <v>44320</v>
      </c>
      <c r="F2989" s="6">
        <v>2977</v>
      </c>
      <c r="G2989">
        <v>2977</v>
      </c>
      <c r="H2989" s="4">
        <f t="shared" si="181"/>
        <v>425.28571428571428</v>
      </c>
      <c r="I2989" s="1">
        <f t="shared" si="183"/>
        <v>99.233333333333334</v>
      </c>
      <c r="J2989" s="1">
        <f t="shared" si="180"/>
        <v>8.2694444444444439</v>
      </c>
    </row>
    <row r="2990" spans="1:10">
      <c r="A2990" s="1">
        <f t="shared" si="182"/>
        <v>8.2722222222222221</v>
      </c>
      <c r="B2990" s="2" t="s">
        <v>3</v>
      </c>
      <c r="D2990" s="5">
        <v>41344</v>
      </c>
      <c r="E2990" s="5">
        <v>44321</v>
      </c>
      <c r="F2990" s="6">
        <v>2978</v>
      </c>
      <c r="G2990">
        <v>2978</v>
      </c>
      <c r="H2990" s="4">
        <f t="shared" si="181"/>
        <v>425.42857142857144</v>
      </c>
      <c r="I2990" s="1">
        <f t="shared" si="183"/>
        <v>99.266666666666666</v>
      </c>
      <c r="J2990" s="1">
        <f t="shared" si="180"/>
        <v>8.2722222222222221</v>
      </c>
    </row>
    <row r="2991" spans="1:10">
      <c r="A2991" s="1">
        <f t="shared" si="182"/>
        <v>8.2750000000000004</v>
      </c>
      <c r="B2991" s="2" t="s">
        <v>3</v>
      </c>
      <c r="D2991" s="5">
        <v>41344</v>
      </c>
      <c r="E2991" s="5">
        <v>44322</v>
      </c>
      <c r="F2991" s="6">
        <v>2979</v>
      </c>
      <c r="G2991">
        <v>2979</v>
      </c>
      <c r="H2991" s="4">
        <f t="shared" si="181"/>
        <v>425.57142857142856</v>
      </c>
      <c r="I2991" s="1">
        <f t="shared" si="183"/>
        <v>99.3</v>
      </c>
      <c r="J2991" s="1">
        <f t="shared" si="180"/>
        <v>8.2750000000000004</v>
      </c>
    </row>
    <row r="2992" spans="1:10">
      <c r="A2992" s="1">
        <f t="shared" si="182"/>
        <v>8.2777777777777768</v>
      </c>
      <c r="B2992" s="2" t="s">
        <v>3</v>
      </c>
      <c r="D2992" s="5">
        <v>41344</v>
      </c>
      <c r="E2992" s="5">
        <v>44323</v>
      </c>
      <c r="F2992" s="6">
        <v>2980</v>
      </c>
      <c r="G2992">
        <v>2980</v>
      </c>
      <c r="H2992" s="4">
        <f t="shared" si="181"/>
        <v>425.71428571428572</v>
      </c>
      <c r="I2992" s="1">
        <f t="shared" si="183"/>
        <v>99.333333333333329</v>
      </c>
      <c r="J2992" s="1">
        <f t="shared" si="180"/>
        <v>8.2777777777777768</v>
      </c>
    </row>
    <row r="2993" spans="1:10">
      <c r="A2993" s="1">
        <f t="shared" si="182"/>
        <v>8.280555555555555</v>
      </c>
      <c r="B2993" s="2" t="s">
        <v>3</v>
      </c>
      <c r="D2993" s="5">
        <v>41344</v>
      </c>
      <c r="E2993" s="5">
        <v>44324</v>
      </c>
      <c r="F2993" s="6">
        <v>2981</v>
      </c>
      <c r="G2993">
        <v>2981</v>
      </c>
      <c r="H2993" s="4">
        <f t="shared" si="181"/>
        <v>425.85714285714283</v>
      </c>
      <c r="I2993" s="1">
        <f t="shared" si="183"/>
        <v>99.36666666666666</v>
      </c>
      <c r="J2993" s="1">
        <f t="shared" si="180"/>
        <v>8.280555555555555</v>
      </c>
    </row>
    <row r="2994" spans="1:10">
      <c r="A2994" s="1">
        <f t="shared" si="182"/>
        <v>8.2833333333333332</v>
      </c>
      <c r="B2994" s="2" t="s">
        <v>3</v>
      </c>
      <c r="D2994" s="5">
        <v>41344</v>
      </c>
      <c r="E2994" s="5">
        <v>44325</v>
      </c>
      <c r="F2994" s="6">
        <v>2982</v>
      </c>
      <c r="G2994">
        <v>2982</v>
      </c>
      <c r="H2994" s="4">
        <f t="shared" si="181"/>
        <v>426</v>
      </c>
      <c r="I2994" s="1">
        <f t="shared" si="183"/>
        <v>99.4</v>
      </c>
      <c r="J2994" s="1">
        <f t="shared" si="180"/>
        <v>8.2833333333333332</v>
      </c>
    </row>
    <row r="2995" spans="1:10">
      <c r="A2995" s="1">
        <f t="shared" si="182"/>
        <v>8.2861111111111114</v>
      </c>
      <c r="B2995" s="2" t="s">
        <v>3</v>
      </c>
      <c r="D2995" s="5">
        <v>41344</v>
      </c>
      <c r="E2995" s="5">
        <v>44326</v>
      </c>
      <c r="F2995" s="6">
        <v>2983</v>
      </c>
      <c r="G2995">
        <v>2983</v>
      </c>
      <c r="H2995" s="4">
        <f t="shared" si="181"/>
        <v>426.14285714285717</v>
      </c>
      <c r="I2995" s="1">
        <f t="shared" si="183"/>
        <v>99.433333333333337</v>
      </c>
      <c r="J2995" s="1">
        <f t="shared" si="180"/>
        <v>8.2861111111111114</v>
      </c>
    </row>
    <row r="2996" spans="1:10">
      <c r="A2996" s="1">
        <f t="shared" si="182"/>
        <v>8.2888888888888896</v>
      </c>
      <c r="B2996" s="2" t="s">
        <v>3</v>
      </c>
      <c r="D2996" s="5">
        <v>41344</v>
      </c>
      <c r="E2996" s="5">
        <v>44327</v>
      </c>
      <c r="F2996" s="6">
        <v>2984</v>
      </c>
      <c r="G2996">
        <v>2984</v>
      </c>
      <c r="H2996" s="4">
        <f t="shared" si="181"/>
        <v>426.28571428571428</v>
      </c>
      <c r="I2996" s="1">
        <f t="shared" si="183"/>
        <v>99.466666666666669</v>
      </c>
      <c r="J2996" s="1">
        <f t="shared" ref="J2996:J3059" si="184">I2996/12</f>
        <v>8.2888888888888896</v>
      </c>
    </row>
    <row r="2997" spans="1:10">
      <c r="A2997" s="1">
        <f t="shared" si="182"/>
        <v>8.2916666666666661</v>
      </c>
      <c r="B2997" s="2" t="s">
        <v>3</v>
      </c>
      <c r="D2997" s="5">
        <v>41344</v>
      </c>
      <c r="E2997" s="5">
        <v>44328</v>
      </c>
      <c r="F2997" s="6">
        <v>2985</v>
      </c>
      <c r="G2997">
        <v>2985</v>
      </c>
      <c r="H2997" s="4">
        <f t="shared" si="181"/>
        <v>426.42857142857144</v>
      </c>
      <c r="I2997" s="1">
        <f t="shared" si="183"/>
        <v>99.5</v>
      </c>
      <c r="J2997" s="1">
        <f t="shared" si="184"/>
        <v>8.2916666666666661</v>
      </c>
    </row>
    <row r="2998" spans="1:10">
      <c r="A2998" s="1">
        <f t="shared" si="182"/>
        <v>8.2944444444444443</v>
      </c>
      <c r="B2998" s="2" t="s">
        <v>3</v>
      </c>
      <c r="D2998" s="5">
        <v>41344</v>
      </c>
      <c r="E2998" s="5">
        <v>44329</v>
      </c>
      <c r="F2998" s="6">
        <v>2986</v>
      </c>
      <c r="G2998">
        <v>2986</v>
      </c>
      <c r="H2998" s="4">
        <f t="shared" si="181"/>
        <v>426.57142857142856</v>
      </c>
      <c r="I2998" s="1">
        <f t="shared" si="183"/>
        <v>99.533333333333331</v>
      </c>
      <c r="J2998" s="1">
        <f t="shared" si="184"/>
        <v>8.2944444444444443</v>
      </c>
    </row>
    <row r="2999" spans="1:10">
      <c r="A2999" s="1">
        <f t="shared" si="182"/>
        <v>8.2972222222222225</v>
      </c>
      <c r="B2999" s="2" t="s">
        <v>3</v>
      </c>
      <c r="D2999" s="5">
        <v>41344</v>
      </c>
      <c r="E2999" s="5">
        <v>44330</v>
      </c>
      <c r="F2999" s="6">
        <v>2987</v>
      </c>
      <c r="G2999">
        <v>2987</v>
      </c>
      <c r="H2999" s="4">
        <f t="shared" si="181"/>
        <v>426.71428571428572</v>
      </c>
      <c r="I2999" s="1">
        <f t="shared" si="183"/>
        <v>99.566666666666663</v>
      </c>
      <c r="J2999" s="1">
        <f t="shared" si="184"/>
        <v>8.2972222222222225</v>
      </c>
    </row>
    <row r="3000" spans="1:10">
      <c r="A3000" s="1">
        <f t="shared" si="182"/>
        <v>8.2999999999999989</v>
      </c>
      <c r="B3000" s="2" t="s">
        <v>3</v>
      </c>
      <c r="D3000" s="5">
        <v>41344</v>
      </c>
      <c r="E3000" s="5">
        <v>44331</v>
      </c>
      <c r="F3000" s="6">
        <v>2988</v>
      </c>
      <c r="G3000">
        <v>2988</v>
      </c>
      <c r="H3000" s="4">
        <f t="shared" si="181"/>
        <v>426.85714285714283</v>
      </c>
      <c r="I3000" s="1">
        <f t="shared" si="183"/>
        <v>99.6</v>
      </c>
      <c r="J3000" s="1">
        <f t="shared" si="184"/>
        <v>8.2999999999999989</v>
      </c>
    </row>
    <row r="3001" spans="1:10">
      <c r="A3001" s="1">
        <f t="shared" si="182"/>
        <v>8.3027777777777789</v>
      </c>
      <c r="B3001" s="2" t="s">
        <v>3</v>
      </c>
      <c r="D3001" s="5">
        <v>41344</v>
      </c>
      <c r="E3001" s="5">
        <v>44332</v>
      </c>
      <c r="F3001" s="6">
        <v>2989</v>
      </c>
      <c r="G3001">
        <v>2989</v>
      </c>
      <c r="H3001" s="4">
        <f t="shared" si="181"/>
        <v>427</v>
      </c>
      <c r="I3001" s="1">
        <f t="shared" si="183"/>
        <v>99.63333333333334</v>
      </c>
      <c r="J3001" s="1">
        <f t="shared" si="184"/>
        <v>8.3027777777777789</v>
      </c>
    </row>
    <row r="3002" spans="1:10">
      <c r="A3002" s="1">
        <f t="shared" si="182"/>
        <v>8.3055555555555554</v>
      </c>
      <c r="B3002" s="2" t="s">
        <v>3</v>
      </c>
      <c r="D3002" s="5">
        <v>41344</v>
      </c>
      <c r="E3002" s="5">
        <v>44333</v>
      </c>
      <c r="F3002" s="6">
        <v>2990</v>
      </c>
      <c r="G3002">
        <v>2990</v>
      </c>
      <c r="H3002" s="4">
        <f t="shared" si="181"/>
        <v>427.14285714285717</v>
      </c>
      <c r="I3002" s="1">
        <f t="shared" si="183"/>
        <v>99.666666666666671</v>
      </c>
      <c r="J3002" s="1">
        <f t="shared" si="184"/>
        <v>8.3055555555555554</v>
      </c>
    </row>
    <row r="3003" spans="1:10">
      <c r="A3003" s="1">
        <f t="shared" si="182"/>
        <v>8.3083333333333336</v>
      </c>
      <c r="B3003" s="2" t="s">
        <v>3</v>
      </c>
      <c r="D3003" s="5">
        <v>41344</v>
      </c>
      <c r="E3003" s="5">
        <v>44334</v>
      </c>
      <c r="F3003" s="6">
        <v>2991</v>
      </c>
      <c r="G3003">
        <v>2991</v>
      </c>
      <c r="H3003" s="4">
        <f t="shared" si="181"/>
        <v>427.28571428571428</v>
      </c>
      <c r="I3003" s="1">
        <f t="shared" si="183"/>
        <v>99.7</v>
      </c>
      <c r="J3003" s="1">
        <f t="shared" si="184"/>
        <v>8.3083333333333336</v>
      </c>
    </row>
    <row r="3004" spans="1:10">
      <c r="A3004" s="1">
        <f t="shared" si="182"/>
        <v>8.3111111111111118</v>
      </c>
      <c r="B3004" s="2" t="s">
        <v>3</v>
      </c>
      <c r="D3004" s="5">
        <v>41344</v>
      </c>
      <c r="E3004" s="5">
        <v>44335</v>
      </c>
      <c r="F3004" s="6">
        <v>2992</v>
      </c>
      <c r="G3004">
        <v>2992</v>
      </c>
      <c r="H3004" s="4">
        <f t="shared" si="181"/>
        <v>427.42857142857144</v>
      </c>
      <c r="I3004" s="1">
        <f t="shared" si="183"/>
        <v>99.733333333333334</v>
      </c>
      <c r="J3004" s="1">
        <f t="shared" si="184"/>
        <v>8.3111111111111118</v>
      </c>
    </row>
    <row r="3005" spans="1:10">
      <c r="A3005" s="1">
        <f t="shared" si="182"/>
        <v>8.3138888888888882</v>
      </c>
      <c r="B3005" s="2" t="s">
        <v>3</v>
      </c>
      <c r="D3005" s="5">
        <v>41344</v>
      </c>
      <c r="E3005" s="5">
        <v>44336</v>
      </c>
      <c r="F3005" s="6">
        <v>2993</v>
      </c>
      <c r="G3005">
        <v>2993</v>
      </c>
      <c r="H3005" s="4">
        <f t="shared" si="181"/>
        <v>427.57142857142856</v>
      </c>
      <c r="I3005" s="1">
        <f t="shared" si="183"/>
        <v>99.766666666666666</v>
      </c>
      <c r="J3005" s="1">
        <f t="shared" si="184"/>
        <v>8.3138888888888882</v>
      </c>
    </row>
    <row r="3006" spans="1:10">
      <c r="A3006" s="1">
        <f t="shared" si="182"/>
        <v>8.3166666666666664</v>
      </c>
      <c r="B3006" s="2" t="s">
        <v>3</v>
      </c>
      <c r="D3006" s="5">
        <v>41344</v>
      </c>
      <c r="E3006" s="5">
        <v>44337</v>
      </c>
      <c r="F3006" s="6">
        <v>2994</v>
      </c>
      <c r="G3006">
        <v>2994</v>
      </c>
      <c r="H3006" s="4">
        <f t="shared" si="181"/>
        <v>427.71428571428572</v>
      </c>
      <c r="I3006" s="1">
        <f t="shared" si="183"/>
        <v>99.8</v>
      </c>
      <c r="J3006" s="1">
        <f t="shared" si="184"/>
        <v>8.3166666666666664</v>
      </c>
    </row>
    <row r="3007" spans="1:10">
      <c r="A3007" s="1">
        <f t="shared" si="182"/>
        <v>8.3194444444444446</v>
      </c>
      <c r="B3007" s="2" t="s">
        <v>3</v>
      </c>
      <c r="D3007" s="5">
        <v>41344</v>
      </c>
      <c r="E3007" s="5">
        <v>44338</v>
      </c>
      <c r="F3007" s="6">
        <v>2995</v>
      </c>
      <c r="G3007">
        <v>2995</v>
      </c>
      <c r="H3007" s="4">
        <f t="shared" si="181"/>
        <v>427.85714285714283</v>
      </c>
      <c r="I3007" s="1">
        <f t="shared" si="183"/>
        <v>99.833333333333329</v>
      </c>
      <c r="J3007" s="1">
        <f t="shared" si="184"/>
        <v>8.3194444444444446</v>
      </c>
    </row>
    <row r="3008" spans="1:10">
      <c r="A3008" s="1">
        <f t="shared" si="182"/>
        <v>8.3222222222222211</v>
      </c>
      <c r="B3008" s="2" t="s">
        <v>3</v>
      </c>
      <c r="D3008" s="5">
        <v>41344</v>
      </c>
      <c r="E3008" s="5">
        <v>44339</v>
      </c>
      <c r="F3008" s="6">
        <v>2996</v>
      </c>
      <c r="G3008">
        <v>2996</v>
      </c>
      <c r="H3008" s="4">
        <f t="shared" si="181"/>
        <v>428</v>
      </c>
      <c r="I3008" s="1">
        <f t="shared" si="183"/>
        <v>99.86666666666666</v>
      </c>
      <c r="J3008" s="1">
        <f t="shared" si="184"/>
        <v>8.3222222222222211</v>
      </c>
    </row>
    <row r="3009" spans="1:10">
      <c r="A3009" s="1">
        <f t="shared" si="182"/>
        <v>8.3250000000000011</v>
      </c>
      <c r="B3009" s="2" t="s">
        <v>3</v>
      </c>
      <c r="D3009" s="5">
        <v>41344</v>
      </c>
      <c r="E3009" s="5">
        <v>44340</v>
      </c>
      <c r="F3009" s="6">
        <v>2997</v>
      </c>
      <c r="G3009">
        <v>2997</v>
      </c>
      <c r="H3009" s="4">
        <f t="shared" si="181"/>
        <v>428.14285714285717</v>
      </c>
      <c r="I3009" s="1">
        <f t="shared" si="183"/>
        <v>99.9</v>
      </c>
      <c r="J3009" s="1">
        <f t="shared" si="184"/>
        <v>8.3250000000000011</v>
      </c>
    </row>
    <row r="3010" spans="1:10">
      <c r="A3010" s="1">
        <f t="shared" si="182"/>
        <v>8.3277777777777775</v>
      </c>
      <c r="B3010" s="2" t="s">
        <v>3</v>
      </c>
      <c r="D3010" s="5">
        <v>41344</v>
      </c>
      <c r="E3010" s="5">
        <v>44341</v>
      </c>
      <c r="F3010" s="6">
        <v>2998</v>
      </c>
      <c r="G3010">
        <v>2998</v>
      </c>
      <c r="H3010" s="4">
        <f t="shared" si="181"/>
        <v>428.28571428571428</v>
      </c>
      <c r="I3010" s="1">
        <f t="shared" si="183"/>
        <v>99.933333333333337</v>
      </c>
      <c r="J3010" s="1">
        <f t="shared" si="184"/>
        <v>8.3277777777777775</v>
      </c>
    </row>
    <row r="3011" spans="1:10">
      <c r="A3011" s="1">
        <f t="shared" si="182"/>
        <v>8.3305555555555557</v>
      </c>
      <c r="B3011" s="2" t="s">
        <v>3</v>
      </c>
      <c r="D3011" s="5">
        <v>41344</v>
      </c>
      <c r="E3011" s="5">
        <v>44342</v>
      </c>
      <c r="F3011" s="6">
        <v>2999</v>
      </c>
      <c r="G3011">
        <v>2999</v>
      </c>
      <c r="H3011" s="4">
        <f t="shared" si="181"/>
        <v>428.42857142857144</v>
      </c>
      <c r="I3011" s="1">
        <f t="shared" si="183"/>
        <v>99.966666666666669</v>
      </c>
      <c r="J3011" s="1">
        <f t="shared" si="184"/>
        <v>8.3305555555555557</v>
      </c>
    </row>
    <row r="3012" spans="1:10">
      <c r="A3012" s="1">
        <f t="shared" si="182"/>
        <v>8.3333333333333339</v>
      </c>
      <c r="B3012" s="2" t="s">
        <v>3</v>
      </c>
      <c r="D3012" s="5">
        <v>41344</v>
      </c>
      <c r="E3012" s="5">
        <v>44343</v>
      </c>
      <c r="F3012" s="6">
        <v>3000</v>
      </c>
      <c r="G3012">
        <v>3000</v>
      </c>
      <c r="H3012" s="4">
        <f t="shared" si="181"/>
        <v>428.57142857142856</v>
      </c>
      <c r="I3012" s="1">
        <f t="shared" si="183"/>
        <v>100</v>
      </c>
      <c r="J3012" s="1">
        <f t="shared" si="184"/>
        <v>8.3333333333333339</v>
      </c>
    </row>
    <row r="3013" spans="1:10">
      <c r="A3013" s="1">
        <f t="shared" si="182"/>
        <v>8.3361111111111104</v>
      </c>
      <c r="B3013" s="2" t="s">
        <v>3</v>
      </c>
      <c r="D3013" s="5">
        <v>41344</v>
      </c>
      <c r="E3013" s="5">
        <v>44344</v>
      </c>
      <c r="F3013" s="6">
        <v>3001</v>
      </c>
      <c r="G3013">
        <v>3001</v>
      </c>
      <c r="H3013" s="4">
        <f t="shared" si="181"/>
        <v>428.71428571428572</v>
      </c>
      <c r="I3013" s="1">
        <f t="shared" si="183"/>
        <v>100.03333333333333</v>
      </c>
      <c r="J3013" s="1">
        <f t="shared" si="184"/>
        <v>8.3361111111111104</v>
      </c>
    </row>
    <row r="3014" spans="1:10">
      <c r="A3014" s="1">
        <f t="shared" si="182"/>
        <v>8.3388888888888886</v>
      </c>
      <c r="B3014" s="2" t="s">
        <v>3</v>
      </c>
      <c r="D3014" s="5">
        <v>41344</v>
      </c>
      <c r="E3014" s="5">
        <v>44345</v>
      </c>
      <c r="F3014" s="6">
        <v>3002</v>
      </c>
      <c r="G3014">
        <v>3002</v>
      </c>
      <c r="H3014" s="4">
        <f t="shared" si="181"/>
        <v>428.85714285714283</v>
      </c>
      <c r="I3014" s="1">
        <f t="shared" si="183"/>
        <v>100.06666666666666</v>
      </c>
      <c r="J3014" s="1">
        <f t="shared" si="184"/>
        <v>8.3388888888888886</v>
      </c>
    </row>
    <row r="3015" spans="1:10">
      <c r="A3015" s="1">
        <f t="shared" si="182"/>
        <v>8.3416666666666668</v>
      </c>
      <c r="B3015" s="2" t="s">
        <v>3</v>
      </c>
      <c r="D3015" s="5">
        <v>41344</v>
      </c>
      <c r="E3015" s="5">
        <v>44346</v>
      </c>
      <c r="F3015" s="6">
        <v>3003</v>
      </c>
      <c r="G3015">
        <v>3003</v>
      </c>
      <c r="H3015" s="4">
        <f t="shared" si="181"/>
        <v>429</v>
      </c>
      <c r="I3015" s="1">
        <f t="shared" si="183"/>
        <v>100.1</v>
      </c>
      <c r="J3015" s="1">
        <f t="shared" si="184"/>
        <v>8.3416666666666668</v>
      </c>
    </row>
    <row r="3016" spans="1:10">
      <c r="A3016" s="1">
        <f t="shared" si="182"/>
        <v>8.344444444444445</v>
      </c>
      <c r="B3016" s="2" t="s">
        <v>3</v>
      </c>
      <c r="D3016" s="5">
        <v>41344</v>
      </c>
      <c r="E3016" s="5">
        <v>44347</v>
      </c>
      <c r="F3016" s="6">
        <v>3004</v>
      </c>
      <c r="G3016">
        <v>3004</v>
      </c>
      <c r="H3016" s="4">
        <f t="shared" si="181"/>
        <v>429.14285714285717</v>
      </c>
      <c r="I3016" s="1">
        <f t="shared" si="183"/>
        <v>100.13333333333334</v>
      </c>
      <c r="J3016" s="1">
        <f t="shared" si="184"/>
        <v>8.344444444444445</v>
      </c>
    </row>
    <row r="3017" spans="1:10">
      <c r="A3017" s="1">
        <f t="shared" si="182"/>
        <v>8.3472222222222232</v>
      </c>
      <c r="B3017" s="2" t="s">
        <v>3</v>
      </c>
      <c r="D3017" s="5">
        <v>41344</v>
      </c>
      <c r="E3017" s="5">
        <v>44348</v>
      </c>
      <c r="F3017" s="6">
        <v>3005</v>
      </c>
      <c r="G3017">
        <v>3005</v>
      </c>
      <c r="H3017" s="4">
        <f t="shared" si="181"/>
        <v>429.28571428571428</v>
      </c>
      <c r="I3017" s="1">
        <f t="shared" si="183"/>
        <v>100.16666666666667</v>
      </c>
      <c r="J3017" s="1">
        <f t="shared" si="184"/>
        <v>8.3472222222222232</v>
      </c>
    </row>
    <row r="3018" spans="1:10">
      <c r="A3018" s="1">
        <f t="shared" si="182"/>
        <v>8.35</v>
      </c>
      <c r="B3018" s="2" t="s">
        <v>3</v>
      </c>
      <c r="D3018" s="5">
        <v>41344</v>
      </c>
      <c r="E3018" s="5">
        <v>44349</v>
      </c>
      <c r="F3018" s="6">
        <v>3006</v>
      </c>
      <c r="G3018">
        <v>3006</v>
      </c>
      <c r="H3018" s="4">
        <f t="shared" si="181"/>
        <v>429.42857142857144</v>
      </c>
      <c r="I3018" s="1">
        <f t="shared" si="183"/>
        <v>100.2</v>
      </c>
      <c r="J3018" s="1">
        <f t="shared" si="184"/>
        <v>8.35</v>
      </c>
    </row>
    <row r="3019" spans="1:10">
      <c r="A3019" s="1">
        <f t="shared" si="182"/>
        <v>8.3527777777777779</v>
      </c>
      <c r="B3019" s="2" t="s">
        <v>3</v>
      </c>
      <c r="D3019" s="5">
        <v>41344</v>
      </c>
      <c r="E3019" s="5">
        <v>44350</v>
      </c>
      <c r="F3019" s="6">
        <v>3007</v>
      </c>
      <c r="G3019">
        <v>3007</v>
      </c>
      <c r="H3019" s="4">
        <f t="shared" si="181"/>
        <v>429.57142857142856</v>
      </c>
      <c r="I3019" s="1">
        <f t="shared" si="183"/>
        <v>100.23333333333333</v>
      </c>
      <c r="J3019" s="1">
        <f t="shared" si="184"/>
        <v>8.3527777777777779</v>
      </c>
    </row>
    <row r="3020" spans="1:10">
      <c r="A3020" s="1">
        <f t="shared" si="182"/>
        <v>8.3555555555555561</v>
      </c>
      <c r="B3020" s="2" t="s">
        <v>3</v>
      </c>
      <c r="D3020" s="5">
        <v>41344</v>
      </c>
      <c r="E3020" s="5">
        <v>44351</v>
      </c>
      <c r="F3020" s="6">
        <v>3008</v>
      </c>
      <c r="G3020">
        <v>3008</v>
      </c>
      <c r="H3020" s="4">
        <f t="shared" si="181"/>
        <v>429.71428571428572</v>
      </c>
      <c r="I3020" s="1">
        <f t="shared" si="183"/>
        <v>100.26666666666667</v>
      </c>
      <c r="J3020" s="1">
        <f t="shared" si="184"/>
        <v>8.3555555555555561</v>
      </c>
    </row>
    <row r="3021" spans="1:10">
      <c r="A3021" s="1">
        <f t="shared" si="182"/>
        <v>8.3583333333333325</v>
      </c>
      <c r="B3021" s="2" t="s">
        <v>3</v>
      </c>
      <c r="D3021" s="5">
        <v>41344</v>
      </c>
      <c r="E3021" s="5">
        <v>44352</v>
      </c>
      <c r="F3021" s="6">
        <v>3009</v>
      </c>
      <c r="G3021">
        <v>3009</v>
      </c>
      <c r="H3021" s="4">
        <f t="shared" si="181"/>
        <v>429.85714285714283</v>
      </c>
      <c r="I3021" s="1">
        <f t="shared" si="183"/>
        <v>100.3</v>
      </c>
      <c r="J3021" s="1">
        <f t="shared" si="184"/>
        <v>8.3583333333333325</v>
      </c>
    </row>
    <row r="3022" spans="1:10">
      <c r="A3022" s="1">
        <f t="shared" si="182"/>
        <v>8.3611111111111107</v>
      </c>
      <c r="B3022" s="2" t="s">
        <v>3</v>
      </c>
      <c r="D3022" s="5">
        <v>41344</v>
      </c>
      <c r="E3022" s="5">
        <v>44353</v>
      </c>
      <c r="F3022" s="6">
        <v>3010</v>
      </c>
      <c r="G3022">
        <v>3010</v>
      </c>
      <c r="H3022" s="4">
        <f t="shared" si="181"/>
        <v>430</v>
      </c>
      <c r="I3022" s="1">
        <f t="shared" si="183"/>
        <v>100.33333333333333</v>
      </c>
      <c r="J3022" s="1">
        <f t="shared" si="184"/>
        <v>8.3611111111111107</v>
      </c>
    </row>
    <row r="3023" spans="1:10">
      <c r="A3023" s="1">
        <f t="shared" si="182"/>
        <v>8.3638888888888889</v>
      </c>
      <c r="B3023" s="2" t="s">
        <v>3</v>
      </c>
      <c r="D3023" s="5">
        <v>41344</v>
      </c>
      <c r="E3023" s="5">
        <v>44354</v>
      </c>
      <c r="F3023" s="6">
        <v>3011</v>
      </c>
      <c r="G3023">
        <v>3011</v>
      </c>
      <c r="H3023" s="4">
        <f t="shared" si="181"/>
        <v>430.14285714285717</v>
      </c>
      <c r="I3023" s="1">
        <f t="shared" si="183"/>
        <v>100.36666666666666</v>
      </c>
      <c r="J3023" s="1">
        <f t="shared" si="184"/>
        <v>8.3638888888888889</v>
      </c>
    </row>
    <row r="3024" spans="1:10">
      <c r="A3024" s="1">
        <f t="shared" si="182"/>
        <v>8.3666666666666671</v>
      </c>
      <c r="B3024" s="2" t="s">
        <v>3</v>
      </c>
      <c r="D3024" s="5">
        <v>41344</v>
      </c>
      <c r="E3024" s="5">
        <v>44355</v>
      </c>
      <c r="F3024" s="6">
        <v>3012</v>
      </c>
      <c r="G3024">
        <v>3012</v>
      </c>
      <c r="H3024" s="4">
        <f t="shared" si="181"/>
        <v>430.28571428571428</v>
      </c>
      <c r="I3024" s="1">
        <f t="shared" si="183"/>
        <v>100.4</v>
      </c>
      <c r="J3024" s="1">
        <f t="shared" si="184"/>
        <v>8.3666666666666671</v>
      </c>
    </row>
    <row r="3025" spans="1:10">
      <c r="A3025" s="1">
        <f t="shared" si="182"/>
        <v>8.3694444444444454</v>
      </c>
      <c r="B3025" s="2" t="s">
        <v>3</v>
      </c>
      <c r="D3025" s="5">
        <v>41344</v>
      </c>
      <c r="E3025" s="5">
        <v>44356</v>
      </c>
      <c r="F3025" s="6">
        <v>3013</v>
      </c>
      <c r="G3025">
        <v>3013</v>
      </c>
      <c r="H3025" s="4">
        <f t="shared" si="181"/>
        <v>430.42857142857144</v>
      </c>
      <c r="I3025" s="1">
        <f t="shared" si="183"/>
        <v>100.43333333333334</v>
      </c>
      <c r="J3025" s="1">
        <f t="shared" si="184"/>
        <v>8.3694444444444454</v>
      </c>
    </row>
    <row r="3026" spans="1:10">
      <c r="A3026" s="1">
        <f t="shared" si="182"/>
        <v>8.3722222222222218</v>
      </c>
      <c r="B3026" s="2" t="s">
        <v>3</v>
      </c>
      <c r="D3026" s="5">
        <v>41344</v>
      </c>
      <c r="E3026" s="5">
        <v>44357</v>
      </c>
      <c r="F3026" s="6">
        <v>3014</v>
      </c>
      <c r="G3026">
        <v>3014</v>
      </c>
      <c r="H3026" s="4">
        <f t="shared" si="181"/>
        <v>430.57142857142856</v>
      </c>
      <c r="I3026" s="1">
        <f t="shared" si="183"/>
        <v>100.46666666666667</v>
      </c>
      <c r="J3026" s="1">
        <f t="shared" si="184"/>
        <v>8.3722222222222218</v>
      </c>
    </row>
    <row r="3027" spans="1:10">
      <c r="A3027" s="1">
        <f t="shared" si="182"/>
        <v>8.375</v>
      </c>
      <c r="B3027" s="2" t="s">
        <v>3</v>
      </c>
      <c r="D3027" s="5">
        <v>41344</v>
      </c>
      <c r="E3027" s="5">
        <v>44358</v>
      </c>
      <c r="F3027" s="6">
        <v>3015</v>
      </c>
      <c r="G3027">
        <v>3015</v>
      </c>
      <c r="H3027" s="4">
        <f t="shared" si="181"/>
        <v>430.71428571428572</v>
      </c>
      <c r="I3027" s="1">
        <f t="shared" si="183"/>
        <v>100.5</v>
      </c>
      <c r="J3027" s="1">
        <f t="shared" si="184"/>
        <v>8.375</v>
      </c>
    </row>
    <row r="3028" spans="1:10">
      <c r="A3028" s="1">
        <f t="shared" si="182"/>
        <v>8.3777777777777782</v>
      </c>
      <c r="B3028" s="2" t="s">
        <v>3</v>
      </c>
      <c r="D3028" s="5">
        <v>41344</v>
      </c>
      <c r="E3028" s="5">
        <v>44359</v>
      </c>
      <c r="F3028" s="6">
        <v>3016</v>
      </c>
      <c r="G3028">
        <v>3016</v>
      </c>
      <c r="H3028" s="4">
        <f t="shared" ref="H3028:H3091" si="185">G3028/7</f>
        <v>430.85714285714283</v>
      </c>
      <c r="I3028" s="1">
        <f t="shared" si="183"/>
        <v>100.53333333333333</v>
      </c>
      <c r="J3028" s="1">
        <f t="shared" si="184"/>
        <v>8.3777777777777782</v>
      </c>
    </row>
    <row r="3029" spans="1:10">
      <c r="A3029" s="1">
        <f t="shared" si="182"/>
        <v>8.3805555555555546</v>
      </c>
      <c r="B3029" s="2" t="s">
        <v>3</v>
      </c>
      <c r="D3029" s="5">
        <v>41344</v>
      </c>
      <c r="E3029" s="5">
        <v>44360</v>
      </c>
      <c r="F3029" s="6">
        <v>3017</v>
      </c>
      <c r="G3029">
        <v>3017</v>
      </c>
      <c r="H3029" s="4">
        <f t="shared" si="185"/>
        <v>431</v>
      </c>
      <c r="I3029" s="1">
        <f t="shared" si="183"/>
        <v>100.56666666666666</v>
      </c>
      <c r="J3029" s="1">
        <f t="shared" si="184"/>
        <v>8.3805555555555546</v>
      </c>
    </row>
    <row r="3030" spans="1:10">
      <c r="A3030" s="1">
        <f t="shared" si="182"/>
        <v>8.3833333333333329</v>
      </c>
      <c r="B3030" s="2" t="s">
        <v>3</v>
      </c>
      <c r="D3030" s="5">
        <v>41344</v>
      </c>
      <c r="E3030" s="5">
        <v>44361</v>
      </c>
      <c r="F3030" s="6">
        <v>3018</v>
      </c>
      <c r="G3030">
        <v>3018</v>
      </c>
      <c r="H3030" s="4">
        <f t="shared" si="185"/>
        <v>431.14285714285717</v>
      </c>
      <c r="I3030" s="1">
        <f t="shared" si="183"/>
        <v>100.6</v>
      </c>
      <c r="J3030" s="1">
        <f t="shared" si="184"/>
        <v>8.3833333333333329</v>
      </c>
    </row>
    <row r="3031" spans="1:10">
      <c r="A3031" s="1">
        <f t="shared" si="182"/>
        <v>8.3861111111111111</v>
      </c>
      <c r="B3031" s="2" t="s">
        <v>3</v>
      </c>
      <c r="D3031" s="5">
        <v>41344</v>
      </c>
      <c r="E3031" s="5">
        <v>44362</v>
      </c>
      <c r="F3031" s="6">
        <v>3019</v>
      </c>
      <c r="G3031">
        <v>3019</v>
      </c>
      <c r="H3031" s="4">
        <f t="shared" si="185"/>
        <v>431.28571428571428</v>
      </c>
      <c r="I3031" s="1">
        <f t="shared" si="183"/>
        <v>100.63333333333334</v>
      </c>
      <c r="J3031" s="1">
        <f t="shared" si="184"/>
        <v>8.3861111111111111</v>
      </c>
    </row>
    <row r="3032" spans="1:10">
      <c r="A3032" s="1">
        <f t="shared" si="182"/>
        <v>8.3888888888888893</v>
      </c>
      <c r="B3032" s="2" t="s">
        <v>3</v>
      </c>
      <c r="D3032" s="5">
        <v>41344</v>
      </c>
      <c r="E3032" s="5">
        <v>44363</v>
      </c>
      <c r="F3032" s="6">
        <v>3020</v>
      </c>
      <c r="G3032">
        <v>3020</v>
      </c>
      <c r="H3032" s="4">
        <f t="shared" si="185"/>
        <v>431.42857142857144</v>
      </c>
      <c r="I3032" s="1">
        <f t="shared" si="183"/>
        <v>100.66666666666667</v>
      </c>
      <c r="J3032" s="1">
        <f t="shared" si="184"/>
        <v>8.3888888888888893</v>
      </c>
    </row>
    <row r="3033" spans="1:10">
      <c r="A3033" s="1">
        <f t="shared" si="182"/>
        <v>8.3916666666666675</v>
      </c>
      <c r="B3033" s="2" t="s">
        <v>3</v>
      </c>
      <c r="D3033" s="5">
        <v>41344</v>
      </c>
      <c r="E3033" s="5">
        <v>44364</v>
      </c>
      <c r="F3033" s="6">
        <v>3021</v>
      </c>
      <c r="G3033">
        <v>3021</v>
      </c>
      <c r="H3033" s="4">
        <f t="shared" si="185"/>
        <v>431.57142857142856</v>
      </c>
      <c r="I3033" s="1">
        <f t="shared" si="183"/>
        <v>100.7</v>
      </c>
      <c r="J3033" s="1">
        <f t="shared" si="184"/>
        <v>8.3916666666666675</v>
      </c>
    </row>
    <row r="3034" spans="1:10">
      <c r="A3034" s="1">
        <f t="shared" si="182"/>
        <v>8.3944444444444439</v>
      </c>
      <c r="B3034" s="2" t="s">
        <v>3</v>
      </c>
      <c r="D3034" s="5">
        <v>41344</v>
      </c>
      <c r="E3034" s="5">
        <v>44365</v>
      </c>
      <c r="F3034" s="6">
        <v>3022</v>
      </c>
      <c r="G3034">
        <v>3022</v>
      </c>
      <c r="H3034" s="4">
        <f t="shared" si="185"/>
        <v>431.71428571428572</v>
      </c>
      <c r="I3034" s="1">
        <f t="shared" si="183"/>
        <v>100.73333333333333</v>
      </c>
      <c r="J3034" s="1">
        <f t="shared" si="184"/>
        <v>8.3944444444444439</v>
      </c>
    </row>
    <row r="3035" spans="1:10">
      <c r="A3035" s="1">
        <f t="shared" si="182"/>
        <v>8.3972222222222221</v>
      </c>
      <c r="B3035" s="2" t="s">
        <v>3</v>
      </c>
      <c r="D3035" s="5">
        <v>41344</v>
      </c>
      <c r="E3035" s="5">
        <v>44366</v>
      </c>
      <c r="F3035" s="6">
        <v>3023</v>
      </c>
      <c r="G3035">
        <v>3023</v>
      </c>
      <c r="H3035" s="4">
        <f t="shared" si="185"/>
        <v>431.85714285714283</v>
      </c>
      <c r="I3035" s="1">
        <f t="shared" si="183"/>
        <v>100.76666666666667</v>
      </c>
      <c r="J3035" s="1">
        <f t="shared" si="184"/>
        <v>8.3972222222222221</v>
      </c>
    </row>
    <row r="3036" spans="1:10">
      <c r="A3036" s="1">
        <f t="shared" si="182"/>
        <v>8.4</v>
      </c>
      <c r="B3036" s="2" t="s">
        <v>3</v>
      </c>
      <c r="D3036" s="5">
        <v>41344</v>
      </c>
      <c r="E3036" s="5">
        <v>44367</v>
      </c>
      <c r="F3036" s="6">
        <v>3024</v>
      </c>
      <c r="G3036">
        <v>3024</v>
      </c>
      <c r="H3036" s="4">
        <f t="shared" si="185"/>
        <v>432</v>
      </c>
      <c r="I3036" s="1">
        <f t="shared" si="183"/>
        <v>100.8</v>
      </c>
      <c r="J3036" s="1">
        <f t="shared" si="184"/>
        <v>8.4</v>
      </c>
    </row>
    <row r="3037" spans="1:10">
      <c r="A3037" s="1">
        <f t="shared" si="182"/>
        <v>8.4027777777777768</v>
      </c>
      <c r="B3037" s="2" t="s">
        <v>3</v>
      </c>
      <c r="D3037" s="5">
        <v>41344</v>
      </c>
      <c r="E3037" s="5">
        <v>44368</v>
      </c>
      <c r="F3037" s="6">
        <v>3025</v>
      </c>
      <c r="G3037">
        <v>3025</v>
      </c>
      <c r="H3037" s="4">
        <f t="shared" si="185"/>
        <v>432.14285714285717</v>
      </c>
      <c r="I3037" s="1">
        <f t="shared" si="183"/>
        <v>100.83333333333333</v>
      </c>
      <c r="J3037" s="1">
        <f t="shared" si="184"/>
        <v>8.4027777777777768</v>
      </c>
    </row>
    <row r="3038" spans="1:10">
      <c r="A3038" s="1">
        <f t="shared" si="182"/>
        <v>8.405555555555555</v>
      </c>
      <c r="B3038" s="2" t="s">
        <v>3</v>
      </c>
      <c r="D3038" s="5">
        <v>41344</v>
      </c>
      <c r="E3038" s="5">
        <v>44369</v>
      </c>
      <c r="F3038" s="6">
        <v>3026</v>
      </c>
      <c r="G3038">
        <v>3026</v>
      </c>
      <c r="H3038" s="4">
        <f t="shared" si="185"/>
        <v>432.28571428571428</v>
      </c>
      <c r="I3038" s="1">
        <f t="shared" si="183"/>
        <v>100.86666666666666</v>
      </c>
      <c r="J3038" s="1">
        <f t="shared" si="184"/>
        <v>8.405555555555555</v>
      </c>
    </row>
    <row r="3039" spans="1:10">
      <c r="A3039" s="1">
        <f t="shared" si="182"/>
        <v>8.4083333333333332</v>
      </c>
      <c r="B3039" s="2" t="s">
        <v>3</v>
      </c>
      <c r="D3039" s="5">
        <v>41344</v>
      </c>
      <c r="E3039" s="5">
        <v>44370</v>
      </c>
      <c r="F3039" s="6">
        <v>3027</v>
      </c>
      <c r="G3039">
        <v>3027</v>
      </c>
      <c r="H3039" s="4">
        <f t="shared" si="185"/>
        <v>432.42857142857144</v>
      </c>
      <c r="I3039" s="1">
        <f t="shared" si="183"/>
        <v>100.9</v>
      </c>
      <c r="J3039" s="1">
        <f t="shared" si="184"/>
        <v>8.4083333333333332</v>
      </c>
    </row>
    <row r="3040" spans="1:10">
      <c r="A3040" s="1">
        <f t="shared" si="182"/>
        <v>8.4111111111111114</v>
      </c>
      <c r="B3040" s="2" t="s">
        <v>3</v>
      </c>
      <c r="D3040" s="5">
        <v>41344</v>
      </c>
      <c r="E3040" s="5">
        <v>44371</v>
      </c>
      <c r="F3040" s="6">
        <v>3028</v>
      </c>
      <c r="G3040">
        <v>3028</v>
      </c>
      <c r="H3040" s="4">
        <f t="shared" si="185"/>
        <v>432.57142857142856</v>
      </c>
      <c r="I3040" s="1">
        <f t="shared" si="183"/>
        <v>100.93333333333334</v>
      </c>
      <c r="J3040" s="1">
        <f t="shared" si="184"/>
        <v>8.4111111111111114</v>
      </c>
    </row>
    <row r="3041" spans="1:10">
      <c r="A3041" s="1">
        <f t="shared" si="182"/>
        <v>8.4138888888888896</v>
      </c>
      <c r="B3041" s="2" t="s">
        <v>3</v>
      </c>
      <c r="D3041" s="5">
        <v>41344</v>
      </c>
      <c r="E3041" s="5">
        <v>44372</v>
      </c>
      <c r="F3041" s="6">
        <v>3029</v>
      </c>
      <c r="G3041">
        <v>3029</v>
      </c>
      <c r="H3041" s="4">
        <f t="shared" si="185"/>
        <v>432.71428571428572</v>
      </c>
      <c r="I3041" s="1">
        <f t="shared" si="183"/>
        <v>100.96666666666667</v>
      </c>
      <c r="J3041" s="1">
        <f t="shared" si="184"/>
        <v>8.4138888888888896</v>
      </c>
    </row>
    <row r="3042" spans="1:10">
      <c r="A3042" s="1">
        <f t="shared" si="182"/>
        <v>8.4166666666666661</v>
      </c>
      <c r="B3042" s="2" t="s">
        <v>3</v>
      </c>
      <c r="D3042" s="5">
        <v>41344</v>
      </c>
      <c r="E3042" s="5">
        <v>44373</v>
      </c>
      <c r="F3042" s="6">
        <v>3030</v>
      </c>
      <c r="G3042">
        <v>3030</v>
      </c>
      <c r="H3042" s="4">
        <f t="shared" si="185"/>
        <v>432.85714285714283</v>
      </c>
      <c r="I3042" s="1">
        <f t="shared" si="183"/>
        <v>101</v>
      </c>
      <c r="J3042" s="1">
        <f t="shared" si="184"/>
        <v>8.4166666666666661</v>
      </c>
    </row>
    <row r="3043" spans="1:10">
      <c r="A3043" s="1">
        <f t="shared" si="182"/>
        <v>8.4194444444444443</v>
      </c>
      <c r="B3043" s="2" t="s">
        <v>3</v>
      </c>
      <c r="D3043" s="5">
        <v>41344</v>
      </c>
      <c r="E3043" s="5">
        <v>44374</v>
      </c>
      <c r="F3043" s="6">
        <v>3031</v>
      </c>
      <c r="G3043">
        <v>3031</v>
      </c>
      <c r="H3043" s="4">
        <f t="shared" si="185"/>
        <v>433</v>
      </c>
      <c r="I3043" s="1">
        <f t="shared" si="183"/>
        <v>101.03333333333333</v>
      </c>
      <c r="J3043" s="1">
        <f t="shared" si="184"/>
        <v>8.4194444444444443</v>
      </c>
    </row>
    <row r="3044" spans="1:10">
      <c r="A3044" s="1">
        <f t="shared" ref="A3044:A3107" si="186">J3044</f>
        <v>8.4222222222222225</v>
      </c>
      <c r="B3044" s="2" t="s">
        <v>3</v>
      </c>
      <c r="D3044" s="5">
        <v>41344</v>
      </c>
      <c r="E3044" s="5">
        <v>44375</v>
      </c>
      <c r="F3044" s="6">
        <v>3032</v>
      </c>
      <c r="G3044">
        <v>3032</v>
      </c>
      <c r="H3044" s="4">
        <f t="shared" si="185"/>
        <v>433.14285714285717</v>
      </c>
      <c r="I3044" s="1">
        <f t="shared" si="183"/>
        <v>101.06666666666666</v>
      </c>
      <c r="J3044" s="1">
        <f t="shared" si="184"/>
        <v>8.4222222222222225</v>
      </c>
    </row>
    <row r="3045" spans="1:10">
      <c r="A3045" s="1">
        <f t="shared" si="186"/>
        <v>8.4249999999999989</v>
      </c>
      <c r="B3045" s="2" t="s">
        <v>3</v>
      </c>
      <c r="D3045" s="5">
        <v>41344</v>
      </c>
      <c r="E3045" s="5">
        <v>44376</v>
      </c>
      <c r="F3045" s="6">
        <v>3033</v>
      </c>
      <c r="G3045">
        <v>3033</v>
      </c>
      <c r="H3045" s="4">
        <f t="shared" si="185"/>
        <v>433.28571428571428</v>
      </c>
      <c r="I3045" s="1">
        <f t="shared" si="183"/>
        <v>101.1</v>
      </c>
      <c r="J3045" s="1">
        <f t="shared" si="184"/>
        <v>8.4249999999999989</v>
      </c>
    </row>
    <row r="3046" spans="1:10">
      <c r="A3046" s="1">
        <f t="shared" si="186"/>
        <v>8.4277777777777789</v>
      </c>
      <c r="B3046" s="2" t="s">
        <v>3</v>
      </c>
      <c r="D3046" s="5">
        <v>41344</v>
      </c>
      <c r="E3046" s="5">
        <v>44377</v>
      </c>
      <c r="F3046" s="6">
        <v>3034</v>
      </c>
      <c r="G3046">
        <v>3034</v>
      </c>
      <c r="H3046" s="4">
        <f t="shared" si="185"/>
        <v>433.42857142857144</v>
      </c>
      <c r="I3046" s="1">
        <f t="shared" si="183"/>
        <v>101.13333333333334</v>
      </c>
      <c r="J3046" s="1">
        <f t="shared" si="184"/>
        <v>8.4277777777777789</v>
      </c>
    </row>
    <row r="3047" spans="1:10">
      <c r="A3047" s="1">
        <f t="shared" si="186"/>
        <v>8.4305555555555554</v>
      </c>
      <c r="B3047" s="2" t="s">
        <v>3</v>
      </c>
      <c r="D3047" s="5">
        <v>41344</v>
      </c>
      <c r="E3047" s="5">
        <v>44378</v>
      </c>
      <c r="F3047" s="6">
        <v>3035</v>
      </c>
      <c r="G3047">
        <v>3035</v>
      </c>
      <c r="H3047" s="4">
        <f t="shared" si="185"/>
        <v>433.57142857142856</v>
      </c>
      <c r="I3047" s="1">
        <f t="shared" si="183"/>
        <v>101.16666666666667</v>
      </c>
      <c r="J3047" s="1">
        <f t="shared" si="184"/>
        <v>8.4305555555555554</v>
      </c>
    </row>
    <row r="3048" spans="1:10">
      <c r="A3048" s="1">
        <f t="shared" si="186"/>
        <v>8.4333333333333336</v>
      </c>
      <c r="B3048" s="2" t="s">
        <v>3</v>
      </c>
      <c r="D3048" s="5">
        <v>41344</v>
      </c>
      <c r="E3048" s="5">
        <v>44379</v>
      </c>
      <c r="F3048" s="6">
        <v>3036</v>
      </c>
      <c r="G3048">
        <v>3036</v>
      </c>
      <c r="H3048" s="4">
        <f t="shared" si="185"/>
        <v>433.71428571428572</v>
      </c>
      <c r="I3048" s="1">
        <f t="shared" si="183"/>
        <v>101.2</v>
      </c>
      <c r="J3048" s="1">
        <f t="shared" si="184"/>
        <v>8.4333333333333336</v>
      </c>
    </row>
    <row r="3049" spans="1:10">
      <c r="A3049" s="1">
        <f t="shared" si="186"/>
        <v>8.4361111111111118</v>
      </c>
      <c r="B3049" s="2" t="s">
        <v>3</v>
      </c>
      <c r="D3049" s="5">
        <v>41344</v>
      </c>
      <c r="E3049" s="5">
        <v>44380</v>
      </c>
      <c r="F3049" s="6">
        <v>3037</v>
      </c>
      <c r="G3049">
        <v>3037</v>
      </c>
      <c r="H3049" s="4">
        <f t="shared" si="185"/>
        <v>433.85714285714283</v>
      </c>
      <c r="I3049" s="1">
        <f t="shared" si="183"/>
        <v>101.23333333333333</v>
      </c>
      <c r="J3049" s="1">
        <f t="shared" si="184"/>
        <v>8.4361111111111118</v>
      </c>
    </row>
    <row r="3050" spans="1:10">
      <c r="A3050" s="1">
        <f t="shared" si="186"/>
        <v>8.4388888888888882</v>
      </c>
      <c r="B3050" s="2" t="s">
        <v>3</v>
      </c>
      <c r="D3050" s="5">
        <v>41344</v>
      </c>
      <c r="E3050" s="5">
        <v>44381</v>
      </c>
      <c r="F3050" s="6">
        <v>3038</v>
      </c>
      <c r="G3050">
        <v>3038</v>
      </c>
      <c r="H3050" s="4">
        <f t="shared" si="185"/>
        <v>434</v>
      </c>
      <c r="I3050" s="1">
        <f t="shared" si="183"/>
        <v>101.26666666666667</v>
      </c>
      <c r="J3050" s="1">
        <f t="shared" si="184"/>
        <v>8.4388888888888882</v>
      </c>
    </row>
    <row r="3051" spans="1:10">
      <c r="A3051" s="1">
        <f t="shared" si="186"/>
        <v>8.4416666666666664</v>
      </c>
      <c r="B3051" s="2" t="s">
        <v>3</v>
      </c>
      <c r="D3051" s="5">
        <v>41344</v>
      </c>
      <c r="E3051" s="5">
        <v>44382</v>
      </c>
      <c r="F3051" s="6">
        <v>3039</v>
      </c>
      <c r="G3051">
        <v>3039</v>
      </c>
      <c r="H3051" s="4">
        <f t="shared" si="185"/>
        <v>434.14285714285717</v>
      </c>
      <c r="I3051" s="1">
        <f t="shared" si="183"/>
        <v>101.3</v>
      </c>
      <c r="J3051" s="1">
        <f t="shared" si="184"/>
        <v>8.4416666666666664</v>
      </c>
    </row>
    <row r="3052" spans="1:10">
      <c r="A3052" s="1">
        <f t="shared" si="186"/>
        <v>8.4444444444444446</v>
      </c>
      <c r="B3052" s="2" t="s">
        <v>3</v>
      </c>
      <c r="D3052" s="5">
        <v>41344</v>
      </c>
      <c r="E3052" s="5">
        <v>44383</v>
      </c>
      <c r="F3052" s="6">
        <v>3040</v>
      </c>
      <c r="G3052">
        <v>3040</v>
      </c>
      <c r="H3052" s="4">
        <f t="shared" si="185"/>
        <v>434.28571428571428</v>
      </c>
      <c r="I3052" s="1">
        <f t="shared" ref="I3052:I3115" si="187">G3052/30</f>
        <v>101.33333333333333</v>
      </c>
      <c r="J3052" s="1">
        <f t="shared" si="184"/>
        <v>8.4444444444444446</v>
      </c>
    </row>
    <row r="3053" spans="1:10">
      <c r="A3053" s="1">
        <f t="shared" si="186"/>
        <v>8.4472222222222211</v>
      </c>
      <c r="B3053" s="2" t="s">
        <v>3</v>
      </c>
      <c r="D3053" s="5">
        <v>41344</v>
      </c>
      <c r="E3053" s="5">
        <v>44384</v>
      </c>
      <c r="F3053" s="6">
        <v>3041</v>
      </c>
      <c r="G3053">
        <v>3041</v>
      </c>
      <c r="H3053" s="4">
        <f t="shared" si="185"/>
        <v>434.42857142857144</v>
      </c>
      <c r="I3053" s="1">
        <f t="shared" si="187"/>
        <v>101.36666666666666</v>
      </c>
      <c r="J3053" s="1">
        <f t="shared" si="184"/>
        <v>8.4472222222222211</v>
      </c>
    </row>
    <row r="3054" spans="1:10">
      <c r="A3054" s="1">
        <f t="shared" si="186"/>
        <v>8.4500000000000011</v>
      </c>
      <c r="B3054" s="2" t="s">
        <v>3</v>
      </c>
      <c r="D3054" s="5">
        <v>41344</v>
      </c>
      <c r="E3054" s="5">
        <v>44385</v>
      </c>
      <c r="F3054" s="6">
        <v>3042</v>
      </c>
      <c r="G3054">
        <v>3042</v>
      </c>
      <c r="H3054" s="4">
        <f t="shared" si="185"/>
        <v>434.57142857142856</v>
      </c>
      <c r="I3054" s="1">
        <f t="shared" si="187"/>
        <v>101.4</v>
      </c>
      <c r="J3054" s="1">
        <f t="shared" si="184"/>
        <v>8.4500000000000011</v>
      </c>
    </row>
    <row r="3055" spans="1:10">
      <c r="A3055" s="1">
        <f t="shared" si="186"/>
        <v>8.4527777777777775</v>
      </c>
      <c r="B3055" s="2" t="s">
        <v>3</v>
      </c>
      <c r="D3055" s="5">
        <v>41344</v>
      </c>
      <c r="E3055" s="5">
        <v>44386</v>
      </c>
      <c r="F3055" s="6">
        <v>3043</v>
      </c>
      <c r="G3055">
        <v>3043</v>
      </c>
      <c r="H3055" s="4">
        <f t="shared" si="185"/>
        <v>434.71428571428572</v>
      </c>
      <c r="I3055" s="1">
        <f t="shared" si="187"/>
        <v>101.43333333333334</v>
      </c>
      <c r="J3055" s="1">
        <f t="shared" si="184"/>
        <v>8.4527777777777775</v>
      </c>
    </row>
    <row r="3056" spans="1:10">
      <c r="A3056" s="1">
        <f t="shared" si="186"/>
        <v>8.4555555555555557</v>
      </c>
      <c r="B3056" s="2" t="s">
        <v>3</v>
      </c>
      <c r="D3056" s="5">
        <v>41344</v>
      </c>
      <c r="E3056" s="5">
        <v>44387</v>
      </c>
      <c r="F3056" s="6">
        <v>3044</v>
      </c>
      <c r="G3056">
        <v>3044</v>
      </c>
      <c r="H3056" s="4">
        <f t="shared" si="185"/>
        <v>434.85714285714283</v>
      </c>
      <c r="I3056" s="1">
        <f t="shared" si="187"/>
        <v>101.46666666666667</v>
      </c>
      <c r="J3056" s="1">
        <f t="shared" si="184"/>
        <v>8.4555555555555557</v>
      </c>
    </row>
    <row r="3057" spans="1:10">
      <c r="A3057" s="1">
        <f t="shared" si="186"/>
        <v>8.4583333333333339</v>
      </c>
      <c r="B3057" s="2" t="s">
        <v>3</v>
      </c>
      <c r="D3057" s="5">
        <v>41344</v>
      </c>
      <c r="E3057" s="5">
        <v>44388</v>
      </c>
      <c r="F3057" s="6">
        <v>3045</v>
      </c>
      <c r="G3057">
        <v>3045</v>
      </c>
      <c r="H3057" s="4">
        <f t="shared" si="185"/>
        <v>435</v>
      </c>
      <c r="I3057" s="1">
        <f t="shared" si="187"/>
        <v>101.5</v>
      </c>
      <c r="J3057" s="1">
        <f t="shared" si="184"/>
        <v>8.4583333333333339</v>
      </c>
    </row>
    <row r="3058" spans="1:10">
      <c r="A3058" s="1">
        <f t="shared" si="186"/>
        <v>8.4611111111111104</v>
      </c>
      <c r="B3058" s="2" t="s">
        <v>3</v>
      </c>
      <c r="D3058" s="5">
        <v>41344</v>
      </c>
      <c r="E3058" s="5">
        <v>44389</v>
      </c>
      <c r="F3058" s="6">
        <v>3046</v>
      </c>
      <c r="G3058">
        <v>3046</v>
      </c>
      <c r="H3058" s="4">
        <f t="shared" si="185"/>
        <v>435.14285714285717</v>
      </c>
      <c r="I3058" s="1">
        <f t="shared" si="187"/>
        <v>101.53333333333333</v>
      </c>
      <c r="J3058" s="1">
        <f t="shared" si="184"/>
        <v>8.4611111111111104</v>
      </c>
    </row>
    <row r="3059" spans="1:10">
      <c r="A3059" s="1">
        <f t="shared" si="186"/>
        <v>8.4638888888888886</v>
      </c>
      <c r="B3059" s="2" t="s">
        <v>3</v>
      </c>
      <c r="D3059" s="5">
        <v>41344</v>
      </c>
      <c r="E3059" s="5">
        <v>44390</v>
      </c>
      <c r="F3059" s="6">
        <v>3047</v>
      </c>
      <c r="G3059">
        <v>3047</v>
      </c>
      <c r="H3059" s="4">
        <f t="shared" si="185"/>
        <v>435.28571428571428</v>
      </c>
      <c r="I3059" s="1">
        <f t="shared" si="187"/>
        <v>101.56666666666666</v>
      </c>
      <c r="J3059" s="1">
        <f t="shared" si="184"/>
        <v>8.4638888888888886</v>
      </c>
    </row>
    <row r="3060" spans="1:10">
      <c r="A3060" s="1">
        <f t="shared" si="186"/>
        <v>8.4666666666666668</v>
      </c>
      <c r="B3060" s="2" t="s">
        <v>3</v>
      </c>
      <c r="D3060" s="5">
        <v>41344</v>
      </c>
      <c r="E3060" s="5">
        <v>44391</v>
      </c>
      <c r="F3060" s="6">
        <v>3048</v>
      </c>
      <c r="G3060">
        <v>3048</v>
      </c>
      <c r="H3060" s="4">
        <f t="shared" si="185"/>
        <v>435.42857142857144</v>
      </c>
      <c r="I3060" s="1">
        <f t="shared" si="187"/>
        <v>101.6</v>
      </c>
      <c r="J3060" s="1">
        <f t="shared" ref="J3060:J3123" si="188">I3060/12</f>
        <v>8.4666666666666668</v>
      </c>
    </row>
    <row r="3061" spans="1:10">
      <c r="A3061" s="1">
        <f t="shared" si="186"/>
        <v>8.469444444444445</v>
      </c>
      <c r="B3061" s="2" t="s">
        <v>3</v>
      </c>
      <c r="D3061" s="5">
        <v>41344</v>
      </c>
      <c r="E3061" s="5">
        <v>44392</v>
      </c>
      <c r="F3061" s="6">
        <v>3049</v>
      </c>
      <c r="G3061">
        <v>3049</v>
      </c>
      <c r="H3061" s="4">
        <f t="shared" si="185"/>
        <v>435.57142857142856</v>
      </c>
      <c r="I3061" s="1">
        <f t="shared" si="187"/>
        <v>101.63333333333334</v>
      </c>
      <c r="J3061" s="1">
        <f t="shared" si="188"/>
        <v>8.469444444444445</v>
      </c>
    </row>
    <row r="3062" spans="1:10">
      <c r="A3062" s="1">
        <f t="shared" si="186"/>
        <v>8.4722222222222232</v>
      </c>
      <c r="B3062" s="2" t="s">
        <v>3</v>
      </c>
      <c r="D3062" s="5">
        <v>41344</v>
      </c>
      <c r="E3062" s="5">
        <v>44393</v>
      </c>
      <c r="F3062" s="6">
        <v>3050</v>
      </c>
      <c r="G3062">
        <v>3050</v>
      </c>
      <c r="H3062" s="4">
        <f t="shared" si="185"/>
        <v>435.71428571428572</v>
      </c>
      <c r="I3062" s="1">
        <f t="shared" si="187"/>
        <v>101.66666666666667</v>
      </c>
      <c r="J3062" s="1">
        <f t="shared" si="188"/>
        <v>8.4722222222222232</v>
      </c>
    </row>
    <row r="3063" spans="1:10">
      <c r="A3063" s="1">
        <f t="shared" si="186"/>
        <v>8.4749999999999996</v>
      </c>
      <c r="B3063" s="2" t="s">
        <v>3</v>
      </c>
      <c r="D3063" s="5">
        <v>41344</v>
      </c>
      <c r="E3063" s="5">
        <v>44394</v>
      </c>
      <c r="F3063" s="6">
        <v>3051</v>
      </c>
      <c r="G3063">
        <v>3051</v>
      </c>
      <c r="H3063" s="4">
        <f t="shared" si="185"/>
        <v>435.85714285714283</v>
      </c>
      <c r="I3063" s="1">
        <f t="shared" si="187"/>
        <v>101.7</v>
      </c>
      <c r="J3063" s="1">
        <f t="shared" si="188"/>
        <v>8.4749999999999996</v>
      </c>
    </row>
    <row r="3064" spans="1:10">
      <c r="A3064" s="1">
        <f t="shared" si="186"/>
        <v>8.4777777777777779</v>
      </c>
      <c r="B3064" s="2" t="s">
        <v>3</v>
      </c>
      <c r="D3064" s="5">
        <v>41344</v>
      </c>
      <c r="E3064" s="5">
        <v>44395</v>
      </c>
      <c r="F3064" s="6">
        <v>3052</v>
      </c>
      <c r="G3064">
        <v>3052</v>
      </c>
      <c r="H3064" s="4">
        <f t="shared" si="185"/>
        <v>436</v>
      </c>
      <c r="I3064" s="1">
        <f t="shared" si="187"/>
        <v>101.73333333333333</v>
      </c>
      <c r="J3064" s="1">
        <f t="shared" si="188"/>
        <v>8.4777777777777779</v>
      </c>
    </row>
    <row r="3065" spans="1:10">
      <c r="A3065" s="1">
        <f t="shared" si="186"/>
        <v>8.4805555555555561</v>
      </c>
      <c r="B3065" s="2" t="s">
        <v>3</v>
      </c>
      <c r="D3065" s="5">
        <v>41344</v>
      </c>
      <c r="E3065" s="5">
        <v>44396</v>
      </c>
      <c r="F3065" s="6">
        <v>3053</v>
      </c>
      <c r="G3065">
        <v>3053</v>
      </c>
      <c r="H3065" s="4">
        <f t="shared" si="185"/>
        <v>436.14285714285717</v>
      </c>
      <c r="I3065" s="1">
        <f t="shared" si="187"/>
        <v>101.76666666666667</v>
      </c>
      <c r="J3065" s="1">
        <f t="shared" si="188"/>
        <v>8.4805555555555561</v>
      </c>
    </row>
    <row r="3066" spans="1:10">
      <c r="A3066" s="1">
        <f t="shared" si="186"/>
        <v>8.4833333333333325</v>
      </c>
      <c r="B3066" s="2" t="s">
        <v>3</v>
      </c>
      <c r="D3066" s="5">
        <v>41344</v>
      </c>
      <c r="E3066" s="5">
        <v>44397</v>
      </c>
      <c r="F3066" s="6">
        <v>3054</v>
      </c>
      <c r="G3066">
        <v>3054</v>
      </c>
      <c r="H3066" s="4">
        <f t="shared" si="185"/>
        <v>436.28571428571428</v>
      </c>
      <c r="I3066" s="1">
        <f t="shared" si="187"/>
        <v>101.8</v>
      </c>
      <c r="J3066" s="1">
        <f t="shared" si="188"/>
        <v>8.4833333333333325</v>
      </c>
    </row>
    <row r="3067" spans="1:10">
      <c r="A3067" s="1">
        <f t="shared" si="186"/>
        <v>8.4861111111111107</v>
      </c>
      <c r="B3067" s="2" t="s">
        <v>3</v>
      </c>
      <c r="D3067" s="5">
        <v>41344</v>
      </c>
      <c r="E3067" s="5">
        <v>44398</v>
      </c>
      <c r="F3067" s="6">
        <v>3055</v>
      </c>
      <c r="G3067">
        <v>3055</v>
      </c>
      <c r="H3067" s="4">
        <f t="shared" si="185"/>
        <v>436.42857142857144</v>
      </c>
      <c r="I3067" s="1">
        <f t="shared" si="187"/>
        <v>101.83333333333333</v>
      </c>
      <c r="J3067" s="1">
        <f t="shared" si="188"/>
        <v>8.4861111111111107</v>
      </c>
    </row>
    <row r="3068" spans="1:10">
      <c r="A3068" s="1">
        <f t="shared" si="186"/>
        <v>8.4888888888888889</v>
      </c>
      <c r="B3068" s="2" t="s">
        <v>3</v>
      </c>
      <c r="D3068" s="5">
        <v>41344</v>
      </c>
      <c r="E3068" s="5">
        <v>44399</v>
      </c>
      <c r="F3068" s="6">
        <v>3056</v>
      </c>
      <c r="G3068">
        <v>3056</v>
      </c>
      <c r="H3068" s="4">
        <f t="shared" si="185"/>
        <v>436.57142857142856</v>
      </c>
      <c r="I3068" s="1">
        <f t="shared" si="187"/>
        <v>101.86666666666666</v>
      </c>
      <c r="J3068" s="1">
        <f t="shared" si="188"/>
        <v>8.4888888888888889</v>
      </c>
    </row>
    <row r="3069" spans="1:10">
      <c r="A3069" s="1">
        <f t="shared" si="186"/>
        <v>8.4916666666666671</v>
      </c>
      <c r="B3069" s="2" t="s">
        <v>3</v>
      </c>
      <c r="D3069" s="5">
        <v>41344</v>
      </c>
      <c r="E3069" s="5">
        <v>44400</v>
      </c>
      <c r="F3069" s="6">
        <v>3057</v>
      </c>
      <c r="G3069">
        <v>3057</v>
      </c>
      <c r="H3069" s="4">
        <f t="shared" si="185"/>
        <v>436.71428571428572</v>
      </c>
      <c r="I3069" s="1">
        <f t="shared" si="187"/>
        <v>101.9</v>
      </c>
      <c r="J3069" s="1">
        <f t="shared" si="188"/>
        <v>8.4916666666666671</v>
      </c>
    </row>
    <row r="3070" spans="1:10">
      <c r="A3070" s="1">
        <f t="shared" si="186"/>
        <v>8.4944444444444454</v>
      </c>
      <c r="B3070" s="2" t="s">
        <v>3</v>
      </c>
      <c r="D3070" s="5">
        <v>41344</v>
      </c>
      <c r="E3070" s="5">
        <v>44401</v>
      </c>
      <c r="F3070" s="6">
        <v>3058</v>
      </c>
      <c r="G3070">
        <v>3058</v>
      </c>
      <c r="H3070" s="4">
        <f t="shared" si="185"/>
        <v>436.85714285714283</v>
      </c>
      <c r="I3070" s="1">
        <f t="shared" si="187"/>
        <v>101.93333333333334</v>
      </c>
      <c r="J3070" s="1">
        <f t="shared" si="188"/>
        <v>8.4944444444444454</v>
      </c>
    </row>
    <row r="3071" spans="1:10">
      <c r="A3071" s="1">
        <f t="shared" si="186"/>
        <v>8.4972222222222218</v>
      </c>
      <c r="B3071" s="2" t="s">
        <v>3</v>
      </c>
      <c r="D3071" s="5">
        <v>41344</v>
      </c>
      <c r="E3071" s="5">
        <v>44402</v>
      </c>
      <c r="F3071" s="6">
        <v>3059</v>
      </c>
      <c r="G3071">
        <v>3059</v>
      </c>
      <c r="H3071" s="4">
        <f t="shared" si="185"/>
        <v>437</v>
      </c>
      <c r="I3071" s="1">
        <f t="shared" si="187"/>
        <v>101.96666666666667</v>
      </c>
      <c r="J3071" s="1">
        <f t="shared" si="188"/>
        <v>8.4972222222222218</v>
      </c>
    </row>
    <row r="3072" spans="1:10">
      <c r="A3072" s="1">
        <f t="shared" si="186"/>
        <v>8.5</v>
      </c>
      <c r="B3072" s="2" t="s">
        <v>3</v>
      </c>
      <c r="D3072" s="5">
        <v>41344</v>
      </c>
      <c r="E3072" s="5">
        <v>44403</v>
      </c>
      <c r="F3072" s="6">
        <v>3060</v>
      </c>
      <c r="G3072">
        <v>3060</v>
      </c>
      <c r="H3072" s="4">
        <f t="shared" si="185"/>
        <v>437.14285714285717</v>
      </c>
      <c r="I3072" s="1">
        <f t="shared" si="187"/>
        <v>102</v>
      </c>
      <c r="J3072" s="1">
        <f t="shared" si="188"/>
        <v>8.5</v>
      </c>
    </row>
    <row r="3073" spans="1:10">
      <c r="A3073" s="1">
        <f t="shared" si="186"/>
        <v>8.5027777777777782</v>
      </c>
      <c r="B3073" s="2" t="s">
        <v>3</v>
      </c>
      <c r="D3073" s="5">
        <v>41344</v>
      </c>
      <c r="E3073" s="5">
        <v>44404</v>
      </c>
      <c r="F3073" s="6">
        <v>3061</v>
      </c>
      <c r="G3073">
        <v>3061</v>
      </c>
      <c r="H3073" s="4">
        <f t="shared" si="185"/>
        <v>437.28571428571428</v>
      </c>
      <c r="I3073" s="1">
        <f t="shared" si="187"/>
        <v>102.03333333333333</v>
      </c>
      <c r="J3073" s="1">
        <f t="shared" si="188"/>
        <v>8.5027777777777782</v>
      </c>
    </row>
    <row r="3074" spans="1:10">
      <c r="A3074" s="1">
        <f t="shared" si="186"/>
        <v>8.5055555555555546</v>
      </c>
      <c r="B3074" s="2" t="s">
        <v>3</v>
      </c>
      <c r="D3074" s="5">
        <v>41344</v>
      </c>
      <c r="E3074" s="5">
        <v>44405</v>
      </c>
      <c r="F3074" s="6">
        <v>3062</v>
      </c>
      <c r="G3074">
        <v>3062</v>
      </c>
      <c r="H3074" s="4">
        <f t="shared" si="185"/>
        <v>437.42857142857144</v>
      </c>
      <c r="I3074" s="1">
        <f t="shared" si="187"/>
        <v>102.06666666666666</v>
      </c>
      <c r="J3074" s="1">
        <f t="shared" si="188"/>
        <v>8.5055555555555546</v>
      </c>
    </row>
    <row r="3075" spans="1:10">
      <c r="A3075" s="1">
        <f t="shared" si="186"/>
        <v>8.5083333333333329</v>
      </c>
      <c r="B3075" s="2" t="s">
        <v>3</v>
      </c>
      <c r="D3075" s="5">
        <v>41344</v>
      </c>
      <c r="E3075" s="5">
        <v>44406</v>
      </c>
      <c r="F3075" s="6">
        <v>3063</v>
      </c>
      <c r="G3075">
        <v>3063</v>
      </c>
      <c r="H3075" s="4">
        <f t="shared" si="185"/>
        <v>437.57142857142856</v>
      </c>
      <c r="I3075" s="1">
        <f t="shared" si="187"/>
        <v>102.1</v>
      </c>
      <c r="J3075" s="1">
        <f t="shared" si="188"/>
        <v>8.5083333333333329</v>
      </c>
    </row>
    <row r="3076" spans="1:10">
      <c r="A3076" s="1">
        <f t="shared" si="186"/>
        <v>8.5111111111111111</v>
      </c>
      <c r="B3076" s="2" t="s">
        <v>3</v>
      </c>
      <c r="D3076" s="5">
        <v>41344</v>
      </c>
      <c r="E3076" s="5">
        <v>44407</v>
      </c>
      <c r="F3076" s="6">
        <v>3064</v>
      </c>
      <c r="G3076">
        <v>3064</v>
      </c>
      <c r="H3076" s="4">
        <f t="shared" si="185"/>
        <v>437.71428571428572</v>
      </c>
      <c r="I3076" s="1">
        <f t="shared" si="187"/>
        <v>102.13333333333334</v>
      </c>
      <c r="J3076" s="1">
        <f t="shared" si="188"/>
        <v>8.5111111111111111</v>
      </c>
    </row>
    <row r="3077" spans="1:10">
      <c r="A3077" s="1">
        <f t="shared" si="186"/>
        <v>8.5138888888888893</v>
      </c>
      <c r="B3077" s="2" t="s">
        <v>3</v>
      </c>
      <c r="D3077" s="5">
        <v>41344</v>
      </c>
      <c r="E3077" s="5">
        <v>44408</v>
      </c>
      <c r="F3077" s="6">
        <v>3065</v>
      </c>
      <c r="G3077">
        <v>3065</v>
      </c>
      <c r="H3077" s="4">
        <f t="shared" si="185"/>
        <v>437.85714285714283</v>
      </c>
      <c r="I3077" s="1">
        <f t="shared" si="187"/>
        <v>102.16666666666667</v>
      </c>
      <c r="J3077" s="1">
        <f t="shared" si="188"/>
        <v>8.5138888888888893</v>
      </c>
    </row>
    <row r="3078" spans="1:10">
      <c r="A3078" s="1">
        <f t="shared" si="186"/>
        <v>8.5166666666666675</v>
      </c>
      <c r="B3078" s="2" t="s">
        <v>3</v>
      </c>
      <c r="D3078" s="5">
        <v>41344</v>
      </c>
      <c r="E3078" s="5">
        <v>44409</v>
      </c>
      <c r="F3078" s="6">
        <v>3066</v>
      </c>
      <c r="G3078">
        <v>3066</v>
      </c>
      <c r="H3078" s="4">
        <f t="shared" si="185"/>
        <v>438</v>
      </c>
      <c r="I3078" s="1">
        <f t="shared" si="187"/>
        <v>102.2</v>
      </c>
      <c r="J3078" s="1">
        <f t="shared" si="188"/>
        <v>8.5166666666666675</v>
      </c>
    </row>
    <row r="3079" spans="1:10">
      <c r="A3079" s="1">
        <f t="shared" si="186"/>
        <v>8.5194444444444439</v>
      </c>
      <c r="B3079" s="2" t="s">
        <v>3</v>
      </c>
      <c r="D3079" s="5">
        <v>41344</v>
      </c>
      <c r="E3079" s="5">
        <v>44410</v>
      </c>
      <c r="F3079" s="6">
        <v>3067</v>
      </c>
      <c r="G3079">
        <v>3067</v>
      </c>
      <c r="H3079" s="4">
        <f t="shared" si="185"/>
        <v>438.14285714285717</v>
      </c>
      <c r="I3079" s="1">
        <f t="shared" si="187"/>
        <v>102.23333333333333</v>
      </c>
      <c r="J3079" s="1">
        <f t="shared" si="188"/>
        <v>8.5194444444444439</v>
      </c>
    </row>
    <row r="3080" spans="1:10">
      <c r="A3080" s="1">
        <f t="shared" si="186"/>
        <v>8.5222222222222221</v>
      </c>
      <c r="B3080" s="2" t="s">
        <v>3</v>
      </c>
      <c r="D3080" s="5">
        <v>41344</v>
      </c>
      <c r="E3080" s="5">
        <v>44411</v>
      </c>
      <c r="F3080" s="6">
        <v>3068</v>
      </c>
      <c r="G3080">
        <v>3068</v>
      </c>
      <c r="H3080" s="4">
        <f t="shared" si="185"/>
        <v>438.28571428571428</v>
      </c>
      <c r="I3080" s="1">
        <f t="shared" si="187"/>
        <v>102.26666666666667</v>
      </c>
      <c r="J3080" s="1">
        <f t="shared" si="188"/>
        <v>8.5222222222222221</v>
      </c>
    </row>
    <row r="3081" spans="1:10">
      <c r="A3081" s="1">
        <f t="shared" si="186"/>
        <v>8.5250000000000004</v>
      </c>
      <c r="B3081" s="2" t="s">
        <v>3</v>
      </c>
      <c r="D3081" s="5">
        <v>41344</v>
      </c>
      <c r="E3081" s="5">
        <v>44412</v>
      </c>
      <c r="F3081" s="6">
        <v>3069</v>
      </c>
      <c r="G3081">
        <v>3069</v>
      </c>
      <c r="H3081" s="4">
        <f t="shared" si="185"/>
        <v>438.42857142857144</v>
      </c>
      <c r="I3081" s="1">
        <f t="shared" si="187"/>
        <v>102.3</v>
      </c>
      <c r="J3081" s="1">
        <f t="shared" si="188"/>
        <v>8.5250000000000004</v>
      </c>
    </row>
    <row r="3082" spans="1:10">
      <c r="A3082" s="1">
        <f t="shared" si="186"/>
        <v>8.5277777777777768</v>
      </c>
      <c r="B3082" s="2" t="s">
        <v>3</v>
      </c>
      <c r="D3082" s="5">
        <v>41344</v>
      </c>
      <c r="E3082" s="5">
        <v>44413</v>
      </c>
      <c r="F3082" s="6">
        <v>3070</v>
      </c>
      <c r="G3082">
        <v>3070</v>
      </c>
      <c r="H3082" s="4">
        <f t="shared" si="185"/>
        <v>438.57142857142856</v>
      </c>
      <c r="I3082" s="1">
        <f t="shared" si="187"/>
        <v>102.33333333333333</v>
      </c>
      <c r="J3082" s="1">
        <f t="shared" si="188"/>
        <v>8.5277777777777768</v>
      </c>
    </row>
    <row r="3083" spans="1:10">
      <c r="A3083" s="1">
        <f t="shared" si="186"/>
        <v>8.530555555555555</v>
      </c>
      <c r="B3083" s="2" t="s">
        <v>3</v>
      </c>
      <c r="D3083" s="5">
        <v>41344</v>
      </c>
      <c r="E3083" s="5">
        <v>44414</v>
      </c>
      <c r="F3083" s="6">
        <v>3071</v>
      </c>
      <c r="G3083">
        <v>3071</v>
      </c>
      <c r="H3083" s="4">
        <f t="shared" si="185"/>
        <v>438.71428571428572</v>
      </c>
      <c r="I3083" s="1">
        <f t="shared" si="187"/>
        <v>102.36666666666666</v>
      </c>
      <c r="J3083" s="1">
        <f t="shared" si="188"/>
        <v>8.530555555555555</v>
      </c>
    </row>
    <row r="3084" spans="1:10">
      <c r="A3084" s="1">
        <f t="shared" si="186"/>
        <v>8.5333333333333332</v>
      </c>
      <c r="B3084" s="2" t="s">
        <v>3</v>
      </c>
      <c r="D3084" s="5">
        <v>41344</v>
      </c>
      <c r="E3084" s="5">
        <v>44415</v>
      </c>
      <c r="F3084" s="6">
        <v>3072</v>
      </c>
      <c r="G3084">
        <v>3072</v>
      </c>
      <c r="H3084" s="4">
        <f t="shared" si="185"/>
        <v>438.85714285714283</v>
      </c>
      <c r="I3084" s="1">
        <f t="shared" si="187"/>
        <v>102.4</v>
      </c>
      <c r="J3084" s="1">
        <f t="shared" si="188"/>
        <v>8.5333333333333332</v>
      </c>
    </row>
    <row r="3085" spans="1:10">
      <c r="A3085" s="1">
        <f t="shared" si="186"/>
        <v>8.5361111111111114</v>
      </c>
      <c r="B3085" s="2" t="s">
        <v>3</v>
      </c>
      <c r="D3085" s="5">
        <v>41344</v>
      </c>
      <c r="E3085" s="5">
        <v>44416</v>
      </c>
      <c r="F3085" s="6">
        <v>3073</v>
      </c>
      <c r="G3085">
        <v>3073</v>
      </c>
      <c r="H3085" s="4">
        <f t="shared" si="185"/>
        <v>439</v>
      </c>
      <c r="I3085" s="1">
        <f t="shared" si="187"/>
        <v>102.43333333333334</v>
      </c>
      <c r="J3085" s="1">
        <f t="shared" si="188"/>
        <v>8.5361111111111114</v>
      </c>
    </row>
    <row r="3086" spans="1:10">
      <c r="A3086" s="1">
        <f t="shared" si="186"/>
        <v>8.5388888888888896</v>
      </c>
      <c r="B3086" s="2" t="s">
        <v>3</v>
      </c>
      <c r="D3086" s="5">
        <v>41344</v>
      </c>
      <c r="E3086" s="5">
        <v>44417</v>
      </c>
      <c r="F3086" s="6">
        <v>3074</v>
      </c>
      <c r="G3086">
        <v>3074</v>
      </c>
      <c r="H3086" s="4">
        <f t="shared" si="185"/>
        <v>439.14285714285717</v>
      </c>
      <c r="I3086" s="1">
        <f t="shared" si="187"/>
        <v>102.46666666666667</v>
      </c>
      <c r="J3086" s="1">
        <f t="shared" si="188"/>
        <v>8.5388888888888896</v>
      </c>
    </row>
    <row r="3087" spans="1:10">
      <c r="A3087" s="1">
        <f t="shared" si="186"/>
        <v>8.5416666666666661</v>
      </c>
      <c r="B3087" s="2" t="s">
        <v>3</v>
      </c>
      <c r="D3087" s="5">
        <v>41344</v>
      </c>
      <c r="E3087" s="5">
        <v>44418</v>
      </c>
      <c r="F3087" s="6">
        <v>3075</v>
      </c>
      <c r="G3087">
        <v>3075</v>
      </c>
      <c r="H3087" s="4">
        <f t="shared" si="185"/>
        <v>439.28571428571428</v>
      </c>
      <c r="I3087" s="1">
        <f t="shared" si="187"/>
        <v>102.5</v>
      </c>
      <c r="J3087" s="1">
        <f t="shared" si="188"/>
        <v>8.5416666666666661</v>
      </c>
    </row>
    <row r="3088" spans="1:10">
      <c r="A3088" s="1">
        <f t="shared" si="186"/>
        <v>8.5444444444444443</v>
      </c>
      <c r="B3088" s="2" t="s">
        <v>3</v>
      </c>
      <c r="D3088" s="5">
        <v>41344</v>
      </c>
      <c r="E3088" s="5">
        <v>44419</v>
      </c>
      <c r="F3088" s="6">
        <v>3076</v>
      </c>
      <c r="G3088">
        <v>3076</v>
      </c>
      <c r="H3088" s="4">
        <f t="shared" si="185"/>
        <v>439.42857142857144</v>
      </c>
      <c r="I3088" s="1">
        <f t="shared" si="187"/>
        <v>102.53333333333333</v>
      </c>
      <c r="J3088" s="1">
        <f t="shared" si="188"/>
        <v>8.5444444444444443</v>
      </c>
    </row>
    <row r="3089" spans="1:10">
      <c r="A3089" s="1">
        <f t="shared" si="186"/>
        <v>8.5472222222222225</v>
      </c>
      <c r="B3089" s="2" t="s">
        <v>3</v>
      </c>
      <c r="D3089" s="5">
        <v>41344</v>
      </c>
      <c r="E3089" s="5">
        <v>44420</v>
      </c>
      <c r="F3089" s="6">
        <v>3077</v>
      </c>
      <c r="G3089">
        <v>3077</v>
      </c>
      <c r="H3089" s="4">
        <f t="shared" si="185"/>
        <v>439.57142857142856</v>
      </c>
      <c r="I3089" s="1">
        <f t="shared" si="187"/>
        <v>102.56666666666666</v>
      </c>
      <c r="J3089" s="1">
        <f t="shared" si="188"/>
        <v>8.5472222222222225</v>
      </c>
    </row>
    <row r="3090" spans="1:10">
      <c r="A3090" s="1">
        <f t="shared" si="186"/>
        <v>8.5499999999999989</v>
      </c>
      <c r="B3090" s="2" t="s">
        <v>3</v>
      </c>
      <c r="D3090" s="5">
        <v>41344</v>
      </c>
      <c r="E3090" s="5">
        <v>44421</v>
      </c>
      <c r="F3090" s="6">
        <v>3078</v>
      </c>
      <c r="G3090">
        <v>3078</v>
      </c>
      <c r="H3090" s="4">
        <f t="shared" si="185"/>
        <v>439.71428571428572</v>
      </c>
      <c r="I3090" s="1">
        <f t="shared" si="187"/>
        <v>102.6</v>
      </c>
      <c r="J3090" s="1">
        <f t="shared" si="188"/>
        <v>8.5499999999999989</v>
      </c>
    </row>
    <row r="3091" spans="1:10">
      <c r="A3091" s="1">
        <f t="shared" si="186"/>
        <v>8.5527777777777789</v>
      </c>
      <c r="B3091" s="2" t="s">
        <v>3</v>
      </c>
      <c r="D3091" s="5">
        <v>41344</v>
      </c>
      <c r="E3091" s="5">
        <v>44422</v>
      </c>
      <c r="F3091" s="6">
        <v>3079</v>
      </c>
      <c r="G3091">
        <v>3079</v>
      </c>
      <c r="H3091" s="4">
        <f t="shared" si="185"/>
        <v>439.85714285714283</v>
      </c>
      <c r="I3091" s="1">
        <f t="shared" si="187"/>
        <v>102.63333333333334</v>
      </c>
      <c r="J3091" s="1">
        <f t="shared" si="188"/>
        <v>8.5527777777777789</v>
      </c>
    </row>
    <row r="3092" spans="1:10">
      <c r="A3092" s="1">
        <f t="shared" si="186"/>
        <v>8.5555555555555554</v>
      </c>
      <c r="B3092" s="2" t="s">
        <v>3</v>
      </c>
      <c r="D3092" s="5">
        <v>41344</v>
      </c>
      <c r="E3092" s="5">
        <v>44423</v>
      </c>
      <c r="F3092" s="6">
        <v>3080</v>
      </c>
      <c r="G3092">
        <v>3080</v>
      </c>
      <c r="H3092" s="4">
        <f t="shared" ref="H3092:H3155" si="189">G3092/7</f>
        <v>440</v>
      </c>
      <c r="I3092" s="1">
        <f t="shared" si="187"/>
        <v>102.66666666666667</v>
      </c>
      <c r="J3092" s="1">
        <f t="shared" si="188"/>
        <v>8.5555555555555554</v>
      </c>
    </row>
    <row r="3093" spans="1:10">
      <c r="A3093" s="1">
        <f t="shared" si="186"/>
        <v>8.5583333333333336</v>
      </c>
      <c r="B3093" s="2" t="s">
        <v>3</v>
      </c>
      <c r="D3093" s="5">
        <v>41344</v>
      </c>
      <c r="E3093" s="5">
        <v>44424</v>
      </c>
      <c r="F3093" s="6">
        <v>3081</v>
      </c>
      <c r="G3093">
        <v>3081</v>
      </c>
      <c r="H3093" s="4">
        <f t="shared" si="189"/>
        <v>440.14285714285717</v>
      </c>
      <c r="I3093" s="1">
        <f t="shared" si="187"/>
        <v>102.7</v>
      </c>
      <c r="J3093" s="1">
        <f t="shared" si="188"/>
        <v>8.5583333333333336</v>
      </c>
    </row>
    <row r="3094" spans="1:10">
      <c r="A3094" s="1">
        <f t="shared" si="186"/>
        <v>8.5611111111111118</v>
      </c>
      <c r="B3094" s="2" t="s">
        <v>3</v>
      </c>
      <c r="D3094" s="5">
        <v>41344</v>
      </c>
      <c r="E3094" s="5">
        <v>44425</v>
      </c>
      <c r="F3094" s="6">
        <v>3082</v>
      </c>
      <c r="G3094">
        <v>3082</v>
      </c>
      <c r="H3094" s="4">
        <f t="shared" si="189"/>
        <v>440.28571428571428</v>
      </c>
      <c r="I3094" s="1">
        <f t="shared" si="187"/>
        <v>102.73333333333333</v>
      </c>
      <c r="J3094" s="1">
        <f t="shared" si="188"/>
        <v>8.5611111111111118</v>
      </c>
    </row>
    <row r="3095" spans="1:10">
      <c r="A3095" s="1">
        <f t="shared" si="186"/>
        <v>8.5638888888888882</v>
      </c>
      <c r="B3095" s="2" t="s">
        <v>3</v>
      </c>
      <c r="D3095" s="5">
        <v>41344</v>
      </c>
      <c r="E3095" s="5">
        <v>44426</v>
      </c>
      <c r="F3095" s="6">
        <v>3083</v>
      </c>
      <c r="G3095">
        <v>3083</v>
      </c>
      <c r="H3095" s="4">
        <f t="shared" si="189"/>
        <v>440.42857142857144</v>
      </c>
      <c r="I3095" s="1">
        <f t="shared" si="187"/>
        <v>102.76666666666667</v>
      </c>
      <c r="J3095" s="1">
        <f t="shared" si="188"/>
        <v>8.5638888888888882</v>
      </c>
    </row>
    <row r="3096" spans="1:10">
      <c r="A3096" s="1">
        <f t="shared" si="186"/>
        <v>8.5666666666666664</v>
      </c>
      <c r="B3096" s="2" t="s">
        <v>3</v>
      </c>
      <c r="D3096" s="5">
        <v>41344</v>
      </c>
      <c r="E3096" s="5">
        <v>44427</v>
      </c>
      <c r="F3096" s="6">
        <v>3084</v>
      </c>
      <c r="G3096">
        <v>3084</v>
      </c>
      <c r="H3096" s="4">
        <f t="shared" si="189"/>
        <v>440.57142857142856</v>
      </c>
      <c r="I3096" s="1">
        <f t="shared" si="187"/>
        <v>102.8</v>
      </c>
      <c r="J3096" s="1">
        <f t="shared" si="188"/>
        <v>8.5666666666666664</v>
      </c>
    </row>
    <row r="3097" spans="1:10">
      <c r="A3097" s="1">
        <f t="shared" si="186"/>
        <v>8.5694444444444446</v>
      </c>
      <c r="B3097" s="2" t="s">
        <v>3</v>
      </c>
      <c r="D3097" s="5">
        <v>41344</v>
      </c>
      <c r="E3097" s="5">
        <v>44428</v>
      </c>
      <c r="F3097" s="6">
        <v>3085</v>
      </c>
      <c r="G3097">
        <v>3085</v>
      </c>
      <c r="H3097" s="4">
        <f t="shared" si="189"/>
        <v>440.71428571428572</v>
      </c>
      <c r="I3097" s="1">
        <f t="shared" si="187"/>
        <v>102.83333333333333</v>
      </c>
      <c r="J3097" s="1">
        <f t="shared" si="188"/>
        <v>8.5694444444444446</v>
      </c>
    </row>
    <row r="3098" spans="1:10">
      <c r="A3098" s="1">
        <f t="shared" si="186"/>
        <v>8.5722222222222211</v>
      </c>
      <c r="B3098" s="2" t="s">
        <v>3</v>
      </c>
      <c r="D3098" s="5">
        <v>41344</v>
      </c>
      <c r="E3098" s="5">
        <v>44429</v>
      </c>
      <c r="F3098" s="6">
        <v>3086</v>
      </c>
      <c r="G3098">
        <v>3086</v>
      </c>
      <c r="H3098" s="4">
        <f t="shared" si="189"/>
        <v>440.85714285714283</v>
      </c>
      <c r="I3098" s="1">
        <f t="shared" si="187"/>
        <v>102.86666666666666</v>
      </c>
      <c r="J3098" s="1">
        <f t="shared" si="188"/>
        <v>8.5722222222222211</v>
      </c>
    </row>
    <row r="3099" spans="1:10">
      <c r="A3099" s="1">
        <f t="shared" si="186"/>
        <v>8.5750000000000011</v>
      </c>
      <c r="B3099" s="2" t="s">
        <v>3</v>
      </c>
      <c r="D3099" s="5">
        <v>41344</v>
      </c>
      <c r="E3099" s="5">
        <v>44430</v>
      </c>
      <c r="F3099" s="6">
        <v>3087</v>
      </c>
      <c r="G3099">
        <v>3087</v>
      </c>
      <c r="H3099" s="4">
        <f t="shared" si="189"/>
        <v>441</v>
      </c>
      <c r="I3099" s="1">
        <f t="shared" si="187"/>
        <v>102.9</v>
      </c>
      <c r="J3099" s="1">
        <f t="shared" si="188"/>
        <v>8.5750000000000011</v>
      </c>
    </row>
    <row r="3100" spans="1:10">
      <c r="A3100" s="1">
        <f t="shared" si="186"/>
        <v>8.5777777777777775</v>
      </c>
      <c r="B3100" s="2" t="s">
        <v>3</v>
      </c>
      <c r="D3100" s="5">
        <v>41344</v>
      </c>
      <c r="E3100" s="5">
        <v>44431</v>
      </c>
      <c r="F3100" s="6">
        <v>3088</v>
      </c>
      <c r="G3100">
        <v>3088</v>
      </c>
      <c r="H3100" s="4">
        <f t="shared" si="189"/>
        <v>441.14285714285717</v>
      </c>
      <c r="I3100" s="1">
        <f t="shared" si="187"/>
        <v>102.93333333333334</v>
      </c>
      <c r="J3100" s="1">
        <f t="shared" si="188"/>
        <v>8.5777777777777775</v>
      </c>
    </row>
    <row r="3101" spans="1:10">
      <c r="A3101" s="1">
        <f t="shared" si="186"/>
        <v>8.5805555555555557</v>
      </c>
      <c r="B3101" s="2" t="s">
        <v>3</v>
      </c>
      <c r="D3101" s="5">
        <v>41344</v>
      </c>
      <c r="E3101" s="5">
        <v>44432</v>
      </c>
      <c r="F3101" s="6">
        <v>3089</v>
      </c>
      <c r="G3101">
        <v>3089</v>
      </c>
      <c r="H3101" s="4">
        <f t="shared" si="189"/>
        <v>441.28571428571428</v>
      </c>
      <c r="I3101" s="1">
        <f t="shared" si="187"/>
        <v>102.96666666666667</v>
      </c>
      <c r="J3101" s="1">
        <f t="shared" si="188"/>
        <v>8.5805555555555557</v>
      </c>
    </row>
    <row r="3102" spans="1:10">
      <c r="A3102" s="1">
        <f t="shared" si="186"/>
        <v>8.5833333333333339</v>
      </c>
      <c r="B3102" s="2" t="s">
        <v>3</v>
      </c>
      <c r="D3102" s="5">
        <v>41344</v>
      </c>
      <c r="E3102" s="5">
        <v>44433</v>
      </c>
      <c r="F3102" s="6">
        <v>3090</v>
      </c>
      <c r="G3102">
        <v>3090</v>
      </c>
      <c r="H3102" s="4">
        <f t="shared" si="189"/>
        <v>441.42857142857144</v>
      </c>
      <c r="I3102" s="1">
        <f t="shared" si="187"/>
        <v>103</v>
      </c>
      <c r="J3102" s="1">
        <f t="shared" si="188"/>
        <v>8.5833333333333339</v>
      </c>
    </row>
    <row r="3103" spans="1:10">
      <c r="A3103" s="1">
        <f t="shared" si="186"/>
        <v>8.5861111111111104</v>
      </c>
      <c r="B3103" s="2" t="s">
        <v>3</v>
      </c>
      <c r="D3103" s="5">
        <v>41344</v>
      </c>
      <c r="E3103" s="5">
        <v>44434</v>
      </c>
      <c r="F3103" s="6">
        <v>3091</v>
      </c>
      <c r="G3103">
        <v>3091</v>
      </c>
      <c r="H3103" s="4">
        <f t="shared" si="189"/>
        <v>441.57142857142856</v>
      </c>
      <c r="I3103" s="1">
        <f t="shared" si="187"/>
        <v>103.03333333333333</v>
      </c>
      <c r="J3103" s="1">
        <f t="shared" si="188"/>
        <v>8.5861111111111104</v>
      </c>
    </row>
    <row r="3104" spans="1:10">
      <c r="A3104" s="1">
        <f t="shared" si="186"/>
        <v>8.5888888888888886</v>
      </c>
      <c r="B3104" s="2" t="s">
        <v>3</v>
      </c>
      <c r="D3104" s="5">
        <v>41344</v>
      </c>
      <c r="E3104" s="5">
        <v>44435</v>
      </c>
      <c r="F3104" s="6">
        <v>3092</v>
      </c>
      <c r="G3104">
        <v>3092</v>
      </c>
      <c r="H3104" s="4">
        <f t="shared" si="189"/>
        <v>441.71428571428572</v>
      </c>
      <c r="I3104" s="1">
        <f t="shared" si="187"/>
        <v>103.06666666666666</v>
      </c>
      <c r="J3104" s="1">
        <f t="shared" si="188"/>
        <v>8.5888888888888886</v>
      </c>
    </row>
    <row r="3105" spans="1:10">
      <c r="A3105" s="1">
        <f t="shared" si="186"/>
        <v>8.5916666666666668</v>
      </c>
      <c r="B3105" s="2" t="s">
        <v>3</v>
      </c>
      <c r="D3105" s="5">
        <v>41344</v>
      </c>
      <c r="E3105" s="5">
        <v>44436</v>
      </c>
      <c r="F3105" s="6">
        <v>3093</v>
      </c>
      <c r="G3105">
        <v>3093</v>
      </c>
      <c r="H3105" s="4">
        <f t="shared" si="189"/>
        <v>441.85714285714283</v>
      </c>
      <c r="I3105" s="1">
        <f t="shared" si="187"/>
        <v>103.1</v>
      </c>
      <c r="J3105" s="1">
        <f t="shared" si="188"/>
        <v>8.5916666666666668</v>
      </c>
    </row>
    <row r="3106" spans="1:10">
      <c r="A3106" s="1">
        <f t="shared" si="186"/>
        <v>8.594444444444445</v>
      </c>
      <c r="B3106" s="2" t="s">
        <v>3</v>
      </c>
      <c r="D3106" s="5">
        <v>41344</v>
      </c>
      <c r="E3106" s="5">
        <v>44437</v>
      </c>
      <c r="F3106" s="6">
        <v>3094</v>
      </c>
      <c r="G3106">
        <v>3094</v>
      </c>
      <c r="H3106" s="4">
        <f t="shared" si="189"/>
        <v>442</v>
      </c>
      <c r="I3106" s="1">
        <f t="shared" si="187"/>
        <v>103.13333333333334</v>
      </c>
      <c r="J3106" s="1">
        <f t="shared" si="188"/>
        <v>8.594444444444445</v>
      </c>
    </row>
    <row r="3107" spans="1:10">
      <c r="A3107" s="1">
        <f t="shared" si="186"/>
        <v>8.5972222222222232</v>
      </c>
      <c r="B3107" s="2" t="s">
        <v>3</v>
      </c>
      <c r="D3107" s="5">
        <v>41344</v>
      </c>
      <c r="E3107" s="5">
        <v>44438</v>
      </c>
      <c r="F3107" s="6">
        <v>3095</v>
      </c>
      <c r="G3107">
        <v>3095</v>
      </c>
      <c r="H3107" s="4">
        <f t="shared" si="189"/>
        <v>442.14285714285717</v>
      </c>
      <c r="I3107" s="1">
        <f t="shared" si="187"/>
        <v>103.16666666666667</v>
      </c>
      <c r="J3107" s="1">
        <f t="shared" si="188"/>
        <v>8.5972222222222232</v>
      </c>
    </row>
    <row r="3108" spans="1:10">
      <c r="A3108" s="1">
        <f t="shared" ref="A3108:A3171" si="190">J3108</f>
        <v>8.6</v>
      </c>
      <c r="B3108" s="2" t="s">
        <v>3</v>
      </c>
      <c r="D3108" s="5">
        <v>41344</v>
      </c>
      <c r="E3108" s="5">
        <v>44439</v>
      </c>
      <c r="F3108" s="6">
        <v>3096</v>
      </c>
      <c r="G3108">
        <v>3096</v>
      </c>
      <c r="H3108" s="4">
        <f t="shared" si="189"/>
        <v>442.28571428571428</v>
      </c>
      <c r="I3108" s="1">
        <f t="shared" si="187"/>
        <v>103.2</v>
      </c>
      <c r="J3108" s="1">
        <f t="shared" si="188"/>
        <v>8.6</v>
      </c>
    </row>
    <row r="3109" spans="1:10">
      <c r="A3109" s="1">
        <f t="shared" si="190"/>
        <v>8.6027777777777779</v>
      </c>
      <c r="B3109" s="2" t="s">
        <v>3</v>
      </c>
      <c r="D3109" s="5">
        <v>41344</v>
      </c>
      <c r="E3109" s="5">
        <v>44440</v>
      </c>
      <c r="F3109" s="6">
        <v>3097</v>
      </c>
      <c r="G3109">
        <v>3097</v>
      </c>
      <c r="H3109" s="4">
        <f t="shared" si="189"/>
        <v>442.42857142857144</v>
      </c>
      <c r="I3109" s="1">
        <f t="shared" si="187"/>
        <v>103.23333333333333</v>
      </c>
      <c r="J3109" s="1">
        <f t="shared" si="188"/>
        <v>8.6027777777777779</v>
      </c>
    </row>
    <row r="3110" spans="1:10">
      <c r="A3110" s="1">
        <f t="shared" si="190"/>
        <v>8.6055555555555561</v>
      </c>
      <c r="B3110" s="2" t="s">
        <v>3</v>
      </c>
      <c r="D3110" s="5">
        <v>41344</v>
      </c>
      <c r="E3110" s="5">
        <v>44441</v>
      </c>
      <c r="F3110" s="6">
        <v>3098</v>
      </c>
      <c r="G3110">
        <v>3098</v>
      </c>
      <c r="H3110" s="4">
        <f t="shared" si="189"/>
        <v>442.57142857142856</v>
      </c>
      <c r="I3110" s="1">
        <f t="shared" si="187"/>
        <v>103.26666666666667</v>
      </c>
      <c r="J3110" s="1">
        <f t="shared" si="188"/>
        <v>8.6055555555555561</v>
      </c>
    </row>
    <row r="3111" spans="1:10">
      <c r="A3111" s="1">
        <f t="shared" si="190"/>
        <v>8.6083333333333325</v>
      </c>
      <c r="B3111" s="2" t="s">
        <v>3</v>
      </c>
      <c r="D3111" s="5">
        <v>41344</v>
      </c>
      <c r="E3111" s="5">
        <v>44442</v>
      </c>
      <c r="F3111" s="6">
        <v>3099</v>
      </c>
      <c r="G3111">
        <v>3099</v>
      </c>
      <c r="H3111" s="4">
        <f t="shared" si="189"/>
        <v>442.71428571428572</v>
      </c>
      <c r="I3111" s="1">
        <f t="shared" si="187"/>
        <v>103.3</v>
      </c>
      <c r="J3111" s="1">
        <f t="shared" si="188"/>
        <v>8.6083333333333325</v>
      </c>
    </row>
    <row r="3112" spans="1:10">
      <c r="A3112" s="1">
        <f t="shared" si="190"/>
        <v>8.6111111111111107</v>
      </c>
      <c r="B3112" s="2" t="s">
        <v>3</v>
      </c>
      <c r="D3112" s="5">
        <v>41344</v>
      </c>
      <c r="E3112" s="5">
        <v>44443</v>
      </c>
      <c r="F3112" s="6">
        <v>3100</v>
      </c>
      <c r="G3112">
        <v>3100</v>
      </c>
      <c r="H3112" s="4">
        <f t="shared" si="189"/>
        <v>442.85714285714283</v>
      </c>
      <c r="I3112" s="1">
        <f t="shared" si="187"/>
        <v>103.33333333333333</v>
      </c>
      <c r="J3112" s="1">
        <f t="shared" si="188"/>
        <v>8.6111111111111107</v>
      </c>
    </row>
    <row r="3113" spans="1:10">
      <c r="A3113" s="1">
        <f t="shared" si="190"/>
        <v>8.6138888888888889</v>
      </c>
      <c r="B3113" s="2" t="s">
        <v>3</v>
      </c>
      <c r="D3113" s="5">
        <v>41344</v>
      </c>
      <c r="E3113" s="5">
        <v>44444</v>
      </c>
      <c r="F3113" s="6">
        <v>3101</v>
      </c>
      <c r="G3113">
        <v>3101</v>
      </c>
      <c r="H3113" s="4">
        <f t="shared" si="189"/>
        <v>443</v>
      </c>
      <c r="I3113" s="1">
        <f t="shared" si="187"/>
        <v>103.36666666666666</v>
      </c>
      <c r="J3113" s="1">
        <f t="shared" si="188"/>
        <v>8.6138888888888889</v>
      </c>
    </row>
    <row r="3114" spans="1:10">
      <c r="A3114" s="1">
        <f t="shared" si="190"/>
        <v>8.6166666666666671</v>
      </c>
      <c r="B3114" s="2" t="s">
        <v>3</v>
      </c>
      <c r="D3114" s="5">
        <v>41344</v>
      </c>
      <c r="E3114" s="5">
        <v>44445</v>
      </c>
      <c r="F3114" s="6">
        <v>3102</v>
      </c>
      <c r="G3114">
        <v>3102</v>
      </c>
      <c r="H3114" s="4">
        <f t="shared" si="189"/>
        <v>443.14285714285717</v>
      </c>
      <c r="I3114" s="1">
        <f t="shared" si="187"/>
        <v>103.4</v>
      </c>
      <c r="J3114" s="1">
        <f t="shared" si="188"/>
        <v>8.6166666666666671</v>
      </c>
    </row>
    <row r="3115" spans="1:10">
      <c r="A3115" s="1">
        <f t="shared" si="190"/>
        <v>8.6194444444444454</v>
      </c>
      <c r="B3115" s="2" t="s">
        <v>3</v>
      </c>
      <c r="D3115" s="5">
        <v>41344</v>
      </c>
      <c r="E3115" s="5">
        <v>44446</v>
      </c>
      <c r="F3115" s="6">
        <v>3103</v>
      </c>
      <c r="G3115">
        <v>3103</v>
      </c>
      <c r="H3115" s="4">
        <f t="shared" si="189"/>
        <v>443.28571428571428</v>
      </c>
      <c r="I3115" s="1">
        <f t="shared" si="187"/>
        <v>103.43333333333334</v>
      </c>
      <c r="J3115" s="1">
        <f t="shared" si="188"/>
        <v>8.6194444444444454</v>
      </c>
    </row>
    <row r="3116" spans="1:10">
      <c r="A3116" s="1">
        <f t="shared" si="190"/>
        <v>8.6222222222222218</v>
      </c>
      <c r="B3116" s="2" t="s">
        <v>3</v>
      </c>
      <c r="D3116" s="5">
        <v>41344</v>
      </c>
      <c r="E3116" s="5">
        <v>44447</v>
      </c>
      <c r="F3116" s="6">
        <v>3104</v>
      </c>
      <c r="G3116">
        <v>3104</v>
      </c>
      <c r="H3116" s="4">
        <f t="shared" si="189"/>
        <v>443.42857142857144</v>
      </c>
      <c r="I3116" s="1">
        <f t="shared" ref="I3116:I3179" si="191">G3116/30</f>
        <v>103.46666666666667</v>
      </c>
      <c r="J3116" s="1">
        <f t="shared" si="188"/>
        <v>8.6222222222222218</v>
      </c>
    </row>
    <row r="3117" spans="1:10">
      <c r="A3117" s="1">
        <f t="shared" si="190"/>
        <v>8.625</v>
      </c>
      <c r="B3117" s="2" t="s">
        <v>3</v>
      </c>
      <c r="D3117" s="5">
        <v>41344</v>
      </c>
      <c r="E3117" s="5">
        <v>44448</v>
      </c>
      <c r="F3117" s="6">
        <v>3105</v>
      </c>
      <c r="G3117">
        <v>3105</v>
      </c>
      <c r="H3117" s="4">
        <f t="shared" si="189"/>
        <v>443.57142857142856</v>
      </c>
      <c r="I3117" s="1">
        <f t="shared" si="191"/>
        <v>103.5</v>
      </c>
      <c r="J3117" s="1">
        <f t="shared" si="188"/>
        <v>8.625</v>
      </c>
    </row>
    <row r="3118" spans="1:10">
      <c r="A3118" s="1">
        <f t="shared" si="190"/>
        <v>8.6277777777777782</v>
      </c>
      <c r="B3118" s="2" t="s">
        <v>3</v>
      </c>
      <c r="D3118" s="5">
        <v>41344</v>
      </c>
      <c r="E3118" s="5">
        <v>44449</v>
      </c>
      <c r="F3118" s="6">
        <v>3106</v>
      </c>
      <c r="G3118">
        <v>3106</v>
      </c>
      <c r="H3118" s="4">
        <f t="shared" si="189"/>
        <v>443.71428571428572</v>
      </c>
      <c r="I3118" s="1">
        <f t="shared" si="191"/>
        <v>103.53333333333333</v>
      </c>
      <c r="J3118" s="1">
        <f t="shared" si="188"/>
        <v>8.6277777777777782</v>
      </c>
    </row>
    <row r="3119" spans="1:10">
      <c r="A3119" s="1">
        <f t="shared" si="190"/>
        <v>8.6305555555555546</v>
      </c>
      <c r="B3119" s="2" t="s">
        <v>3</v>
      </c>
      <c r="D3119" s="5">
        <v>41344</v>
      </c>
      <c r="E3119" s="5">
        <v>44450</v>
      </c>
      <c r="F3119" s="6">
        <v>3107</v>
      </c>
      <c r="G3119">
        <v>3107</v>
      </c>
      <c r="H3119" s="4">
        <f t="shared" si="189"/>
        <v>443.85714285714283</v>
      </c>
      <c r="I3119" s="1">
        <f t="shared" si="191"/>
        <v>103.56666666666666</v>
      </c>
      <c r="J3119" s="1">
        <f t="shared" si="188"/>
        <v>8.6305555555555546</v>
      </c>
    </row>
    <row r="3120" spans="1:10">
      <c r="A3120" s="1">
        <f t="shared" si="190"/>
        <v>8.6333333333333329</v>
      </c>
      <c r="B3120" s="2" t="s">
        <v>3</v>
      </c>
      <c r="D3120" s="5">
        <v>41344</v>
      </c>
      <c r="E3120" s="5">
        <v>44451</v>
      </c>
      <c r="F3120" s="6">
        <v>3108</v>
      </c>
      <c r="G3120">
        <v>3108</v>
      </c>
      <c r="H3120" s="4">
        <f t="shared" si="189"/>
        <v>444</v>
      </c>
      <c r="I3120" s="1">
        <f t="shared" si="191"/>
        <v>103.6</v>
      </c>
      <c r="J3120" s="1">
        <f t="shared" si="188"/>
        <v>8.6333333333333329</v>
      </c>
    </row>
    <row r="3121" spans="1:10">
      <c r="A3121" s="1">
        <f t="shared" si="190"/>
        <v>8.6361111111111111</v>
      </c>
      <c r="B3121" s="2" t="s">
        <v>3</v>
      </c>
      <c r="D3121" s="5">
        <v>41344</v>
      </c>
      <c r="E3121" s="5">
        <v>44452</v>
      </c>
      <c r="F3121" s="6">
        <v>3109</v>
      </c>
      <c r="G3121">
        <v>3109</v>
      </c>
      <c r="H3121" s="4">
        <f t="shared" si="189"/>
        <v>444.14285714285717</v>
      </c>
      <c r="I3121" s="1">
        <f t="shared" si="191"/>
        <v>103.63333333333334</v>
      </c>
      <c r="J3121" s="1">
        <f t="shared" si="188"/>
        <v>8.6361111111111111</v>
      </c>
    </row>
    <row r="3122" spans="1:10">
      <c r="A3122" s="1">
        <f t="shared" si="190"/>
        <v>8.6388888888888893</v>
      </c>
      <c r="B3122" s="2" t="s">
        <v>3</v>
      </c>
      <c r="D3122" s="5">
        <v>41344</v>
      </c>
      <c r="E3122" s="5">
        <v>44453</v>
      </c>
      <c r="F3122" s="6">
        <v>3110</v>
      </c>
      <c r="G3122">
        <v>3110</v>
      </c>
      <c r="H3122" s="4">
        <f t="shared" si="189"/>
        <v>444.28571428571428</v>
      </c>
      <c r="I3122" s="1">
        <f t="shared" si="191"/>
        <v>103.66666666666667</v>
      </c>
      <c r="J3122" s="1">
        <f t="shared" si="188"/>
        <v>8.6388888888888893</v>
      </c>
    </row>
    <row r="3123" spans="1:10">
      <c r="A3123" s="1">
        <f t="shared" si="190"/>
        <v>8.6416666666666675</v>
      </c>
      <c r="B3123" s="2" t="s">
        <v>3</v>
      </c>
      <c r="D3123" s="5">
        <v>41344</v>
      </c>
      <c r="E3123" s="5">
        <v>44454</v>
      </c>
      <c r="F3123" s="6">
        <v>3111</v>
      </c>
      <c r="G3123">
        <v>3111</v>
      </c>
      <c r="H3123" s="4">
        <f t="shared" si="189"/>
        <v>444.42857142857144</v>
      </c>
      <c r="I3123" s="1">
        <f t="shared" si="191"/>
        <v>103.7</v>
      </c>
      <c r="J3123" s="1">
        <f t="shared" si="188"/>
        <v>8.6416666666666675</v>
      </c>
    </row>
    <row r="3124" spans="1:10">
      <c r="A3124" s="1">
        <f t="shared" si="190"/>
        <v>8.6444444444444439</v>
      </c>
      <c r="B3124" s="2" t="s">
        <v>3</v>
      </c>
      <c r="D3124" s="5">
        <v>41344</v>
      </c>
      <c r="E3124" s="5">
        <v>44455</v>
      </c>
      <c r="F3124" s="6">
        <v>3112</v>
      </c>
      <c r="G3124">
        <v>3112</v>
      </c>
      <c r="H3124" s="4">
        <f t="shared" si="189"/>
        <v>444.57142857142856</v>
      </c>
      <c r="I3124" s="1">
        <f t="shared" si="191"/>
        <v>103.73333333333333</v>
      </c>
      <c r="J3124" s="1">
        <f t="shared" ref="J3124:J3187" si="192">I3124/12</f>
        <v>8.6444444444444439</v>
      </c>
    </row>
    <row r="3125" spans="1:10">
      <c r="A3125" s="1">
        <f t="shared" si="190"/>
        <v>8.6472222222222221</v>
      </c>
      <c r="B3125" s="2" t="s">
        <v>3</v>
      </c>
      <c r="D3125" s="5">
        <v>41344</v>
      </c>
      <c r="E3125" s="5">
        <v>44456</v>
      </c>
      <c r="F3125" s="6">
        <v>3113</v>
      </c>
      <c r="G3125">
        <v>3113</v>
      </c>
      <c r="H3125" s="4">
        <f t="shared" si="189"/>
        <v>444.71428571428572</v>
      </c>
      <c r="I3125" s="1">
        <f t="shared" si="191"/>
        <v>103.76666666666667</v>
      </c>
      <c r="J3125" s="1">
        <f t="shared" si="192"/>
        <v>8.6472222222222221</v>
      </c>
    </row>
    <row r="3126" spans="1:10">
      <c r="A3126" s="1">
        <f t="shared" si="190"/>
        <v>8.65</v>
      </c>
      <c r="B3126" s="2" t="s">
        <v>3</v>
      </c>
      <c r="D3126" s="5">
        <v>41344</v>
      </c>
      <c r="E3126" s="5">
        <v>44457</v>
      </c>
      <c r="F3126" s="6">
        <v>3114</v>
      </c>
      <c r="G3126">
        <v>3114</v>
      </c>
      <c r="H3126" s="4">
        <f t="shared" si="189"/>
        <v>444.85714285714283</v>
      </c>
      <c r="I3126" s="1">
        <f t="shared" si="191"/>
        <v>103.8</v>
      </c>
      <c r="J3126" s="1">
        <f t="shared" si="192"/>
        <v>8.65</v>
      </c>
    </row>
    <row r="3127" spans="1:10">
      <c r="A3127" s="1">
        <f t="shared" si="190"/>
        <v>8.6527777777777768</v>
      </c>
      <c r="B3127" s="2" t="s">
        <v>3</v>
      </c>
      <c r="D3127" s="5">
        <v>41344</v>
      </c>
      <c r="E3127" s="5">
        <v>44458</v>
      </c>
      <c r="F3127" s="6">
        <v>3115</v>
      </c>
      <c r="G3127">
        <v>3115</v>
      </c>
      <c r="H3127" s="4">
        <f t="shared" si="189"/>
        <v>445</v>
      </c>
      <c r="I3127" s="1">
        <f t="shared" si="191"/>
        <v>103.83333333333333</v>
      </c>
      <c r="J3127" s="1">
        <f t="shared" si="192"/>
        <v>8.6527777777777768</v>
      </c>
    </row>
    <row r="3128" spans="1:10">
      <c r="A3128" s="1">
        <f t="shared" si="190"/>
        <v>8.655555555555555</v>
      </c>
      <c r="B3128" s="2" t="s">
        <v>3</v>
      </c>
      <c r="D3128" s="5">
        <v>41344</v>
      </c>
      <c r="E3128" s="5">
        <v>44459</v>
      </c>
      <c r="F3128" s="6">
        <v>3116</v>
      </c>
      <c r="G3128">
        <v>3116</v>
      </c>
      <c r="H3128" s="4">
        <f t="shared" si="189"/>
        <v>445.14285714285717</v>
      </c>
      <c r="I3128" s="1">
        <f t="shared" si="191"/>
        <v>103.86666666666666</v>
      </c>
      <c r="J3128" s="1">
        <f t="shared" si="192"/>
        <v>8.655555555555555</v>
      </c>
    </row>
    <row r="3129" spans="1:10">
      <c r="A3129" s="1">
        <f t="shared" si="190"/>
        <v>8.6583333333333332</v>
      </c>
      <c r="B3129" s="2" t="s">
        <v>3</v>
      </c>
      <c r="D3129" s="5">
        <v>41344</v>
      </c>
      <c r="E3129" s="5">
        <v>44460</v>
      </c>
      <c r="F3129" s="6">
        <v>3117</v>
      </c>
      <c r="G3129">
        <v>3117</v>
      </c>
      <c r="H3129" s="4">
        <f t="shared" si="189"/>
        <v>445.28571428571428</v>
      </c>
      <c r="I3129" s="1">
        <f t="shared" si="191"/>
        <v>103.9</v>
      </c>
      <c r="J3129" s="1">
        <f t="shared" si="192"/>
        <v>8.6583333333333332</v>
      </c>
    </row>
    <row r="3130" spans="1:10">
      <c r="A3130" s="1">
        <f t="shared" si="190"/>
        <v>8.6611111111111114</v>
      </c>
      <c r="B3130" s="2" t="s">
        <v>3</v>
      </c>
      <c r="D3130" s="5">
        <v>41344</v>
      </c>
      <c r="E3130" s="5">
        <v>44461</v>
      </c>
      <c r="F3130" s="6">
        <v>3118</v>
      </c>
      <c r="G3130">
        <v>3118</v>
      </c>
      <c r="H3130" s="4">
        <f t="shared" si="189"/>
        <v>445.42857142857144</v>
      </c>
      <c r="I3130" s="1">
        <f t="shared" si="191"/>
        <v>103.93333333333334</v>
      </c>
      <c r="J3130" s="1">
        <f t="shared" si="192"/>
        <v>8.6611111111111114</v>
      </c>
    </row>
    <row r="3131" spans="1:10">
      <c r="A3131" s="1">
        <f t="shared" si="190"/>
        <v>8.6638888888888896</v>
      </c>
      <c r="B3131" s="2" t="s">
        <v>3</v>
      </c>
      <c r="D3131" s="5">
        <v>41344</v>
      </c>
      <c r="E3131" s="5">
        <v>44462</v>
      </c>
      <c r="F3131" s="6">
        <v>3119</v>
      </c>
      <c r="G3131">
        <v>3119</v>
      </c>
      <c r="H3131" s="4">
        <f t="shared" si="189"/>
        <v>445.57142857142856</v>
      </c>
      <c r="I3131" s="1">
        <f t="shared" si="191"/>
        <v>103.96666666666667</v>
      </c>
      <c r="J3131" s="1">
        <f t="shared" si="192"/>
        <v>8.6638888888888896</v>
      </c>
    </row>
    <row r="3132" spans="1:10">
      <c r="A3132" s="1">
        <f t="shared" si="190"/>
        <v>8.6666666666666661</v>
      </c>
      <c r="B3132" s="2" t="s">
        <v>3</v>
      </c>
      <c r="D3132" s="5">
        <v>41344</v>
      </c>
      <c r="E3132" s="5">
        <v>44463</v>
      </c>
      <c r="F3132" s="6">
        <v>3120</v>
      </c>
      <c r="G3132">
        <v>3120</v>
      </c>
      <c r="H3132" s="4">
        <f t="shared" si="189"/>
        <v>445.71428571428572</v>
      </c>
      <c r="I3132" s="1">
        <f t="shared" si="191"/>
        <v>104</v>
      </c>
      <c r="J3132" s="1">
        <f t="shared" si="192"/>
        <v>8.6666666666666661</v>
      </c>
    </row>
    <row r="3133" spans="1:10">
      <c r="A3133" s="1">
        <f t="shared" si="190"/>
        <v>8.6694444444444443</v>
      </c>
      <c r="B3133" s="2" t="s">
        <v>3</v>
      </c>
      <c r="D3133" s="5">
        <v>41344</v>
      </c>
      <c r="E3133" s="5">
        <v>44464</v>
      </c>
      <c r="F3133" s="6">
        <v>3121</v>
      </c>
      <c r="G3133">
        <v>3121</v>
      </c>
      <c r="H3133" s="4">
        <f t="shared" si="189"/>
        <v>445.85714285714283</v>
      </c>
      <c r="I3133" s="1">
        <f t="shared" si="191"/>
        <v>104.03333333333333</v>
      </c>
      <c r="J3133" s="1">
        <f t="shared" si="192"/>
        <v>8.6694444444444443</v>
      </c>
    </row>
    <row r="3134" spans="1:10">
      <c r="A3134" s="1">
        <f t="shared" si="190"/>
        <v>8.6722222222222225</v>
      </c>
      <c r="B3134" s="2" t="s">
        <v>3</v>
      </c>
      <c r="D3134" s="5">
        <v>41344</v>
      </c>
      <c r="E3134" s="5">
        <v>44465</v>
      </c>
      <c r="F3134" s="6">
        <v>3122</v>
      </c>
      <c r="G3134">
        <v>3122</v>
      </c>
      <c r="H3134" s="4">
        <f t="shared" si="189"/>
        <v>446</v>
      </c>
      <c r="I3134" s="1">
        <f t="shared" si="191"/>
        <v>104.06666666666666</v>
      </c>
      <c r="J3134" s="1">
        <f t="shared" si="192"/>
        <v>8.6722222222222225</v>
      </c>
    </row>
    <row r="3135" spans="1:10">
      <c r="A3135" s="1">
        <f t="shared" si="190"/>
        <v>8.6749999999999989</v>
      </c>
      <c r="B3135" s="2" t="s">
        <v>3</v>
      </c>
      <c r="D3135" s="5">
        <v>41344</v>
      </c>
      <c r="E3135" s="5">
        <v>44466</v>
      </c>
      <c r="F3135" s="6">
        <v>3123</v>
      </c>
      <c r="G3135">
        <v>3123</v>
      </c>
      <c r="H3135" s="4">
        <f t="shared" si="189"/>
        <v>446.14285714285717</v>
      </c>
      <c r="I3135" s="1">
        <f t="shared" si="191"/>
        <v>104.1</v>
      </c>
      <c r="J3135" s="1">
        <f t="shared" si="192"/>
        <v>8.6749999999999989</v>
      </c>
    </row>
    <row r="3136" spans="1:10">
      <c r="A3136" s="1">
        <f t="shared" si="190"/>
        <v>8.6777777777777789</v>
      </c>
      <c r="B3136" s="2" t="s">
        <v>3</v>
      </c>
      <c r="D3136" s="5">
        <v>41344</v>
      </c>
      <c r="E3136" s="5">
        <v>44467</v>
      </c>
      <c r="F3136" s="6">
        <v>3124</v>
      </c>
      <c r="G3136">
        <v>3124</v>
      </c>
      <c r="H3136" s="4">
        <f t="shared" si="189"/>
        <v>446.28571428571428</v>
      </c>
      <c r="I3136" s="1">
        <f t="shared" si="191"/>
        <v>104.13333333333334</v>
      </c>
      <c r="J3136" s="1">
        <f t="shared" si="192"/>
        <v>8.6777777777777789</v>
      </c>
    </row>
    <row r="3137" spans="1:10">
      <c r="A3137" s="1">
        <f t="shared" si="190"/>
        <v>8.6805555555555554</v>
      </c>
      <c r="B3137" s="2" t="s">
        <v>3</v>
      </c>
      <c r="D3137" s="5">
        <v>41344</v>
      </c>
      <c r="E3137" s="5">
        <v>44468</v>
      </c>
      <c r="F3137" s="6">
        <v>3125</v>
      </c>
      <c r="G3137">
        <v>3125</v>
      </c>
      <c r="H3137" s="4">
        <f t="shared" si="189"/>
        <v>446.42857142857144</v>
      </c>
      <c r="I3137" s="1">
        <f t="shared" si="191"/>
        <v>104.16666666666667</v>
      </c>
      <c r="J3137" s="1">
        <f t="shared" si="192"/>
        <v>8.6805555555555554</v>
      </c>
    </row>
    <row r="3138" spans="1:10">
      <c r="A3138" s="1">
        <f t="shared" si="190"/>
        <v>8.6833333333333336</v>
      </c>
      <c r="B3138" s="2" t="s">
        <v>3</v>
      </c>
      <c r="D3138" s="5">
        <v>41344</v>
      </c>
      <c r="E3138" s="5">
        <v>44469</v>
      </c>
      <c r="F3138" s="6">
        <v>3126</v>
      </c>
      <c r="G3138">
        <v>3126</v>
      </c>
      <c r="H3138" s="4">
        <f t="shared" si="189"/>
        <v>446.57142857142856</v>
      </c>
      <c r="I3138" s="1">
        <f t="shared" si="191"/>
        <v>104.2</v>
      </c>
      <c r="J3138" s="1">
        <f t="shared" si="192"/>
        <v>8.6833333333333336</v>
      </c>
    </row>
    <row r="3139" spans="1:10">
      <c r="A3139" s="1">
        <f t="shared" si="190"/>
        <v>8.6861111111111118</v>
      </c>
      <c r="B3139" s="2" t="s">
        <v>3</v>
      </c>
      <c r="D3139" s="5">
        <v>41344</v>
      </c>
      <c r="E3139" s="5">
        <v>44470</v>
      </c>
      <c r="F3139" s="6">
        <v>3127</v>
      </c>
      <c r="G3139">
        <v>3127</v>
      </c>
      <c r="H3139" s="4">
        <f t="shared" si="189"/>
        <v>446.71428571428572</v>
      </c>
      <c r="I3139" s="1">
        <f t="shared" si="191"/>
        <v>104.23333333333333</v>
      </c>
      <c r="J3139" s="1">
        <f t="shared" si="192"/>
        <v>8.6861111111111118</v>
      </c>
    </row>
    <row r="3140" spans="1:10">
      <c r="A3140" s="1">
        <f t="shared" si="190"/>
        <v>8.6888888888888882</v>
      </c>
      <c r="B3140" s="2" t="s">
        <v>3</v>
      </c>
      <c r="D3140" s="5">
        <v>41344</v>
      </c>
      <c r="E3140" s="5">
        <v>44471</v>
      </c>
      <c r="F3140" s="6">
        <v>3128</v>
      </c>
      <c r="G3140">
        <v>3128</v>
      </c>
      <c r="H3140" s="4">
        <f t="shared" si="189"/>
        <v>446.85714285714283</v>
      </c>
      <c r="I3140" s="1">
        <f t="shared" si="191"/>
        <v>104.26666666666667</v>
      </c>
      <c r="J3140" s="1">
        <f t="shared" si="192"/>
        <v>8.6888888888888882</v>
      </c>
    </row>
    <row r="3141" spans="1:10">
      <c r="A3141" s="1">
        <f t="shared" si="190"/>
        <v>8.6916666666666664</v>
      </c>
      <c r="B3141" s="2" t="s">
        <v>3</v>
      </c>
      <c r="D3141" s="5">
        <v>41344</v>
      </c>
      <c r="E3141" s="5">
        <v>44472</v>
      </c>
      <c r="F3141" s="6">
        <v>3129</v>
      </c>
      <c r="G3141">
        <v>3129</v>
      </c>
      <c r="H3141" s="4">
        <f t="shared" si="189"/>
        <v>447</v>
      </c>
      <c r="I3141" s="1">
        <f t="shared" si="191"/>
        <v>104.3</v>
      </c>
      <c r="J3141" s="1">
        <f t="shared" si="192"/>
        <v>8.6916666666666664</v>
      </c>
    </row>
    <row r="3142" spans="1:10">
      <c r="A3142" s="1">
        <f t="shared" si="190"/>
        <v>8.6944444444444446</v>
      </c>
      <c r="B3142" s="2" t="s">
        <v>3</v>
      </c>
      <c r="D3142" s="5">
        <v>41344</v>
      </c>
      <c r="E3142" s="5">
        <v>44473</v>
      </c>
      <c r="F3142" s="6">
        <v>3130</v>
      </c>
      <c r="G3142">
        <v>3130</v>
      </c>
      <c r="H3142" s="4">
        <f t="shared" si="189"/>
        <v>447.14285714285717</v>
      </c>
      <c r="I3142" s="1">
        <f t="shared" si="191"/>
        <v>104.33333333333333</v>
      </c>
      <c r="J3142" s="1">
        <f t="shared" si="192"/>
        <v>8.6944444444444446</v>
      </c>
    </row>
    <row r="3143" spans="1:10">
      <c r="A3143" s="1">
        <f t="shared" si="190"/>
        <v>8.6972222222222211</v>
      </c>
      <c r="B3143" s="2" t="s">
        <v>3</v>
      </c>
      <c r="D3143" s="5">
        <v>41344</v>
      </c>
      <c r="E3143" s="5">
        <v>44474</v>
      </c>
      <c r="F3143" s="6">
        <v>3131</v>
      </c>
      <c r="G3143">
        <v>3131</v>
      </c>
      <c r="H3143" s="4">
        <f t="shared" si="189"/>
        <v>447.28571428571428</v>
      </c>
      <c r="I3143" s="1">
        <f t="shared" si="191"/>
        <v>104.36666666666666</v>
      </c>
      <c r="J3143" s="1">
        <f t="shared" si="192"/>
        <v>8.6972222222222211</v>
      </c>
    </row>
    <row r="3144" spans="1:10">
      <c r="A3144" s="1">
        <f t="shared" si="190"/>
        <v>8.7000000000000011</v>
      </c>
      <c r="B3144" s="2" t="s">
        <v>3</v>
      </c>
      <c r="D3144" s="5">
        <v>41344</v>
      </c>
      <c r="E3144" s="5">
        <v>44475</v>
      </c>
      <c r="F3144" s="6">
        <v>3132</v>
      </c>
      <c r="G3144">
        <v>3132</v>
      </c>
      <c r="H3144" s="4">
        <f t="shared" si="189"/>
        <v>447.42857142857144</v>
      </c>
      <c r="I3144" s="1">
        <f t="shared" si="191"/>
        <v>104.4</v>
      </c>
      <c r="J3144" s="1">
        <f t="shared" si="192"/>
        <v>8.7000000000000011</v>
      </c>
    </row>
    <row r="3145" spans="1:10">
      <c r="A3145" s="1">
        <f t="shared" si="190"/>
        <v>8.7027777777777775</v>
      </c>
      <c r="B3145" s="2" t="s">
        <v>3</v>
      </c>
      <c r="D3145" s="5">
        <v>41344</v>
      </c>
      <c r="E3145" s="5">
        <v>44476</v>
      </c>
      <c r="F3145" s="6">
        <v>3133</v>
      </c>
      <c r="G3145">
        <v>3133</v>
      </c>
      <c r="H3145" s="4">
        <f t="shared" si="189"/>
        <v>447.57142857142856</v>
      </c>
      <c r="I3145" s="1">
        <f t="shared" si="191"/>
        <v>104.43333333333334</v>
      </c>
      <c r="J3145" s="1">
        <f t="shared" si="192"/>
        <v>8.7027777777777775</v>
      </c>
    </row>
    <row r="3146" spans="1:10">
      <c r="A3146" s="1">
        <f t="shared" si="190"/>
        <v>8.7055555555555557</v>
      </c>
      <c r="B3146" s="2" t="s">
        <v>3</v>
      </c>
      <c r="D3146" s="5">
        <v>41344</v>
      </c>
      <c r="E3146" s="5">
        <v>44477</v>
      </c>
      <c r="F3146" s="6">
        <v>3134</v>
      </c>
      <c r="G3146">
        <v>3134</v>
      </c>
      <c r="H3146" s="4">
        <f t="shared" si="189"/>
        <v>447.71428571428572</v>
      </c>
      <c r="I3146" s="1">
        <f t="shared" si="191"/>
        <v>104.46666666666667</v>
      </c>
      <c r="J3146" s="1">
        <f t="shared" si="192"/>
        <v>8.7055555555555557</v>
      </c>
    </row>
    <row r="3147" spans="1:10">
      <c r="A3147" s="1">
        <f t="shared" si="190"/>
        <v>8.7083333333333339</v>
      </c>
      <c r="B3147" s="2" t="s">
        <v>3</v>
      </c>
      <c r="D3147" s="5">
        <v>41344</v>
      </c>
      <c r="E3147" s="5">
        <v>44478</v>
      </c>
      <c r="F3147" s="6">
        <v>3135</v>
      </c>
      <c r="G3147">
        <v>3135</v>
      </c>
      <c r="H3147" s="4">
        <f t="shared" si="189"/>
        <v>447.85714285714283</v>
      </c>
      <c r="I3147" s="1">
        <f t="shared" si="191"/>
        <v>104.5</v>
      </c>
      <c r="J3147" s="1">
        <f t="shared" si="192"/>
        <v>8.7083333333333339</v>
      </c>
    </row>
    <row r="3148" spans="1:10">
      <c r="A3148" s="1">
        <f t="shared" si="190"/>
        <v>8.7111111111111104</v>
      </c>
      <c r="B3148" s="2" t="s">
        <v>3</v>
      </c>
      <c r="D3148" s="5">
        <v>41344</v>
      </c>
      <c r="E3148" s="5">
        <v>44479</v>
      </c>
      <c r="F3148" s="6">
        <v>3136</v>
      </c>
      <c r="G3148">
        <v>3136</v>
      </c>
      <c r="H3148" s="4">
        <f t="shared" si="189"/>
        <v>448</v>
      </c>
      <c r="I3148" s="1">
        <f t="shared" si="191"/>
        <v>104.53333333333333</v>
      </c>
      <c r="J3148" s="1">
        <f t="shared" si="192"/>
        <v>8.7111111111111104</v>
      </c>
    </row>
    <row r="3149" spans="1:10">
      <c r="A3149" s="1">
        <f t="shared" si="190"/>
        <v>8.7138888888888886</v>
      </c>
      <c r="B3149" s="2" t="s">
        <v>3</v>
      </c>
      <c r="D3149" s="5">
        <v>41344</v>
      </c>
      <c r="E3149" s="5">
        <v>44480</v>
      </c>
      <c r="F3149" s="6">
        <v>3137</v>
      </c>
      <c r="G3149">
        <v>3137</v>
      </c>
      <c r="H3149" s="4">
        <f t="shared" si="189"/>
        <v>448.14285714285717</v>
      </c>
      <c r="I3149" s="1">
        <f t="shared" si="191"/>
        <v>104.56666666666666</v>
      </c>
      <c r="J3149" s="1">
        <f t="shared" si="192"/>
        <v>8.7138888888888886</v>
      </c>
    </row>
    <row r="3150" spans="1:10">
      <c r="A3150" s="1">
        <f t="shared" si="190"/>
        <v>8.7166666666666668</v>
      </c>
      <c r="B3150" s="2" t="s">
        <v>3</v>
      </c>
      <c r="D3150" s="5">
        <v>41344</v>
      </c>
      <c r="E3150" s="5">
        <v>44481</v>
      </c>
      <c r="F3150" s="6">
        <v>3138</v>
      </c>
      <c r="G3150">
        <v>3138</v>
      </c>
      <c r="H3150" s="4">
        <f t="shared" si="189"/>
        <v>448.28571428571428</v>
      </c>
      <c r="I3150" s="1">
        <f t="shared" si="191"/>
        <v>104.6</v>
      </c>
      <c r="J3150" s="1">
        <f t="shared" si="192"/>
        <v>8.7166666666666668</v>
      </c>
    </row>
    <row r="3151" spans="1:10">
      <c r="A3151" s="1">
        <f t="shared" si="190"/>
        <v>8.719444444444445</v>
      </c>
      <c r="B3151" s="2" t="s">
        <v>3</v>
      </c>
      <c r="D3151" s="5">
        <v>41344</v>
      </c>
      <c r="E3151" s="5">
        <v>44482</v>
      </c>
      <c r="F3151" s="6">
        <v>3139</v>
      </c>
      <c r="G3151">
        <v>3139</v>
      </c>
      <c r="H3151" s="4">
        <f t="shared" si="189"/>
        <v>448.42857142857144</v>
      </c>
      <c r="I3151" s="1">
        <f t="shared" si="191"/>
        <v>104.63333333333334</v>
      </c>
      <c r="J3151" s="1">
        <f t="shared" si="192"/>
        <v>8.719444444444445</v>
      </c>
    </row>
    <row r="3152" spans="1:10">
      <c r="A3152" s="1">
        <f t="shared" si="190"/>
        <v>8.7222222222222232</v>
      </c>
      <c r="B3152" s="2" t="s">
        <v>3</v>
      </c>
      <c r="D3152" s="5">
        <v>41344</v>
      </c>
      <c r="E3152" s="5">
        <v>44483</v>
      </c>
      <c r="F3152" s="6">
        <v>3140</v>
      </c>
      <c r="G3152">
        <v>3140</v>
      </c>
      <c r="H3152" s="4">
        <f t="shared" si="189"/>
        <v>448.57142857142856</v>
      </c>
      <c r="I3152" s="1">
        <f t="shared" si="191"/>
        <v>104.66666666666667</v>
      </c>
      <c r="J3152" s="1">
        <f t="shared" si="192"/>
        <v>8.7222222222222232</v>
      </c>
    </row>
    <row r="3153" spans="1:10">
      <c r="A3153" s="1">
        <f t="shared" si="190"/>
        <v>8.7249999999999996</v>
      </c>
      <c r="B3153" s="2" t="s">
        <v>3</v>
      </c>
      <c r="D3153" s="5">
        <v>41344</v>
      </c>
      <c r="E3153" s="5">
        <v>44484</v>
      </c>
      <c r="F3153" s="6">
        <v>3141</v>
      </c>
      <c r="G3153">
        <v>3141</v>
      </c>
      <c r="H3153" s="4">
        <f t="shared" si="189"/>
        <v>448.71428571428572</v>
      </c>
      <c r="I3153" s="1">
        <f t="shared" si="191"/>
        <v>104.7</v>
      </c>
      <c r="J3153" s="1">
        <f t="shared" si="192"/>
        <v>8.7249999999999996</v>
      </c>
    </row>
    <row r="3154" spans="1:10">
      <c r="A3154" s="1">
        <f t="shared" si="190"/>
        <v>8.7277777777777779</v>
      </c>
      <c r="B3154" s="2" t="s">
        <v>3</v>
      </c>
      <c r="D3154" s="5">
        <v>41344</v>
      </c>
      <c r="E3154" s="5">
        <v>44485</v>
      </c>
      <c r="F3154" s="6">
        <v>3142</v>
      </c>
      <c r="G3154">
        <v>3142</v>
      </c>
      <c r="H3154" s="4">
        <f t="shared" si="189"/>
        <v>448.85714285714283</v>
      </c>
      <c r="I3154" s="1">
        <f t="shared" si="191"/>
        <v>104.73333333333333</v>
      </c>
      <c r="J3154" s="1">
        <f t="shared" si="192"/>
        <v>8.7277777777777779</v>
      </c>
    </row>
    <row r="3155" spans="1:10">
      <c r="A3155" s="1">
        <f t="shared" si="190"/>
        <v>8.7305555555555561</v>
      </c>
      <c r="B3155" s="2" t="s">
        <v>3</v>
      </c>
      <c r="D3155" s="5">
        <v>41344</v>
      </c>
      <c r="E3155" s="5">
        <v>44486</v>
      </c>
      <c r="F3155" s="6">
        <v>3143</v>
      </c>
      <c r="G3155">
        <v>3143</v>
      </c>
      <c r="H3155" s="4">
        <f t="shared" si="189"/>
        <v>449</v>
      </c>
      <c r="I3155" s="1">
        <f t="shared" si="191"/>
        <v>104.76666666666667</v>
      </c>
      <c r="J3155" s="1">
        <f t="shared" si="192"/>
        <v>8.7305555555555561</v>
      </c>
    </row>
    <row r="3156" spans="1:10">
      <c r="A3156" s="1">
        <f t="shared" si="190"/>
        <v>8.7333333333333325</v>
      </c>
      <c r="B3156" s="2" t="s">
        <v>3</v>
      </c>
      <c r="D3156" s="5">
        <v>41344</v>
      </c>
      <c r="E3156" s="5">
        <v>44487</v>
      </c>
      <c r="F3156" s="6">
        <v>3144</v>
      </c>
      <c r="G3156">
        <v>3144</v>
      </c>
      <c r="H3156" s="4">
        <f t="shared" ref="H3156:H3219" si="193">G3156/7</f>
        <v>449.14285714285717</v>
      </c>
      <c r="I3156" s="1">
        <f t="shared" si="191"/>
        <v>104.8</v>
      </c>
      <c r="J3156" s="1">
        <f t="shared" si="192"/>
        <v>8.7333333333333325</v>
      </c>
    </row>
    <row r="3157" spans="1:10">
      <c r="A3157" s="1">
        <f t="shared" si="190"/>
        <v>8.7361111111111107</v>
      </c>
      <c r="B3157" s="2" t="s">
        <v>3</v>
      </c>
      <c r="D3157" s="5">
        <v>41344</v>
      </c>
      <c r="E3157" s="5">
        <v>44488</v>
      </c>
      <c r="F3157" s="6">
        <v>3145</v>
      </c>
      <c r="G3157">
        <v>3145</v>
      </c>
      <c r="H3157" s="4">
        <f t="shared" si="193"/>
        <v>449.28571428571428</v>
      </c>
      <c r="I3157" s="1">
        <f t="shared" si="191"/>
        <v>104.83333333333333</v>
      </c>
      <c r="J3157" s="1">
        <f t="shared" si="192"/>
        <v>8.7361111111111107</v>
      </c>
    </row>
    <row r="3158" spans="1:10">
      <c r="A3158" s="1">
        <f t="shared" si="190"/>
        <v>8.7388888888888889</v>
      </c>
      <c r="B3158" s="2" t="s">
        <v>3</v>
      </c>
      <c r="D3158" s="5">
        <v>41344</v>
      </c>
      <c r="E3158" s="5">
        <v>44489</v>
      </c>
      <c r="F3158" s="6">
        <v>3146</v>
      </c>
      <c r="G3158">
        <v>3146</v>
      </c>
      <c r="H3158" s="4">
        <f t="shared" si="193"/>
        <v>449.42857142857144</v>
      </c>
      <c r="I3158" s="1">
        <f t="shared" si="191"/>
        <v>104.86666666666666</v>
      </c>
      <c r="J3158" s="1">
        <f t="shared" si="192"/>
        <v>8.7388888888888889</v>
      </c>
    </row>
    <row r="3159" spans="1:10">
      <c r="A3159" s="1">
        <f t="shared" si="190"/>
        <v>8.7416666666666671</v>
      </c>
      <c r="B3159" s="2" t="s">
        <v>3</v>
      </c>
      <c r="D3159" s="5">
        <v>41344</v>
      </c>
      <c r="E3159" s="5">
        <v>44490</v>
      </c>
      <c r="F3159" s="6">
        <v>3147</v>
      </c>
      <c r="G3159">
        <v>3147</v>
      </c>
      <c r="H3159" s="4">
        <f t="shared" si="193"/>
        <v>449.57142857142856</v>
      </c>
      <c r="I3159" s="1">
        <f t="shared" si="191"/>
        <v>104.9</v>
      </c>
      <c r="J3159" s="1">
        <f t="shared" si="192"/>
        <v>8.7416666666666671</v>
      </c>
    </row>
    <row r="3160" spans="1:10">
      <c r="A3160" s="1">
        <f t="shared" si="190"/>
        <v>8.7444444444444454</v>
      </c>
      <c r="B3160" s="2" t="s">
        <v>3</v>
      </c>
      <c r="D3160" s="5">
        <v>41344</v>
      </c>
      <c r="E3160" s="5">
        <v>44491</v>
      </c>
      <c r="F3160" s="6">
        <v>3148</v>
      </c>
      <c r="G3160">
        <v>3148</v>
      </c>
      <c r="H3160" s="4">
        <f t="shared" si="193"/>
        <v>449.71428571428572</v>
      </c>
      <c r="I3160" s="1">
        <f t="shared" si="191"/>
        <v>104.93333333333334</v>
      </c>
      <c r="J3160" s="1">
        <f t="shared" si="192"/>
        <v>8.7444444444444454</v>
      </c>
    </row>
    <row r="3161" spans="1:10">
      <c r="A3161" s="1">
        <f t="shared" si="190"/>
        <v>8.7472222222222218</v>
      </c>
      <c r="B3161" s="2" t="s">
        <v>3</v>
      </c>
      <c r="D3161" s="5">
        <v>41344</v>
      </c>
      <c r="E3161" s="5">
        <v>44492</v>
      </c>
      <c r="F3161" s="6">
        <v>3149</v>
      </c>
      <c r="G3161">
        <v>3149</v>
      </c>
      <c r="H3161" s="4">
        <f t="shared" si="193"/>
        <v>449.85714285714283</v>
      </c>
      <c r="I3161" s="1">
        <f t="shared" si="191"/>
        <v>104.96666666666667</v>
      </c>
      <c r="J3161" s="1">
        <f t="shared" si="192"/>
        <v>8.7472222222222218</v>
      </c>
    </row>
    <row r="3162" spans="1:10">
      <c r="A3162" s="1">
        <f t="shared" si="190"/>
        <v>8.75</v>
      </c>
      <c r="B3162" s="2" t="s">
        <v>3</v>
      </c>
      <c r="D3162" s="5">
        <v>41344</v>
      </c>
      <c r="E3162" s="5">
        <v>44493</v>
      </c>
      <c r="F3162" s="6">
        <v>3150</v>
      </c>
      <c r="G3162">
        <v>3150</v>
      </c>
      <c r="H3162" s="4">
        <f t="shared" si="193"/>
        <v>450</v>
      </c>
      <c r="I3162" s="1">
        <f t="shared" si="191"/>
        <v>105</v>
      </c>
      <c r="J3162" s="1">
        <f t="shared" si="192"/>
        <v>8.75</v>
      </c>
    </row>
    <row r="3163" spans="1:10">
      <c r="A3163" s="1">
        <f t="shared" si="190"/>
        <v>8.7527777777777782</v>
      </c>
      <c r="B3163" s="2" t="s">
        <v>3</v>
      </c>
      <c r="D3163" s="5">
        <v>41344</v>
      </c>
      <c r="E3163" s="5">
        <v>44494</v>
      </c>
      <c r="F3163" s="6">
        <v>3151</v>
      </c>
      <c r="G3163">
        <v>3151</v>
      </c>
      <c r="H3163" s="4">
        <f t="shared" si="193"/>
        <v>450.14285714285717</v>
      </c>
      <c r="I3163" s="1">
        <f t="shared" si="191"/>
        <v>105.03333333333333</v>
      </c>
      <c r="J3163" s="1">
        <f t="shared" si="192"/>
        <v>8.7527777777777782</v>
      </c>
    </row>
    <row r="3164" spans="1:10">
      <c r="A3164" s="1">
        <f t="shared" si="190"/>
        <v>8.7555555555555546</v>
      </c>
      <c r="B3164" s="2" t="s">
        <v>3</v>
      </c>
      <c r="D3164" s="5">
        <v>41344</v>
      </c>
      <c r="E3164" s="5">
        <v>44495</v>
      </c>
      <c r="F3164" s="6">
        <v>3152</v>
      </c>
      <c r="G3164">
        <v>3152</v>
      </c>
      <c r="H3164" s="4">
        <f t="shared" si="193"/>
        <v>450.28571428571428</v>
      </c>
      <c r="I3164" s="1">
        <f t="shared" si="191"/>
        <v>105.06666666666666</v>
      </c>
      <c r="J3164" s="1">
        <f t="shared" si="192"/>
        <v>8.7555555555555546</v>
      </c>
    </row>
    <row r="3165" spans="1:10">
      <c r="A3165" s="1">
        <f t="shared" si="190"/>
        <v>8.7583333333333329</v>
      </c>
      <c r="B3165" s="2" t="s">
        <v>3</v>
      </c>
      <c r="D3165" s="5">
        <v>41344</v>
      </c>
      <c r="E3165" s="5">
        <v>44496</v>
      </c>
      <c r="F3165" s="6">
        <v>3153</v>
      </c>
      <c r="G3165">
        <v>3153</v>
      </c>
      <c r="H3165" s="4">
        <f t="shared" si="193"/>
        <v>450.42857142857144</v>
      </c>
      <c r="I3165" s="1">
        <f t="shared" si="191"/>
        <v>105.1</v>
      </c>
      <c r="J3165" s="1">
        <f t="shared" si="192"/>
        <v>8.7583333333333329</v>
      </c>
    </row>
    <row r="3166" spans="1:10">
      <c r="A3166" s="1">
        <f t="shared" si="190"/>
        <v>8.7611111111111111</v>
      </c>
      <c r="B3166" s="2" t="s">
        <v>3</v>
      </c>
      <c r="D3166" s="5">
        <v>41344</v>
      </c>
      <c r="E3166" s="5">
        <v>44497</v>
      </c>
      <c r="F3166" s="6">
        <v>3154</v>
      </c>
      <c r="G3166">
        <v>3154</v>
      </c>
      <c r="H3166" s="4">
        <f t="shared" si="193"/>
        <v>450.57142857142856</v>
      </c>
      <c r="I3166" s="1">
        <f t="shared" si="191"/>
        <v>105.13333333333334</v>
      </c>
      <c r="J3166" s="1">
        <f t="shared" si="192"/>
        <v>8.7611111111111111</v>
      </c>
    </row>
    <row r="3167" spans="1:10">
      <c r="A3167" s="1">
        <f t="shared" si="190"/>
        <v>8.7638888888888893</v>
      </c>
      <c r="B3167" s="2" t="s">
        <v>3</v>
      </c>
      <c r="D3167" s="5">
        <v>41344</v>
      </c>
      <c r="E3167" s="5">
        <v>44498</v>
      </c>
      <c r="F3167" s="6">
        <v>3155</v>
      </c>
      <c r="G3167">
        <v>3155</v>
      </c>
      <c r="H3167" s="4">
        <f t="shared" si="193"/>
        <v>450.71428571428572</v>
      </c>
      <c r="I3167" s="1">
        <f t="shared" si="191"/>
        <v>105.16666666666667</v>
      </c>
      <c r="J3167" s="1">
        <f t="shared" si="192"/>
        <v>8.7638888888888893</v>
      </c>
    </row>
    <row r="3168" spans="1:10">
      <c r="A3168" s="1">
        <f t="shared" si="190"/>
        <v>8.7666666666666675</v>
      </c>
      <c r="B3168" s="2" t="s">
        <v>3</v>
      </c>
      <c r="D3168" s="5">
        <v>41344</v>
      </c>
      <c r="E3168" s="5">
        <v>44499</v>
      </c>
      <c r="F3168" s="6">
        <v>3156</v>
      </c>
      <c r="G3168">
        <v>3156</v>
      </c>
      <c r="H3168" s="4">
        <f t="shared" si="193"/>
        <v>450.85714285714283</v>
      </c>
      <c r="I3168" s="1">
        <f t="shared" si="191"/>
        <v>105.2</v>
      </c>
      <c r="J3168" s="1">
        <f t="shared" si="192"/>
        <v>8.7666666666666675</v>
      </c>
    </row>
    <row r="3169" spans="1:10">
      <c r="A3169" s="1">
        <f t="shared" si="190"/>
        <v>8.7694444444444439</v>
      </c>
      <c r="B3169" s="2" t="s">
        <v>3</v>
      </c>
      <c r="D3169" s="5">
        <v>41344</v>
      </c>
      <c r="E3169" s="5">
        <v>44500</v>
      </c>
      <c r="F3169" s="6">
        <v>3157</v>
      </c>
      <c r="G3169">
        <v>3157</v>
      </c>
      <c r="H3169" s="4">
        <f t="shared" si="193"/>
        <v>451</v>
      </c>
      <c r="I3169" s="1">
        <f t="shared" si="191"/>
        <v>105.23333333333333</v>
      </c>
      <c r="J3169" s="1">
        <f t="shared" si="192"/>
        <v>8.7694444444444439</v>
      </c>
    </row>
    <row r="3170" spans="1:10">
      <c r="A3170" s="1">
        <f t="shared" si="190"/>
        <v>8.7722222222222221</v>
      </c>
      <c r="B3170" s="2" t="s">
        <v>3</v>
      </c>
      <c r="D3170" s="5">
        <v>41344</v>
      </c>
      <c r="E3170" s="5">
        <v>44501</v>
      </c>
      <c r="F3170" s="6">
        <v>3158</v>
      </c>
      <c r="G3170">
        <v>3158</v>
      </c>
      <c r="H3170" s="4">
        <f t="shared" si="193"/>
        <v>451.14285714285717</v>
      </c>
      <c r="I3170" s="1">
        <f t="shared" si="191"/>
        <v>105.26666666666667</v>
      </c>
      <c r="J3170" s="1">
        <f t="shared" si="192"/>
        <v>8.7722222222222221</v>
      </c>
    </row>
    <row r="3171" spans="1:10">
      <c r="A3171" s="1">
        <f t="shared" si="190"/>
        <v>8.7750000000000004</v>
      </c>
      <c r="B3171" s="2" t="s">
        <v>3</v>
      </c>
      <c r="D3171" s="5">
        <v>41344</v>
      </c>
      <c r="E3171" s="5">
        <v>44502</v>
      </c>
      <c r="F3171" s="6">
        <v>3159</v>
      </c>
      <c r="G3171">
        <v>3159</v>
      </c>
      <c r="H3171" s="4">
        <f t="shared" si="193"/>
        <v>451.28571428571428</v>
      </c>
      <c r="I3171" s="1">
        <f t="shared" si="191"/>
        <v>105.3</v>
      </c>
      <c r="J3171" s="1">
        <f t="shared" si="192"/>
        <v>8.7750000000000004</v>
      </c>
    </row>
    <row r="3172" spans="1:10">
      <c r="A3172" s="1">
        <f t="shared" ref="A3172:A3235" si="194">J3172</f>
        <v>8.7777777777777768</v>
      </c>
      <c r="B3172" s="2" t="s">
        <v>3</v>
      </c>
      <c r="D3172" s="5">
        <v>41344</v>
      </c>
      <c r="E3172" s="5">
        <v>44503</v>
      </c>
      <c r="F3172" s="6">
        <v>3160</v>
      </c>
      <c r="G3172">
        <v>3160</v>
      </c>
      <c r="H3172" s="4">
        <f t="shared" si="193"/>
        <v>451.42857142857144</v>
      </c>
      <c r="I3172" s="1">
        <f t="shared" si="191"/>
        <v>105.33333333333333</v>
      </c>
      <c r="J3172" s="1">
        <f t="shared" si="192"/>
        <v>8.7777777777777768</v>
      </c>
    </row>
    <row r="3173" spans="1:10">
      <c r="A3173" s="1">
        <f t="shared" si="194"/>
        <v>8.780555555555555</v>
      </c>
      <c r="B3173" s="2" t="s">
        <v>3</v>
      </c>
      <c r="D3173" s="5">
        <v>41344</v>
      </c>
      <c r="E3173" s="5">
        <v>44504</v>
      </c>
      <c r="F3173" s="6">
        <v>3161</v>
      </c>
      <c r="G3173">
        <v>3161</v>
      </c>
      <c r="H3173" s="4">
        <f t="shared" si="193"/>
        <v>451.57142857142856</v>
      </c>
      <c r="I3173" s="1">
        <f t="shared" si="191"/>
        <v>105.36666666666666</v>
      </c>
      <c r="J3173" s="1">
        <f t="shared" si="192"/>
        <v>8.780555555555555</v>
      </c>
    </row>
    <row r="3174" spans="1:10">
      <c r="A3174" s="1">
        <f t="shared" si="194"/>
        <v>8.7833333333333332</v>
      </c>
      <c r="B3174" s="2" t="s">
        <v>3</v>
      </c>
      <c r="D3174" s="5">
        <v>41344</v>
      </c>
      <c r="E3174" s="5">
        <v>44505</v>
      </c>
      <c r="F3174" s="6">
        <v>3162</v>
      </c>
      <c r="G3174">
        <v>3162</v>
      </c>
      <c r="H3174" s="4">
        <f t="shared" si="193"/>
        <v>451.71428571428572</v>
      </c>
      <c r="I3174" s="1">
        <f t="shared" si="191"/>
        <v>105.4</v>
      </c>
      <c r="J3174" s="1">
        <f t="shared" si="192"/>
        <v>8.7833333333333332</v>
      </c>
    </row>
    <row r="3175" spans="1:10">
      <c r="A3175" s="1">
        <f t="shared" si="194"/>
        <v>8.7861111111111114</v>
      </c>
      <c r="B3175" s="2" t="s">
        <v>3</v>
      </c>
      <c r="D3175" s="5">
        <v>41344</v>
      </c>
      <c r="E3175" s="5">
        <v>44506</v>
      </c>
      <c r="F3175" s="6">
        <v>3163</v>
      </c>
      <c r="G3175">
        <v>3163</v>
      </c>
      <c r="H3175" s="4">
        <f t="shared" si="193"/>
        <v>451.85714285714283</v>
      </c>
      <c r="I3175" s="1">
        <f t="shared" si="191"/>
        <v>105.43333333333334</v>
      </c>
      <c r="J3175" s="1">
        <f t="shared" si="192"/>
        <v>8.7861111111111114</v>
      </c>
    </row>
    <row r="3176" spans="1:10">
      <c r="A3176" s="1">
        <f t="shared" si="194"/>
        <v>8.7888888888888896</v>
      </c>
      <c r="B3176" s="2" t="s">
        <v>3</v>
      </c>
      <c r="D3176" s="5">
        <v>41344</v>
      </c>
      <c r="E3176" s="5">
        <v>44507</v>
      </c>
      <c r="F3176" s="6">
        <v>3164</v>
      </c>
      <c r="G3176">
        <v>3164</v>
      </c>
      <c r="H3176" s="4">
        <f t="shared" si="193"/>
        <v>452</v>
      </c>
      <c r="I3176" s="1">
        <f t="shared" si="191"/>
        <v>105.46666666666667</v>
      </c>
      <c r="J3176" s="1">
        <f t="shared" si="192"/>
        <v>8.7888888888888896</v>
      </c>
    </row>
    <row r="3177" spans="1:10">
      <c r="A3177" s="1">
        <f t="shared" si="194"/>
        <v>8.7916666666666661</v>
      </c>
      <c r="B3177" s="2" t="s">
        <v>3</v>
      </c>
      <c r="D3177" s="5">
        <v>41344</v>
      </c>
      <c r="E3177" s="5">
        <v>44508</v>
      </c>
      <c r="F3177" s="6">
        <v>3165</v>
      </c>
      <c r="G3177">
        <v>3165</v>
      </c>
      <c r="H3177" s="4">
        <f t="shared" si="193"/>
        <v>452.14285714285717</v>
      </c>
      <c r="I3177" s="1">
        <f t="shared" si="191"/>
        <v>105.5</v>
      </c>
      <c r="J3177" s="1">
        <f t="shared" si="192"/>
        <v>8.7916666666666661</v>
      </c>
    </row>
    <row r="3178" spans="1:10">
      <c r="A3178" s="1">
        <f t="shared" si="194"/>
        <v>8.7944444444444443</v>
      </c>
      <c r="B3178" s="2" t="s">
        <v>3</v>
      </c>
      <c r="D3178" s="5">
        <v>41344</v>
      </c>
      <c r="E3178" s="5">
        <v>44509</v>
      </c>
      <c r="F3178" s="6">
        <v>3166</v>
      </c>
      <c r="G3178">
        <v>3166</v>
      </c>
      <c r="H3178" s="4">
        <f t="shared" si="193"/>
        <v>452.28571428571428</v>
      </c>
      <c r="I3178" s="1">
        <f t="shared" si="191"/>
        <v>105.53333333333333</v>
      </c>
      <c r="J3178" s="1">
        <f t="shared" si="192"/>
        <v>8.7944444444444443</v>
      </c>
    </row>
    <row r="3179" spans="1:10">
      <c r="A3179" s="1">
        <f t="shared" si="194"/>
        <v>8.7972222222222225</v>
      </c>
      <c r="B3179" s="2" t="s">
        <v>3</v>
      </c>
      <c r="D3179" s="5">
        <v>41344</v>
      </c>
      <c r="E3179" s="5">
        <v>44510</v>
      </c>
      <c r="F3179" s="6">
        <v>3167</v>
      </c>
      <c r="G3179">
        <v>3167</v>
      </c>
      <c r="H3179" s="4">
        <f t="shared" si="193"/>
        <v>452.42857142857144</v>
      </c>
      <c r="I3179" s="1">
        <f t="shared" si="191"/>
        <v>105.56666666666666</v>
      </c>
      <c r="J3179" s="1">
        <f t="shared" si="192"/>
        <v>8.7972222222222225</v>
      </c>
    </row>
    <row r="3180" spans="1:10">
      <c r="A3180" s="1">
        <f t="shared" si="194"/>
        <v>8.7999999999999989</v>
      </c>
      <c r="B3180" s="2" t="s">
        <v>3</v>
      </c>
      <c r="D3180" s="5">
        <v>41344</v>
      </c>
      <c r="E3180" s="5">
        <v>44511</v>
      </c>
      <c r="F3180" s="6">
        <v>3168</v>
      </c>
      <c r="G3180">
        <v>3168</v>
      </c>
      <c r="H3180" s="4">
        <f t="shared" si="193"/>
        <v>452.57142857142856</v>
      </c>
      <c r="I3180" s="1">
        <f t="shared" ref="I3180:I3243" si="195">G3180/30</f>
        <v>105.6</v>
      </c>
      <c r="J3180" s="1">
        <f t="shared" si="192"/>
        <v>8.7999999999999989</v>
      </c>
    </row>
    <row r="3181" spans="1:10">
      <c r="A3181" s="1">
        <f t="shared" si="194"/>
        <v>8.8027777777777789</v>
      </c>
      <c r="B3181" s="2" t="s">
        <v>3</v>
      </c>
      <c r="D3181" s="5">
        <v>41344</v>
      </c>
      <c r="E3181" s="5">
        <v>44512</v>
      </c>
      <c r="F3181" s="6">
        <v>3169</v>
      </c>
      <c r="G3181">
        <v>3169</v>
      </c>
      <c r="H3181" s="4">
        <f t="shared" si="193"/>
        <v>452.71428571428572</v>
      </c>
      <c r="I3181" s="1">
        <f t="shared" si="195"/>
        <v>105.63333333333334</v>
      </c>
      <c r="J3181" s="1">
        <f t="shared" si="192"/>
        <v>8.8027777777777789</v>
      </c>
    </row>
    <row r="3182" spans="1:10">
      <c r="A3182" s="1">
        <f t="shared" si="194"/>
        <v>8.8055555555555554</v>
      </c>
      <c r="B3182" s="2" t="s">
        <v>3</v>
      </c>
      <c r="D3182" s="5">
        <v>41344</v>
      </c>
      <c r="E3182" s="5">
        <v>44513</v>
      </c>
      <c r="F3182" s="6">
        <v>3170</v>
      </c>
      <c r="G3182">
        <v>3170</v>
      </c>
      <c r="H3182" s="4">
        <f t="shared" si="193"/>
        <v>452.85714285714283</v>
      </c>
      <c r="I3182" s="1">
        <f t="shared" si="195"/>
        <v>105.66666666666667</v>
      </c>
      <c r="J3182" s="1">
        <f t="shared" si="192"/>
        <v>8.8055555555555554</v>
      </c>
    </row>
    <row r="3183" spans="1:10">
      <c r="A3183" s="1">
        <f t="shared" si="194"/>
        <v>8.8083333333333336</v>
      </c>
      <c r="B3183" s="2" t="s">
        <v>3</v>
      </c>
      <c r="D3183" s="5">
        <v>41344</v>
      </c>
      <c r="E3183" s="5">
        <v>44514</v>
      </c>
      <c r="F3183" s="6">
        <v>3171</v>
      </c>
      <c r="G3183">
        <v>3171</v>
      </c>
      <c r="H3183" s="4">
        <f t="shared" si="193"/>
        <v>453</v>
      </c>
      <c r="I3183" s="1">
        <f t="shared" si="195"/>
        <v>105.7</v>
      </c>
      <c r="J3183" s="1">
        <f t="shared" si="192"/>
        <v>8.8083333333333336</v>
      </c>
    </row>
    <row r="3184" spans="1:10">
      <c r="A3184" s="1">
        <f t="shared" si="194"/>
        <v>8.8111111111111118</v>
      </c>
      <c r="B3184" s="2" t="s">
        <v>3</v>
      </c>
      <c r="D3184" s="5">
        <v>41344</v>
      </c>
      <c r="E3184" s="5">
        <v>44515</v>
      </c>
      <c r="F3184" s="6">
        <v>3172</v>
      </c>
      <c r="G3184">
        <v>3172</v>
      </c>
      <c r="H3184" s="4">
        <f t="shared" si="193"/>
        <v>453.14285714285717</v>
      </c>
      <c r="I3184" s="1">
        <f t="shared" si="195"/>
        <v>105.73333333333333</v>
      </c>
      <c r="J3184" s="1">
        <f t="shared" si="192"/>
        <v>8.8111111111111118</v>
      </c>
    </row>
    <row r="3185" spans="1:10">
      <c r="A3185" s="1">
        <f t="shared" si="194"/>
        <v>8.8138888888888882</v>
      </c>
      <c r="B3185" s="2" t="s">
        <v>3</v>
      </c>
      <c r="D3185" s="5">
        <v>41344</v>
      </c>
      <c r="E3185" s="5">
        <v>44516</v>
      </c>
      <c r="F3185" s="6">
        <v>3173</v>
      </c>
      <c r="G3185">
        <v>3173</v>
      </c>
      <c r="H3185" s="4">
        <f t="shared" si="193"/>
        <v>453.28571428571428</v>
      </c>
      <c r="I3185" s="1">
        <f t="shared" si="195"/>
        <v>105.76666666666667</v>
      </c>
      <c r="J3185" s="1">
        <f t="shared" si="192"/>
        <v>8.8138888888888882</v>
      </c>
    </row>
    <row r="3186" spans="1:10">
      <c r="A3186" s="1">
        <f t="shared" si="194"/>
        <v>8.8166666666666664</v>
      </c>
      <c r="B3186" s="2" t="s">
        <v>3</v>
      </c>
      <c r="D3186" s="5">
        <v>41344</v>
      </c>
      <c r="E3186" s="5">
        <v>44517</v>
      </c>
      <c r="F3186" s="6">
        <v>3174</v>
      </c>
      <c r="G3186">
        <v>3174</v>
      </c>
      <c r="H3186" s="4">
        <f t="shared" si="193"/>
        <v>453.42857142857144</v>
      </c>
      <c r="I3186" s="1">
        <f t="shared" si="195"/>
        <v>105.8</v>
      </c>
      <c r="J3186" s="1">
        <f t="shared" si="192"/>
        <v>8.8166666666666664</v>
      </c>
    </row>
    <row r="3187" spans="1:10">
      <c r="A3187" s="1">
        <f t="shared" si="194"/>
        <v>8.8194444444444446</v>
      </c>
      <c r="B3187" s="2" t="s">
        <v>3</v>
      </c>
      <c r="D3187" s="5">
        <v>41344</v>
      </c>
      <c r="E3187" s="5">
        <v>44518</v>
      </c>
      <c r="F3187" s="6">
        <v>3175</v>
      </c>
      <c r="G3187">
        <v>3175</v>
      </c>
      <c r="H3187" s="4">
        <f t="shared" si="193"/>
        <v>453.57142857142856</v>
      </c>
      <c r="I3187" s="1">
        <f t="shared" si="195"/>
        <v>105.83333333333333</v>
      </c>
      <c r="J3187" s="1">
        <f t="shared" si="192"/>
        <v>8.8194444444444446</v>
      </c>
    </row>
    <row r="3188" spans="1:10">
      <c r="A3188" s="1">
        <f t="shared" si="194"/>
        <v>8.8222222222222211</v>
      </c>
      <c r="B3188" s="2" t="s">
        <v>3</v>
      </c>
      <c r="D3188" s="5">
        <v>41344</v>
      </c>
      <c r="E3188" s="5">
        <v>44519</v>
      </c>
      <c r="F3188" s="6">
        <v>3176</v>
      </c>
      <c r="G3188">
        <v>3176</v>
      </c>
      <c r="H3188" s="4">
        <f t="shared" si="193"/>
        <v>453.71428571428572</v>
      </c>
      <c r="I3188" s="1">
        <f t="shared" si="195"/>
        <v>105.86666666666666</v>
      </c>
      <c r="J3188" s="1">
        <f t="shared" ref="J3188:J3251" si="196">I3188/12</f>
        <v>8.8222222222222211</v>
      </c>
    </row>
    <row r="3189" spans="1:10">
      <c r="A3189" s="1">
        <f t="shared" si="194"/>
        <v>8.8250000000000011</v>
      </c>
      <c r="B3189" s="2" t="s">
        <v>3</v>
      </c>
      <c r="D3189" s="5">
        <v>41344</v>
      </c>
      <c r="E3189" s="5">
        <v>44520</v>
      </c>
      <c r="F3189" s="6">
        <v>3177</v>
      </c>
      <c r="G3189">
        <v>3177</v>
      </c>
      <c r="H3189" s="4">
        <f t="shared" si="193"/>
        <v>453.85714285714283</v>
      </c>
      <c r="I3189" s="1">
        <f t="shared" si="195"/>
        <v>105.9</v>
      </c>
      <c r="J3189" s="1">
        <f t="shared" si="196"/>
        <v>8.8250000000000011</v>
      </c>
    </row>
    <row r="3190" spans="1:10">
      <c r="A3190" s="1">
        <f t="shared" si="194"/>
        <v>8.8277777777777775</v>
      </c>
      <c r="B3190" s="2" t="s">
        <v>3</v>
      </c>
      <c r="D3190" s="5">
        <v>41344</v>
      </c>
      <c r="E3190" s="5">
        <v>44521</v>
      </c>
      <c r="F3190" s="6">
        <v>3178</v>
      </c>
      <c r="G3190">
        <v>3178</v>
      </c>
      <c r="H3190" s="4">
        <f t="shared" si="193"/>
        <v>454</v>
      </c>
      <c r="I3190" s="1">
        <f t="shared" si="195"/>
        <v>105.93333333333334</v>
      </c>
      <c r="J3190" s="1">
        <f t="shared" si="196"/>
        <v>8.8277777777777775</v>
      </c>
    </row>
    <row r="3191" spans="1:10">
      <c r="A3191" s="1">
        <f t="shared" si="194"/>
        <v>8.8305555555555557</v>
      </c>
      <c r="B3191" s="2" t="s">
        <v>3</v>
      </c>
      <c r="D3191" s="5">
        <v>41344</v>
      </c>
      <c r="E3191" s="5">
        <v>44522</v>
      </c>
      <c r="F3191" s="6">
        <v>3179</v>
      </c>
      <c r="G3191">
        <v>3179</v>
      </c>
      <c r="H3191" s="4">
        <f t="shared" si="193"/>
        <v>454.14285714285717</v>
      </c>
      <c r="I3191" s="1">
        <f t="shared" si="195"/>
        <v>105.96666666666667</v>
      </c>
      <c r="J3191" s="1">
        <f t="shared" si="196"/>
        <v>8.8305555555555557</v>
      </c>
    </row>
    <row r="3192" spans="1:10">
      <c r="A3192" s="1">
        <f t="shared" si="194"/>
        <v>8.8333333333333339</v>
      </c>
      <c r="B3192" s="2" t="s">
        <v>3</v>
      </c>
      <c r="D3192" s="5">
        <v>41344</v>
      </c>
      <c r="E3192" s="5">
        <v>44523</v>
      </c>
      <c r="F3192" s="6">
        <v>3180</v>
      </c>
      <c r="G3192">
        <v>3180</v>
      </c>
      <c r="H3192" s="4">
        <f t="shared" si="193"/>
        <v>454.28571428571428</v>
      </c>
      <c r="I3192" s="1">
        <f t="shared" si="195"/>
        <v>106</v>
      </c>
      <c r="J3192" s="1">
        <f t="shared" si="196"/>
        <v>8.8333333333333339</v>
      </c>
    </row>
    <row r="3193" spans="1:10">
      <c r="A3193" s="1">
        <f t="shared" si="194"/>
        <v>8.8361111111111104</v>
      </c>
      <c r="B3193" s="2" t="s">
        <v>3</v>
      </c>
      <c r="D3193" s="5">
        <v>41344</v>
      </c>
      <c r="E3193" s="5">
        <v>44524</v>
      </c>
      <c r="F3193" s="6">
        <v>3181</v>
      </c>
      <c r="G3193">
        <v>3181</v>
      </c>
      <c r="H3193" s="4">
        <f t="shared" si="193"/>
        <v>454.42857142857144</v>
      </c>
      <c r="I3193" s="1">
        <f t="shared" si="195"/>
        <v>106.03333333333333</v>
      </c>
      <c r="J3193" s="1">
        <f t="shared" si="196"/>
        <v>8.8361111111111104</v>
      </c>
    </row>
    <row r="3194" spans="1:10">
      <c r="A3194" s="1">
        <f t="shared" si="194"/>
        <v>8.8388888888888886</v>
      </c>
      <c r="B3194" s="2" t="s">
        <v>3</v>
      </c>
      <c r="D3194" s="5">
        <v>41344</v>
      </c>
      <c r="E3194" s="5">
        <v>44525</v>
      </c>
      <c r="F3194" s="6">
        <v>3182</v>
      </c>
      <c r="G3194">
        <v>3182</v>
      </c>
      <c r="H3194" s="4">
        <f t="shared" si="193"/>
        <v>454.57142857142856</v>
      </c>
      <c r="I3194" s="1">
        <f t="shared" si="195"/>
        <v>106.06666666666666</v>
      </c>
      <c r="J3194" s="1">
        <f t="shared" si="196"/>
        <v>8.8388888888888886</v>
      </c>
    </row>
    <row r="3195" spans="1:10">
      <c r="A3195" s="1">
        <f t="shared" si="194"/>
        <v>8.8416666666666668</v>
      </c>
      <c r="B3195" s="2" t="s">
        <v>3</v>
      </c>
      <c r="D3195" s="5">
        <v>41344</v>
      </c>
      <c r="E3195" s="5">
        <v>44526</v>
      </c>
      <c r="F3195" s="6">
        <v>3183</v>
      </c>
      <c r="G3195">
        <v>3183</v>
      </c>
      <c r="H3195" s="4">
        <f t="shared" si="193"/>
        <v>454.71428571428572</v>
      </c>
      <c r="I3195" s="1">
        <f t="shared" si="195"/>
        <v>106.1</v>
      </c>
      <c r="J3195" s="1">
        <f t="shared" si="196"/>
        <v>8.8416666666666668</v>
      </c>
    </row>
    <row r="3196" spans="1:10">
      <c r="A3196" s="1">
        <f t="shared" si="194"/>
        <v>8.844444444444445</v>
      </c>
      <c r="B3196" s="2" t="s">
        <v>3</v>
      </c>
      <c r="D3196" s="5">
        <v>41344</v>
      </c>
      <c r="E3196" s="5">
        <v>44527</v>
      </c>
      <c r="F3196" s="6">
        <v>3184</v>
      </c>
      <c r="G3196">
        <v>3184</v>
      </c>
      <c r="H3196" s="4">
        <f t="shared" si="193"/>
        <v>454.85714285714283</v>
      </c>
      <c r="I3196" s="1">
        <f t="shared" si="195"/>
        <v>106.13333333333334</v>
      </c>
      <c r="J3196" s="1">
        <f t="shared" si="196"/>
        <v>8.844444444444445</v>
      </c>
    </row>
    <row r="3197" spans="1:10">
      <c r="A3197" s="1">
        <f t="shared" si="194"/>
        <v>8.8472222222222232</v>
      </c>
      <c r="B3197" s="2" t="s">
        <v>3</v>
      </c>
      <c r="D3197" s="5">
        <v>41344</v>
      </c>
      <c r="E3197" s="5">
        <v>44528</v>
      </c>
      <c r="F3197" s="6">
        <v>3185</v>
      </c>
      <c r="G3197">
        <v>3185</v>
      </c>
      <c r="H3197" s="4">
        <f t="shared" si="193"/>
        <v>455</v>
      </c>
      <c r="I3197" s="1">
        <f t="shared" si="195"/>
        <v>106.16666666666667</v>
      </c>
      <c r="J3197" s="1">
        <f t="shared" si="196"/>
        <v>8.8472222222222232</v>
      </c>
    </row>
    <row r="3198" spans="1:10">
      <c r="A3198" s="1">
        <f t="shared" si="194"/>
        <v>8.85</v>
      </c>
      <c r="B3198" s="2" t="s">
        <v>3</v>
      </c>
      <c r="D3198" s="5">
        <v>41344</v>
      </c>
      <c r="E3198" s="5">
        <v>44529</v>
      </c>
      <c r="F3198" s="6">
        <v>3186</v>
      </c>
      <c r="G3198">
        <v>3186</v>
      </c>
      <c r="H3198" s="4">
        <f t="shared" si="193"/>
        <v>455.14285714285717</v>
      </c>
      <c r="I3198" s="1">
        <f t="shared" si="195"/>
        <v>106.2</v>
      </c>
      <c r="J3198" s="1">
        <f t="shared" si="196"/>
        <v>8.85</v>
      </c>
    </row>
    <row r="3199" spans="1:10">
      <c r="A3199" s="1">
        <f t="shared" si="194"/>
        <v>8.8527777777777779</v>
      </c>
      <c r="B3199" s="2" t="s">
        <v>3</v>
      </c>
      <c r="D3199" s="5">
        <v>41344</v>
      </c>
      <c r="E3199" s="5">
        <v>44530</v>
      </c>
      <c r="F3199" s="6">
        <v>3187</v>
      </c>
      <c r="G3199">
        <v>3187</v>
      </c>
      <c r="H3199" s="4">
        <f t="shared" si="193"/>
        <v>455.28571428571428</v>
      </c>
      <c r="I3199" s="1">
        <f t="shared" si="195"/>
        <v>106.23333333333333</v>
      </c>
      <c r="J3199" s="1">
        <f t="shared" si="196"/>
        <v>8.8527777777777779</v>
      </c>
    </row>
    <row r="3200" spans="1:10">
      <c r="A3200" s="1">
        <f t="shared" si="194"/>
        <v>8.8555555555555561</v>
      </c>
      <c r="B3200" s="2" t="s">
        <v>3</v>
      </c>
      <c r="D3200" s="5">
        <v>41344</v>
      </c>
      <c r="E3200" s="5">
        <v>44531</v>
      </c>
      <c r="F3200" s="6">
        <v>3188</v>
      </c>
      <c r="G3200">
        <v>3188</v>
      </c>
      <c r="H3200" s="4">
        <f t="shared" si="193"/>
        <v>455.42857142857144</v>
      </c>
      <c r="I3200" s="1">
        <f t="shared" si="195"/>
        <v>106.26666666666667</v>
      </c>
      <c r="J3200" s="1">
        <f t="shared" si="196"/>
        <v>8.8555555555555561</v>
      </c>
    </row>
    <row r="3201" spans="1:10">
      <c r="A3201" s="1">
        <f t="shared" si="194"/>
        <v>8.8583333333333325</v>
      </c>
      <c r="B3201" s="2" t="s">
        <v>3</v>
      </c>
      <c r="D3201" s="5">
        <v>41344</v>
      </c>
      <c r="E3201" s="5">
        <v>44532</v>
      </c>
      <c r="F3201" s="6">
        <v>3189</v>
      </c>
      <c r="G3201">
        <v>3189</v>
      </c>
      <c r="H3201" s="4">
        <f t="shared" si="193"/>
        <v>455.57142857142856</v>
      </c>
      <c r="I3201" s="1">
        <f t="shared" si="195"/>
        <v>106.3</v>
      </c>
      <c r="J3201" s="1">
        <f t="shared" si="196"/>
        <v>8.8583333333333325</v>
      </c>
    </row>
    <row r="3202" spans="1:10">
      <c r="A3202" s="1">
        <f t="shared" si="194"/>
        <v>8.8611111111111107</v>
      </c>
      <c r="B3202" s="2" t="s">
        <v>3</v>
      </c>
      <c r="D3202" s="5">
        <v>41344</v>
      </c>
      <c r="E3202" s="5">
        <v>44533</v>
      </c>
      <c r="F3202" s="6">
        <v>3190</v>
      </c>
      <c r="G3202">
        <v>3190</v>
      </c>
      <c r="H3202" s="4">
        <f t="shared" si="193"/>
        <v>455.71428571428572</v>
      </c>
      <c r="I3202" s="1">
        <f t="shared" si="195"/>
        <v>106.33333333333333</v>
      </c>
      <c r="J3202" s="1">
        <f t="shared" si="196"/>
        <v>8.8611111111111107</v>
      </c>
    </row>
    <row r="3203" spans="1:10">
      <c r="A3203" s="1">
        <f t="shared" si="194"/>
        <v>8.8638888888888889</v>
      </c>
      <c r="B3203" s="2" t="s">
        <v>3</v>
      </c>
      <c r="D3203" s="5">
        <v>41344</v>
      </c>
      <c r="E3203" s="5">
        <v>44534</v>
      </c>
      <c r="F3203" s="6">
        <v>3191</v>
      </c>
      <c r="G3203">
        <v>3191</v>
      </c>
      <c r="H3203" s="4">
        <f t="shared" si="193"/>
        <v>455.85714285714283</v>
      </c>
      <c r="I3203" s="1">
        <f t="shared" si="195"/>
        <v>106.36666666666666</v>
      </c>
      <c r="J3203" s="1">
        <f t="shared" si="196"/>
        <v>8.8638888888888889</v>
      </c>
    </row>
    <row r="3204" spans="1:10">
      <c r="A3204" s="1">
        <f t="shared" si="194"/>
        <v>8.8666666666666671</v>
      </c>
      <c r="B3204" s="2" t="s">
        <v>3</v>
      </c>
      <c r="D3204" s="5">
        <v>41344</v>
      </c>
      <c r="E3204" s="5">
        <v>44535</v>
      </c>
      <c r="F3204" s="6">
        <v>3192</v>
      </c>
      <c r="G3204">
        <v>3192</v>
      </c>
      <c r="H3204" s="4">
        <f t="shared" si="193"/>
        <v>456</v>
      </c>
      <c r="I3204" s="1">
        <f t="shared" si="195"/>
        <v>106.4</v>
      </c>
      <c r="J3204" s="1">
        <f t="shared" si="196"/>
        <v>8.8666666666666671</v>
      </c>
    </row>
    <row r="3205" spans="1:10">
      <c r="A3205" s="1">
        <f t="shared" si="194"/>
        <v>8.8694444444444454</v>
      </c>
      <c r="B3205" s="2" t="s">
        <v>3</v>
      </c>
      <c r="D3205" s="5">
        <v>41344</v>
      </c>
      <c r="E3205" s="5">
        <v>44536</v>
      </c>
      <c r="F3205" s="6">
        <v>3193</v>
      </c>
      <c r="G3205">
        <v>3193</v>
      </c>
      <c r="H3205" s="4">
        <f t="shared" si="193"/>
        <v>456.14285714285717</v>
      </c>
      <c r="I3205" s="1">
        <f t="shared" si="195"/>
        <v>106.43333333333334</v>
      </c>
      <c r="J3205" s="1">
        <f t="shared" si="196"/>
        <v>8.8694444444444454</v>
      </c>
    </row>
    <row r="3206" spans="1:10">
      <c r="A3206" s="1">
        <f t="shared" si="194"/>
        <v>8.8722222222222218</v>
      </c>
      <c r="B3206" s="2" t="s">
        <v>3</v>
      </c>
      <c r="D3206" s="5">
        <v>41344</v>
      </c>
      <c r="E3206" s="5">
        <v>44537</v>
      </c>
      <c r="F3206" s="6">
        <v>3194</v>
      </c>
      <c r="G3206">
        <v>3194</v>
      </c>
      <c r="H3206" s="4">
        <f t="shared" si="193"/>
        <v>456.28571428571428</v>
      </c>
      <c r="I3206" s="1">
        <f t="shared" si="195"/>
        <v>106.46666666666667</v>
      </c>
      <c r="J3206" s="1">
        <f t="shared" si="196"/>
        <v>8.8722222222222218</v>
      </c>
    </row>
    <row r="3207" spans="1:10">
      <c r="A3207" s="1">
        <f t="shared" si="194"/>
        <v>8.875</v>
      </c>
      <c r="B3207" s="2" t="s">
        <v>3</v>
      </c>
      <c r="D3207" s="5">
        <v>41344</v>
      </c>
      <c r="E3207" s="5">
        <v>44538</v>
      </c>
      <c r="F3207" s="6">
        <v>3195</v>
      </c>
      <c r="G3207">
        <v>3195</v>
      </c>
      <c r="H3207" s="4">
        <f t="shared" si="193"/>
        <v>456.42857142857144</v>
      </c>
      <c r="I3207" s="1">
        <f t="shared" si="195"/>
        <v>106.5</v>
      </c>
      <c r="J3207" s="1">
        <f t="shared" si="196"/>
        <v>8.875</v>
      </c>
    </row>
    <row r="3208" spans="1:10">
      <c r="A3208" s="1">
        <f t="shared" si="194"/>
        <v>8.8777777777777782</v>
      </c>
      <c r="B3208" s="2" t="s">
        <v>3</v>
      </c>
      <c r="D3208" s="5">
        <v>41344</v>
      </c>
      <c r="E3208" s="5">
        <v>44539</v>
      </c>
      <c r="F3208" s="6">
        <v>3196</v>
      </c>
      <c r="G3208">
        <v>3196</v>
      </c>
      <c r="H3208" s="4">
        <f t="shared" si="193"/>
        <v>456.57142857142856</v>
      </c>
      <c r="I3208" s="1">
        <f t="shared" si="195"/>
        <v>106.53333333333333</v>
      </c>
      <c r="J3208" s="1">
        <f t="shared" si="196"/>
        <v>8.8777777777777782</v>
      </c>
    </row>
    <row r="3209" spans="1:10">
      <c r="A3209" s="1">
        <f t="shared" si="194"/>
        <v>8.8805555555555546</v>
      </c>
      <c r="B3209" s="2" t="s">
        <v>3</v>
      </c>
      <c r="D3209" s="5">
        <v>41344</v>
      </c>
      <c r="E3209" s="5">
        <v>44540</v>
      </c>
      <c r="F3209" s="6">
        <v>3197</v>
      </c>
      <c r="G3209">
        <v>3197</v>
      </c>
      <c r="H3209" s="4">
        <f t="shared" si="193"/>
        <v>456.71428571428572</v>
      </c>
      <c r="I3209" s="1">
        <f t="shared" si="195"/>
        <v>106.56666666666666</v>
      </c>
      <c r="J3209" s="1">
        <f t="shared" si="196"/>
        <v>8.8805555555555546</v>
      </c>
    </row>
    <row r="3210" spans="1:10">
      <c r="A3210" s="1">
        <f t="shared" si="194"/>
        <v>8.8833333333333329</v>
      </c>
      <c r="B3210" s="2" t="s">
        <v>3</v>
      </c>
      <c r="D3210" s="5">
        <v>41344</v>
      </c>
      <c r="E3210" s="5">
        <v>44541</v>
      </c>
      <c r="F3210" s="6">
        <v>3198</v>
      </c>
      <c r="G3210">
        <v>3198</v>
      </c>
      <c r="H3210" s="4">
        <f t="shared" si="193"/>
        <v>456.85714285714283</v>
      </c>
      <c r="I3210" s="1">
        <f t="shared" si="195"/>
        <v>106.6</v>
      </c>
      <c r="J3210" s="1">
        <f t="shared" si="196"/>
        <v>8.8833333333333329</v>
      </c>
    </row>
    <row r="3211" spans="1:10">
      <c r="A3211" s="1">
        <f t="shared" si="194"/>
        <v>8.8861111111111111</v>
      </c>
      <c r="B3211" s="2" t="s">
        <v>3</v>
      </c>
      <c r="D3211" s="5">
        <v>41344</v>
      </c>
      <c r="E3211" s="5">
        <v>44542</v>
      </c>
      <c r="F3211" s="6">
        <v>3199</v>
      </c>
      <c r="G3211">
        <v>3199</v>
      </c>
      <c r="H3211" s="4">
        <f t="shared" si="193"/>
        <v>457</v>
      </c>
      <c r="I3211" s="1">
        <f t="shared" si="195"/>
        <v>106.63333333333334</v>
      </c>
      <c r="J3211" s="1">
        <f t="shared" si="196"/>
        <v>8.8861111111111111</v>
      </c>
    </row>
    <row r="3212" spans="1:10">
      <c r="A3212" s="1">
        <f t="shared" si="194"/>
        <v>8.8888888888888893</v>
      </c>
      <c r="B3212" s="2" t="s">
        <v>3</v>
      </c>
      <c r="D3212" s="5">
        <v>41344</v>
      </c>
      <c r="E3212" s="5">
        <v>44543</v>
      </c>
      <c r="F3212" s="6">
        <v>3200</v>
      </c>
      <c r="G3212">
        <v>3200</v>
      </c>
      <c r="H3212" s="4">
        <f t="shared" si="193"/>
        <v>457.14285714285717</v>
      </c>
      <c r="I3212" s="1">
        <f t="shared" si="195"/>
        <v>106.66666666666667</v>
      </c>
      <c r="J3212" s="1">
        <f t="shared" si="196"/>
        <v>8.8888888888888893</v>
      </c>
    </row>
    <row r="3213" spans="1:10">
      <c r="A3213" s="1">
        <f t="shared" si="194"/>
        <v>8.8916666666666675</v>
      </c>
      <c r="B3213" s="2" t="s">
        <v>3</v>
      </c>
      <c r="D3213" s="5">
        <v>41344</v>
      </c>
      <c r="E3213" s="5">
        <v>44544</v>
      </c>
      <c r="F3213" s="6">
        <v>3201</v>
      </c>
      <c r="G3213">
        <v>3201</v>
      </c>
      <c r="H3213" s="4">
        <f t="shared" si="193"/>
        <v>457.28571428571428</v>
      </c>
      <c r="I3213" s="1">
        <f t="shared" si="195"/>
        <v>106.7</v>
      </c>
      <c r="J3213" s="1">
        <f t="shared" si="196"/>
        <v>8.8916666666666675</v>
      </c>
    </row>
    <row r="3214" spans="1:10">
      <c r="A3214" s="1">
        <f t="shared" si="194"/>
        <v>8.8944444444444439</v>
      </c>
      <c r="B3214" s="2" t="s">
        <v>3</v>
      </c>
      <c r="D3214" s="5">
        <v>41344</v>
      </c>
      <c r="E3214" s="5">
        <v>44545</v>
      </c>
      <c r="F3214" s="6">
        <v>3202</v>
      </c>
      <c r="G3214">
        <v>3202</v>
      </c>
      <c r="H3214" s="4">
        <f t="shared" si="193"/>
        <v>457.42857142857144</v>
      </c>
      <c r="I3214" s="1">
        <f t="shared" si="195"/>
        <v>106.73333333333333</v>
      </c>
      <c r="J3214" s="1">
        <f t="shared" si="196"/>
        <v>8.8944444444444439</v>
      </c>
    </row>
    <row r="3215" spans="1:10">
      <c r="A3215" s="1">
        <f t="shared" si="194"/>
        <v>8.8972222222222221</v>
      </c>
      <c r="B3215" s="2" t="s">
        <v>3</v>
      </c>
      <c r="D3215" s="5">
        <v>41344</v>
      </c>
      <c r="E3215" s="5">
        <v>44546</v>
      </c>
      <c r="F3215" s="6">
        <v>3203</v>
      </c>
      <c r="G3215">
        <v>3203</v>
      </c>
      <c r="H3215" s="4">
        <f t="shared" si="193"/>
        <v>457.57142857142856</v>
      </c>
      <c r="I3215" s="1">
        <f t="shared" si="195"/>
        <v>106.76666666666667</v>
      </c>
      <c r="J3215" s="1">
        <f t="shared" si="196"/>
        <v>8.8972222222222221</v>
      </c>
    </row>
    <row r="3216" spans="1:10">
      <c r="A3216" s="1">
        <f t="shared" si="194"/>
        <v>8.9</v>
      </c>
      <c r="B3216" s="2" t="s">
        <v>3</v>
      </c>
      <c r="D3216" s="5">
        <v>41344</v>
      </c>
      <c r="E3216" s="5">
        <v>44547</v>
      </c>
      <c r="F3216" s="6">
        <v>3204</v>
      </c>
      <c r="G3216">
        <v>3204</v>
      </c>
      <c r="H3216" s="4">
        <f t="shared" si="193"/>
        <v>457.71428571428572</v>
      </c>
      <c r="I3216" s="1">
        <f t="shared" si="195"/>
        <v>106.8</v>
      </c>
      <c r="J3216" s="1">
        <f t="shared" si="196"/>
        <v>8.9</v>
      </c>
    </row>
    <row r="3217" spans="1:10">
      <c r="A3217" s="1">
        <f t="shared" si="194"/>
        <v>8.9027777777777768</v>
      </c>
      <c r="B3217" s="2" t="s">
        <v>3</v>
      </c>
      <c r="D3217" s="5">
        <v>41344</v>
      </c>
      <c r="E3217" s="5">
        <v>44548</v>
      </c>
      <c r="F3217" s="6">
        <v>3205</v>
      </c>
      <c r="G3217">
        <v>3205</v>
      </c>
      <c r="H3217" s="4">
        <f t="shared" si="193"/>
        <v>457.85714285714283</v>
      </c>
      <c r="I3217" s="1">
        <f t="shared" si="195"/>
        <v>106.83333333333333</v>
      </c>
      <c r="J3217" s="1">
        <f t="shared" si="196"/>
        <v>8.9027777777777768</v>
      </c>
    </row>
    <row r="3218" spans="1:10">
      <c r="A3218" s="1">
        <f t="shared" si="194"/>
        <v>8.905555555555555</v>
      </c>
      <c r="B3218" s="2" t="s">
        <v>3</v>
      </c>
      <c r="D3218" s="5">
        <v>41344</v>
      </c>
      <c r="E3218" s="5">
        <v>44549</v>
      </c>
      <c r="F3218" s="6">
        <v>3206</v>
      </c>
      <c r="G3218">
        <v>3206</v>
      </c>
      <c r="H3218" s="4">
        <f t="shared" si="193"/>
        <v>458</v>
      </c>
      <c r="I3218" s="1">
        <f t="shared" si="195"/>
        <v>106.86666666666666</v>
      </c>
      <c r="J3218" s="1">
        <f t="shared" si="196"/>
        <v>8.905555555555555</v>
      </c>
    </row>
    <row r="3219" spans="1:10">
      <c r="A3219" s="1">
        <f t="shared" si="194"/>
        <v>8.9083333333333332</v>
      </c>
      <c r="B3219" s="2" t="s">
        <v>3</v>
      </c>
      <c r="D3219" s="5">
        <v>41344</v>
      </c>
      <c r="E3219" s="5">
        <v>44550</v>
      </c>
      <c r="F3219" s="6">
        <v>3207</v>
      </c>
      <c r="G3219">
        <v>3207</v>
      </c>
      <c r="H3219" s="4">
        <f t="shared" si="193"/>
        <v>458.14285714285717</v>
      </c>
      <c r="I3219" s="1">
        <f t="shared" si="195"/>
        <v>106.9</v>
      </c>
      <c r="J3219" s="1">
        <f t="shared" si="196"/>
        <v>8.9083333333333332</v>
      </c>
    </row>
    <row r="3220" spans="1:10">
      <c r="A3220" s="1">
        <f t="shared" si="194"/>
        <v>8.9111111111111114</v>
      </c>
      <c r="B3220" s="2" t="s">
        <v>3</v>
      </c>
      <c r="D3220" s="5">
        <v>41344</v>
      </c>
      <c r="E3220" s="5">
        <v>44551</v>
      </c>
      <c r="F3220" s="6">
        <v>3208</v>
      </c>
      <c r="G3220">
        <v>3208</v>
      </c>
      <c r="H3220" s="4">
        <f t="shared" ref="H3220:H3283" si="197">G3220/7</f>
        <v>458.28571428571428</v>
      </c>
      <c r="I3220" s="1">
        <f t="shared" si="195"/>
        <v>106.93333333333334</v>
      </c>
      <c r="J3220" s="1">
        <f t="shared" si="196"/>
        <v>8.9111111111111114</v>
      </c>
    </row>
    <row r="3221" spans="1:10">
      <c r="A3221" s="1">
        <f t="shared" si="194"/>
        <v>8.9138888888888896</v>
      </c>
      <c r="B3221" s="2" t="s">
        <v>3</v>
      </c>
      <c r="D3221" s="5">
        <v>41344</v>
      </c>
      <c r="E3221" s="5">
        <v>44552</v>
      </c>
      <c r="F3221" s="6">
        <v>3209</v>
      </c>
      <c r="G3221">
        <v>3209</v>
      </c>
      <c r="H3221" s="4">
        <f t="shared" si="197"/>
        <v>458.42857142857144</v>
      </c>
      <c r="I3221" s="1">
        <f t="shared" si="195"/>
        <v>106.96666666666667</v>
      </c>
      <c r="J3221" s="1">
        <f t="shared" si="196"/>
        <v>8.9138888888888896</v>
      </c>
    </row>
    <row r="3222" spans="1:10">
      <c r="A3222" s="1">
        <f t="shared" si="194"/>
        <v>8.9166666666666661</v>
      </c>
      <c r="B3222" s="2" t="s">
        <v>3</v>
      </c>
      <c r="D3222" s="5">
        <v>41344</v>
      </c>
      <c r="E3222" s="5">
        <v>44553</v>
      </c>
      <c r="F3222" s="6">
        <v>3210</v>
      </c>
      <c r="G3222">
        <v>3210</v>
      </c>
      <c r="H3222" s="4">
        <f t="shared" si="197"/>
        <v>458.57142857142856</v>
      </c>
      <c r="I3222" s="1">
        <f t="shared" si="195"/>
        <v>107</v>
      </c>
      <c r="J3222" s="1">
        <f t="shared" si="196"/>
        <v>8.9166666666666661</v>
      </c>
    </row>
    <row r="3223" spans="1:10">
      <c r="A3223" s="1">
        <f t="shared" si="194"/>
        <v>8.9194444444444443</v>
      </c>
      <c r="B3223" s="2" t="s">
        <v>3</v>
      </c>
      <c r="D3223" s="5">
        <v>41344</v>
      </c>
      <c r="E3223" s="5">
        <v>44554</v>
      </c>
      <c r="F3223" s="6">
        <v>3211</v>
      </c>
      <c r="G3223">
        <v>3211</v>
      </c>
      <c r="H3223" s="4">
        <f t="shared" si="197"/>
        <v>458.71428571428572</v>
      </c>
      <c r="I3223" s="1">
        <f t="shared" si="195"/>
        <v>107.03333333333333</v>
      </c>
      <c r="J3223" s="1">
        <f t="shared" si="196"/>
        <v>8.9194444444444443</v>
      </c>
    </row>
    <row r="3224" spans="1:10">
      <c r="A3224" s="1">
        <f t="shared" si="194"/>
        <v>8.9222222222222225</v>
      </c>
      <c r="B3224" s="2" t="s">
        <v>3</v>
      </c>
      <c r="D3224" s="5">
        <v>41344</v>
      </c>
      <c r="E3224" s="5">
        <v>44555</v>
      </c>
      <c r="F3224" s="6">
        <v>3212</v>
      </c>
      <c r="G3224">
        <v>3212</v>
      </c>
      <c r="H3224" s="4">
        <f t="shared" si="197"/>
        <v>458.85714285714283</v>
      </c>
      <c r="I3224" s="1">
        <f t="shared" si="195"/>
        <v>107.06666666666666</v>
      </c>
      <c r="J3224" s="1">
        <f t="shared" si="196"/>
        <v>8.9222222222222225</v>
      </c>
    </row>
    <row r="3225" spans="1:10">
      <c r="A3225" s="1">
        <f t="shared" si="194"/>
        <v>8.9249999999999989</v>
      </c>
      <c r="B3225" s="2" t="s">
        <v>3</v>
      </c>
      <c r="D3225" s="5">
        <v>41344</v>
      </c>
      <c r="E3225" s="5">
        <v>44556</v>
      </c>
      <c r="F3225" s="6">
        <v>3213</v>
      </c>
      <c r="G3225">
        <v>3213</v>
      </c>
      <c r="H3225" s="4">
        <f t="shared" si="197"/>
        <v>459</v>
      </c>
      <c r="I3225" s="1">
        <f t="shared" si="195"/>
        <v>107.1</v>
      </c>
      <c r="J3225" s="1">
        <f t="shared" si="196"/>
        <v>8.9249999999999989</v>
      </c>
    </row>
    <row r="3226" spans="1:10">
      <c r="A3226" s="1">
        <f t="shared" si="194"/>
        <v>8.9277777777777789</v>
      </c>
      <c r="B3226" s="2" t="s">
        <v>3</v>
      </c>
      <c r="D3226" s="5">
        <v>41344</v>
      </c>
      <c r="E3226" s="5">
        <v>44557</v>
      </c>
      <c r="F3226" s="6">
        <v>3214</v>
      </c>
      <c r="G3226">
        <v>3214</v>
      </c>
      <c r="H3226" s="4">
        <f t="shared" si="197"/>
        <v>459.14285714285717</v>
      </c>
      <c r="I3226" s="1">
        <f t="shared" si="195"/>
        <v>107.13333333333334</v>
      </c>
      <c r="J3226" s="1">
        <f t="shared" si="196"/>
        <v>8.9277777777777789</v>
      </c>
    </row>
    <row r="3227" spans="1:10">
      <c r="A3227" s="1">
        <f t="shared" si="194"/>
        <v>8.9305555555555554</v>
      </c>
      <c r="B3227" s="2" t="s">
        <v>3</v>
      </c>
      <c r="D3227" s="5">
        <v>41344</v>
      </c>
      <c r="E3227" s="5">
        <v>44558</v>
      </c>
      <c r="F3227" s="6">
        <v>3215</v>
      </c>
      <c r="G3227">
        <v>3215</v>
      </c>
      <c r="H3227" s="4">
        <f t="shared" si="197"/>
        <v>459.28571428571428</v>
      </c>
      <c r="I3227" s="1">
        <f t="shared" si="195"/>
        <v>107.16666666666667</v>
      </c>
      <c r="J3227" s="1">
        <f t="shared" si="196"/>
        <v>8.9305555555555554</v>
      </c>
    </row>
    <row r="3228" spans="1:10">
      <c r="A3228" s="1">
        <f t="shared" si="194"/>
        <v>8.9333333333333336</v>
      </c>
      <c r="B3228" s="2" t="s">
        <v>3</v>
      </c>
      <c r="D3228" s="5">
        <v>41344</v>
      </c>
      <c r="E3228" s="5">
        <v>44559</v>
      </c>
      <c r="F3228" s="6">
        <v>3216</v>
      </c>
      <c r="G3228">
        <v>3216</v>
      </c>
      <c r="H3228" s="4">
        <f t="shared" si="197"/>
        <v>459.42857142857144</v>
      </c>
      <c r="I3228" s="1">
        <f t="shared" si="195"/>
        <v>107.2</v>
      </c>
      <c r="J3228" s="1">
        <f t="shared" si="196"/>
        <v>8.9333333333333336</v>
      </c>
    </row>
    <row r="3229" spans="1:10">
      <c r="A3229" s="1">
        <f t="shared" si="194"/>
        <v>8.9361111111111118</v>
      </c>
      <c r="B3229" s="2" t="s">
        <v>3</v>
      </c>
      <c r="D3229" s="5">
        <v>41344</v>
      </c>
      <c r="E3229" s="5">
        <v>44560</v>
      </c>
      <c r="F3229" s="6">
        <v>3217</v>
      </c>
      <c r="G3229">
        <v>3217</v>
      </c>
      <c r="H3229" s="4">
        <f t="shared" si="197"/>
        <v>459.57142857142856</v>
      </c>
      <c r="I3229" s="1">
        <f t="shared" si="195"/>
        <v>107.23333333333333</v>
      </c>
      <c r="J3229" s="1">
        <f t="shared" si="196"/>
        <v>8.9361111111111118</v>
      </c>
    </row>
    <row r="3230" spans="1:10">
      <c r="A3230" s="1">
        <f t="shared" si="194"/>
        <v>8.9388888888888882</v>
      </c>
      <c r="B3230" s="2" t="s">
        <v>3</v>
      </c>
      <c r="D3230" s="5">
        <v>41344</v>
      </c>
      <c r="E3230" s="5">
        <v>44561</v>
      </c>
      <c r="F3230" s="6">
        <v>3218</v>
      </c>
      <c r="G3230">
        <v>3218</v>
      </c>
      <c r="H3230" s="4">
        <f t="shared" si="197"/>
        <v>459.71428571428572</v>
      </c>
      <c r="I3230" s="1">
        <f t="shared" si="195"/>
        <v>107.26666666666667</v>
      </c>
      <c r="J3230" s="1">
        <f t="shared" si="196"/>
        <v>8.9388888888888882</v>
      </c>
    </row>
    <row r="3231" spans="1:10">
      <c r="A3231" s="1">
        <f t="shared" si="194"/>
        <v>8.9416666666666664</v>
      </c>
      <c r="B3231" s="2" t="s">
        <v>3</v>
      </c>
      <c r="D3231" s="5">
        <v>41344</v>
      </c>
      <c r="E3231" s="5">
        <v>44562</v>
      </c>
      <c r="F3231" s="6">
        <v>3219</v>
      </c>
      <c r="G3231">
        <v>3219</v>
      </c>
      <c r="H3231" s="4">
        <f t="shared" si="197"/>
        <v>459.85714285714283</v>
      </c>
      <c r="I3231" s="1">
        <f t="shared" si="195"/>
        <v>107.3</v>
      </c>
      <c r="J3231" s="1">
        <f t="shared" si="196"/>
        <v>8.9416666666666664</v>
      </c>
    </row>
    <row r="3232" spans="1:10">
      <c r="A3232" s="1">
        <f t="shared" si="194"/>
        <v>8.9444444444444446</v>
      </c>
      <c r="B3232" s="2" t="s">
        <v>3</v>
      </c>
      <c r="D3232" s="5">
        <v>41344</v>
      </c>
      <c r="E3232" s="5">
        <v>44563</v>
      </c>
      <c r="F3232" s="6">
        <v>3220</v>
      </c>
      <c r="G3232">
        <v>3220</v>
      </c>
      <c r="H3232" s="4">
        <f t="shared" si="197"/>
        <v>460</v>
      </c>
      <c r="I3232" s="1">
        <f t="shared" si="195"/>
        <v>107.33333333333333</v>
      </c>
      <c r="J3232" s="1">
        <f t="shared" si="196"/>
        <v>8.9444444444444446</v>
      </c>
    </row>
    <row r="3233" spans="1:10">
      <c r="A3233" s="1">
        <f t="shared" si="194"/>
        <v>8.9472222222222211</v>
      </c>
      <c r="B3233" s="2" t="s">
        <v>3</v>
      </c>
      <c r="D3233" s="5">
        <v>41344</v>
      </c>
      <c r="E3233" s="5">
        <v>44564</v>
      </c>
      <c r="F3233" s="6">
        <v>3221</v>
      </c>
      <c r="G3233">
        <v>3221</v>
      </c>
      <c r="H3233" s="4">
        <f t="shared" si="197"/>
        <v>460.14285714285717</v>
      </c>
      <c r="I3233" s="1">
        <f t="shared" si="195"/>
        <v>107.36666666666666</v>
      </c>
      <c r="J3233" s="1">
        <f t="shared" si="196"/>
        <v>8.9472222222222211</v>
      </c>
    </row>
    <row r="3234" spans="1:10">
      <c r="A3234" s="1">
        <f t="shared" si="194"/>
        <v>8.9500000000000011</v>
      </c>
      <c r="B3234" s="2" t="s">
        <v>3</v>
      </c>
      <c r="D3234" s="5">
        <v>41344</v>
      </c>
      <c r="E3234" s="5">
        <v>44565</v>
      </c>
      <c r="F3234" s="6">
        <v>3222</v>
      </c>
      <c r="G3234">
        <v>3222</v>
      </c>
      <c r="H3234" s="4">
        <f t="shared" si="197"/>
        <v>460.28571428571428</v>
      </c>
      <c r="I3234" s="1">
        <f t="shared" si="195"/>
        <v>107.4</v>
      </c>
      <c r="J3234" s="1">
        <f t="shared" si="196"/>
        <v>8.9500000000000011</v>
      </c>
    </row>
    <row r="3235" spans="1:10">
      <c r="A3235" s="1">
        <f t="shared" si="194"/>
        <v>8.9527777777777775</v>
      </c>
      <c r="B3235" s="2" t="s">
        <v>3</v>
      </c>
      <c r="D3235" s="5">
        <v>41344</v>
      </c>
      <c r="E3235" s="5">
        <v>44566</v>
      </c>
      <c r="F3235" s="6">
        <v>3223</v>
      </c>
      <c r="G3235">
        <v>3223</v>
      </c>
      <c r="H3235" s="4">
        <f t="shared" si="197"/>
        <v>460.42857142857144</v>
      </c>
      <c r="I3235" s="1">
        <f t="shared" si="195"/>
        <v>107.43333333333334</v>
      </c>
      <c r="J3235" s="1">
        <f t="shared" si="196"/>
        <v>8.9527777777777775</v>
      </c>
    </row>
    <row r="3236" spans="1:10">
      <c r="A3236" s="1">
        <f t="shared" ref="A3236:A3299" si="198">J3236</f>
        <v>8.9555555555555557</v>
      </c>
      <c r="B3236" s="2" t="s">
        <v>3</v>
      </c>
      <c r="D3236" s="5">
        <v>41344</v>
      </c>
      <c r="E3236" s="5">
        <v>44567</v>
      </c>
      <c r="F3236" s="6">
        <v>3224</v>
      </c>
      <c r="G3236">
        <v>3224</v>
      </c>
      <c r="H3236" s="4">
        <f t="shared" si="197"/>
        <v>460.57142857142856</v>
      </c>
      <c r="I3236" s="1">
        <f t="shared" si="195"/>
        <v>107.46666666666667</v>
      </c>
      <c r="J3236" s="1">
        <f t="shared" si="196"/>
        <v>8.9555555555555557</v>
      </c>
    </row>
    <row r="3237" spans="1:10">
      <c r="A3237" s="1">
        <f t="shared" si="198"/>
        <v>8.9583333333333339</v>
      </c>
      <c r="B3237" s="2" t="s">
        <v>3</v>
      </c>
      <c r="D3237" s="5">
        <v>41344</v>
      </c>
      <c r="E3237" s="5">
        <v>44568</v>
      </c>
      <c r="F3237" s="6">
        <v>3225</v>
      </c>
      <c r="G3237">
        <v>3225</v>
      </c>
      <c r="H3237" s="4">
        <f t="shared" si="197"/>
        <v>460.71428571428572</v>
      </c>
      <c r="I3237" s="1">
        <f t="shared" si="195"/>
        <v>107.5</v>
      </c>
      <c r="J3237" s="1">
        <f t="shared" si="196"/>
        <v>8.9583333333333339</v>
      </c>
    </row>
    <row r="3238" spans="1:10">
      <c r="A3238" s="1">
        <f t="shared" si="198"/>
        <v>8.9611111111111104</v>
      </c>
      <c r="B3238" s="2" t="s">
        <v>3</v>
      </c>
      <c r="D3238" s="5">
        <v>41344</v>
      </c>
      <c r="E3238" s="5">
        <v>44569</v>
      </c>
      <c r="F3238" s="6">
        <v>3226</v>
      </c>
      <c r="G3238">
        <v>3226</v>
      </c>
      <c r="H3238" s="4">
        <f t="shared" si="197"/>
        <v>460.85714285714283</v>
      </c>
      <c r="I3238" s="1">
        <f t="shared" si="195"/>
        <v>107.53333333333333</v>
      </c>
      <c r="J3238" s="1">
        <f t="shared" si="196"/>
        <v>8.9611111111111104</v>
      </c>
    </row>
    <row r="3239" spans="1:10">
      <c r="A3239" s="1">
        <f t="shared" si="198"/>
        <v>8.9638888888888886</v>
      </c>
      <c r="B3239" s="2" t="s">
        <v>3</v>
      </c>
      <c r="D3239" s="5">
        <v>41344</v>
      </c>
      <c r="E3239" s="5">
        <v>44570</v>
      </c>
      <c r="F3239" s="6">
        <v>3227</v>
      </c>
      <c r="G3239">
        <v>3227</v>
      </c>
      <c r="H3239" s="4">
        <f t="shared" si="197"/>
        <v>461</v>
      </c>
      <c r="I3239" s="1">
        <f t="shared" si="195"/>
        <v>107.56666666666666</v>
      </c>
      <c r="J3239" s="1">
        <f t="shared" si="196"/>
        <v>8.9638888888888886</v>
      </c>
    </row>
    <row r="3240" spans="1:10">
      <c r="A3240" s="1">
        <f t="shared" si="198"/>
        <v>8.9666666666666668</v>
      </c>
      <c r="B3240" s="2" t="s">
        <v>3</v>
      </c>
      <c r="D3240" s="5">
        <v>41344</v>
      </c>
      <c r="E3240" s="5">
        <v>44571</v>
      </c>
      <c r="F3240" s="6">
        <v>3228</v>
      </c>
      <c r="G3240">
        <v>3228</v>
      </c>
      <c r="H3240" s="4">
        <f t="shared" si="197"/>
        <v>461.14285714285717</v>
      </c>
      <c r="I3240" s="1">
        <f t="shared" si="195"/>
        <v>107.6</v>
      </c>
      <c r="J3240" s="1">
        <f t="shared" si="196"/>
        <v>8.9666666666666668</v>
      </c>
    </row>
    <row r="3241" spans="1:10">
      <c r="A3241" s="1">
        <f t="shared" si="198"/>
        <v>8.969444444444445</v>
      </c>
      <c r="B3241" s="2" t="s">
        <v>3</v>
      </c>
      <c r="D3241" s="5">
        <v>41344</v>
      </c>
      <c r="E3241" s="5">
        <v>44572</v>
      </c>
      <c r="F3241" s="6">
        <v>3229</v>
      </c>
      <c r="G3241">
        <v>3229</v>
      </c>
      <c r="H3241" s="4">
        <f t="shared" si="197"/>
        <v>461.28571428571428</v>
      </c>
      <c r="I3241" s="1">
        <f t="shared" si="195"/>
        <v>107.63333333333334</v>
      </c>
      <c r="J3241" s="1">
        <f t="shared" si="196"/>
        <v>8.969444444444445</v>
      </c>
    </row>
    <row r="3242" spans="1:10">
      <c r="A3242" s="1">
        <f t="shared" si="198"/>
        <v>8.9722222222222232</v>
      </c>
      <c r="B3242" s="2" t="s">
        <v>3</v>
      </c>
      <c r="D3242" s="5">
        <v>41344</v>
      </c>
      <c r="E3242" s="5">
        <v>44573</v>
      </c>
      <c r="F3242" s="6">
        <v>3230</v>
      </c>
      <c r="G3242">
        <v>3230</v>
      </c>
      <c r="H3242" s="4">
        <f t="shared" si="197"/>
        <v>461.42857142857144</v>
      </c>
      <c r="I3242" s="1">
        <f t="shared" si="195"/>
        <v>107.66666666666667</v>
      </c>
      <c r="J3242" s="1">
        <f t="shared" si="196"/>
        <v>8.9722222222222232</v>
      </c>
    </row>
    <row r="3243" spans="1:10">
      <c r="A3243" s="1">
        <f t="shared" si="198"/>
        <v>8.9749999999999996</v>
      </c>
      <c r="B3243" s="2" t="s">
        <v>3</v>
      </c>
      <c r="D3243" s="5">
        <v>41344</v>
      </c>
      <c r="E3243" s="5">
        <v>44574</v>
      </c>
      <c r="F3243" s="6">
        <v>3231</v>
      </c>
      <c r="G3243">
        <v>3231</v>
      </c>
      <c r="H3243" s="4">
        <f t="shared" si="197"/>
        <v>461.57142857142856</v>
      </c>
      <c r="I3243" s="1">
        <f t="shared" si="195"/>
        <v>107.7</v>
      </c>
      <c r="J3243" s="1">
        <f t="shared" si="196"/>
        <v>8.9749999999999996</v>
      </c>
    </row>
    <row r="3244" spans="1:10">
      <c r="A3244" s="1">
        <f t="shared" si="198"/>
        <v>8.9777777777777779</v>
      </c>
      <c r="B3244" s="2" t="s">
        <v>3</v>
      </c>
      <c r="D3244" s="5">
        <v>41344</v>
      </c>
      <c r="E3244" s="5">
        <v>44575</v>
      </c>
      <c r="F3244" s="6">
        <v>3232</v>
      </c>
      <c r="G3244">
        <v>3232</v>
      </c>
      <c r="H3244" s="4">
        <f t="shared" si="197"/>
        <v>461.71428571428572</v>
      </c>
      <c r="I3244" s="1">
        <f t="shared" ref="I3244:I3307" si="199">G3244/30</f>
        <v>107.73333333333333</v>
      </c>
      <c r="J3244" s="1">
        <f t="shared" si="196"/>
        <v>8.9777777777777779</v>
      </c>
    </row>
    <row r="3245" spans="1:10">
      <c r="A3245" s="1">
        <f t="shared" si="198"/>
        <v>8.9805555555555561</v>
      </c>
      <c r="B3245" s="2" t="s">
        <v>3</v>
      </c>
      <c r="D3245" s="5">
        <v>41344</v>
      </c>
      <c r="E3245" s="5">
        <v>44576</v>
      </c>
      <c r="F3245" s="6">
        <v>3233</v>
      </c>
      <c r="G3245">
        <v>3233</v>
      </c>
      <c r="H3245" s="4">
        <f t="shared" si="197"/>
        <v>461.85714285714283</v>
      </c>
      <c r="I3245" s="1">
        <f t="shared" si="199"/>
        <v>107.76666666666667</v>
      </c>
      <c r="J3245" s="1">
        <f t="shared" si="196"/>
        <v>8.9805555555555561</v>
      </c>
    </row>
    <row r="3246" spans="1:10">
      <c r="A3246" s="1">
        <f t="shared" si="198"/>
        <v>8.9833333333333325</v>
      </c>
      <c r="B3246" s="2" t="s">
        <v>3</v>
      </c>
      <c r="D3246" s="5">
        <v>41344</v>
      </c>
      <c r="E3246" s="5">
        <v>44577</v>
      </c>
      <c r="F3246" s="6">
        <v>3234</v>
      </c>
      <c r="G3246">
        <v>3234</v>
      </c>
      <c r="H3246" s="4">
        <f t="shared" si="197"/>
        <v>462</v>
      </c>
      <c r="I3246" s="1">
        <f t="shared" si="199"/>
        <v>107.8</v>
      </c>
      <c r="J3246" s="1">
        <f t="shared" si="196"/>
        <v>8.9833333333333325</v>
      </c>
    </row>
    <row r="3247" spans="1:10">
      <c r="A3247" s="1">
        <f t="shared" si="198"/>
        <v>8.9861111111111107</v>
      </c>
      <c r="B3247" s="2" t="s">
        <v>3</v>
      </c>
      <c r="D3247" s="5">
        <v>41344</v>
      </c>
      <c r="E3247" s="5">
        <v>44578</v>
      </c>
      <c r="F3247" s="6">
        <v>3235</v>
      </c>
      <c r="G3247">
        <v>3235</v>
      </c>
      <c r="H3247" s="4">
        <f t="shared" si="197"/>
        <v>462.14285714285717</v>
      </c>
      <c r="I3247" s="1">
        <f t="shared" si="199"/>
        <v>107.83333333333333</v>
      </c>
      <c r="J3247" s="1">
        <f t="shared" si="196"/>
        <v>8.9861111111111107</v>
      </c>
    </row>
    <row r="3248" spans="1:10">
      <c r="A3248" s="1">
        <f t="shared" si="198"/>
        <v>8.9888888888888889</v>
      </c>
      <c r="B3248" s="2" t="s">
        <v>3</v>
      </c>
      <c r="D3248" s="5">
        <v>41344</v>
      </c>
      <c r="E3248" s="5">
        <v>44579</v>
      </c>
      <c r="F3248" s="6">
        <v>3236</v>
      </c>
      <c r="G3248">
        <v>3236</v>
      </c>
      <c r="H3248" s="4">
        <f t="shared" si="197"/>
        <v>462.28571428571428</v>
      </c>
      <c r="I3248" s="1">
        <f t="shared" si="199"/>
        <v>107.86666666666666</v>
      </c>
      <c r="J3248" s="1">
        <f t="shared" si="196"/>
        <v>8.9888888888888889</v>
      </c>
    </row>
    <row r="3249" spans="1:10">
      <c r="A3249" s="1">
        <f t="shared" si="198"/>
        <v>8.9916666666666671</v>
      </c>
      <c r="B3249" s="2" t="s">
        <v>3</v>
      </c>
      <c r="D3249" s="5">
        <v>41344</v>
      </c>
      <c r="E3249" s="5">
        <v>44580</v>
      </c>
      <c r="F3249" s="6">
        <v>3237</v>
      </c>
      <c r="G3249">
        <v>3237</v>
      </c>
      <c r="H3249" s="4">
        <f t="shared" si="197"/>
        <v>462.42857142857144</v>
      </c>
      <c r="I3249" s="1">
        <f t="shared" si="199"/>
        <v>107.9</v>
      </c>
      <c r="J3249" s="1">
        <f t="shared" si="196"/>
        <v>8.9916666666666671</v>
      </c>
    </row>
    <row r="3250" spans="1:10">
      <c r="A3250" s="1">
        <f t="shared" si="198"/>
        <v>8.9944444444444454</v>
      </c>
      <c r="B3250" s="2" t="s">
        <v>3</v>
      </c>
      <c r="D3250" s="5">
        <v>41344</v>
      </c>
      <c r="E3250" s="5">
        <v>44581</v>
      </c>
      <c r="F3250" s="6">
        <v>3238</v>
      </c>
      <c r="G3250">
        <v>3238</v>
      </c>
      <c r="H3250" s="4">
        <f t="shared" si="197"/>
        <v>462.57142857142856</v>
      </c>
      <c r="I3250" s="1">
        <f t="shared" si="199"/>
        <v>107.93333333333334</v>
      </c>
      <c r="J3250" s="1">
        <f t="shared" si="196"/>
        <v>8.9944444444444454</v>
      </c>
    </row>
    <row r="3251" spans="1:10">
      <c r="A3251" s="1">
        <f t="shared" si="198"/>
        <v>8.9972222222222218</v>
      </c>
      <c r="B3251" s="2" t="s">
        <v>3</v>
      </c>
      <c r="D3251" s="5">
        <v>41344</v>
      </c>
      <c r="E3251" s="5">
        <v>44582</v>
      </c>
      <c r="F3251" s="6">
        <v>3239</v>
      </c>
      <c r="G3251">
        <v>3239</v>
      </c>
      <c r="H3251" s="4">
        <f t="shared" si="197"/>
        <v>462.71428571428572</v>
      </c>
      <c r="I3251" s="1">
        <f t="shared" si="199"/>
        <v>107.96666666666667</v>
      </c>
      <c r="J3251" s="1">
        <f t="shared" si="196"/>
        <v>8.9972222222222218</v>
      </c>
    </row>
    <row r="3252" spans="1:10">
      <c r="A3252" s="1">
        <f t="shared" si="198"/>
        <v>9</v>
      </c>
      <c r="B3252" s="2" t="s">
        <v>3</v>
      </c>
      <c r="D3252" s="5">
        <v>41344</v>
      </c>
      <c r="E3252" s="5">
        <v>44583</v>
      </c>
      <c r="F3252" s="6">
        <v>3240</v>
      </c>
      <c r="G3252">
        <v>3240</v>
      </c>
      <c r="H3252" s="4">
        <f t="shared" si="197"/>
        <v>462.85714285714283</v>
      </c>
      <c r="I3252" s="1">
        <f t="shared" si="199"/>
        <v>108</v>
      </c>
      <c r="J3252" s="1">
        <f t="shared" ref="J3252:J3315" si="200">I3252/12</f>
        <v>9</v>
      </c>
    </row>
    <row r="3253" spans="1:10">
      <c r="A3253" s="1">
        <f t="shared" si="198"/>
        <v>9.0027777777777782</v>
      </c>
      <c r="B3253" s="2" t="s">
        <v>3</v>
      </c>
      <c r="D3253" s="5">
        <v>41344</v>
      </c>
      <c r="E3253" s="5">
        <v>44584</v>
      </c>
      <c r="F3253" s="6">
        <v>3241</v>
      </c>
      <c r="G3253">
        <v>3241</v>
      </c>
      <c r="H3253" s="4">
        <f t="shared" si="197"/>
        <v>463</v>
      </c>
      <c r="I3253" s="1">
        <f t="shared" si="199"/>
        <v>108.03333333333333</v>
      </c>
      <c r="J3253" s="1">
        <f t="shared" si="200"/>
        <v>9.0027777777777782</v>
      </c>
    </row>
    <row r="3254" spans="1:10">
      <c r="A3254" s="1">
        <f t="shared" si="198"/>
        <v>9.0055555555555546</v>
      </c>
      <c r="B3254" s="2" t="s">
        <v>3</v>
      </c>
      <c r="D3254" s="5">
        <v>41344</v>
      </c>
      <c r="E3254" s="5">
        <v>44585</v>
      </c>
      <c r="F3254" s="6">
        <v>3242</v>
      </c>
      <c r="G3254">
        <v>3242</v>
      </c>
      <c r="H3254" s="4">
        <f t="shared" si="197"/>
        <v>463.14285714285717</v>
      </c>
      <c r="I3254" s="1">
        <f t="shared" si="199"/>
        <v>108.06666666666666</v>
      </c>
      <c r="J3254" s="1">
        <f t="shared" si="200"/>
        <v>9.0055555555555546</v>
      </c>
    </row>
    <row r="3255" spans="1:10">
      <c r="A3255" s="1">
        <f t="shared" si="198"/>
        <v>9.0083333333333329</v>
      </c>
      <c r="B3255" s="2" t="s">
        <v>3</v>
      </c>
      <c r="D3255" s="5">
        <v>41344</v>
      </c>
      <c r="E3255" s="5">
        <v>44586</v>
      </c>
      <c r="F3255" s="6">
        <v>3243</v>
      </c>
      <c r="G3255">
        <v>3243</v>
      </c>
      <c r="H3255" s="4">
        <f t="shared" si="197"/>
        <v>463.28571428571428</v>
      </c>
      <c r="I3255" s="1">
        <f t="shared" si="199"/>
        <v>108.1</v>
      </c>
      <c r="J3255" s="1">
        <f t="shared" si="200"/>
        <v>9.0083333333333329</v>
      </c>
    </row>
    <row r="3256" spans="1:10">
      <c r="A3256" s="1">
        <f t="shared" si="198"/>
        <v>9.0111111111111111</v>
      </c>
      <c r="B3256" s="2" t="s">
        <v>3</v>
      </c>
      <c r="D3256" s="5">
        <v>41344</v>
      </c>
      <c r="E3256" s="5">
        <v>44587</v>
      </c>
      <c r="F3256" s="6">
        <v>3244</v>
      </c>
      <c r="G3256">
        <v>3244</v>
      </c>
      <c r="H3256" s="4">
        <f t="shared" si="197"/>
        <v>463.42857142857144</v>
      </c>
      <c r="I3256" s="1">
        <f t="shared" si="199"/>
        <v>108.13333333333334</v>
      </c>
      <c r="J3256" s="1">
        <f t="shared" si="200"/>
        <v>9.0111111111111111</v>
      </c>
    </row>
    <row r="3257" spans="1:10">
      <c r="A3257" s="1">
        <f t="shared" si="198"/>
        <v>9.0138888888888893</v>
      </c>
      <c r="B3257" s="2" t="s">
        <v>3</v>
      </c>
      <c r="D3257" s="5">
        <v>41344</v>
      </c>
      <c r="E3257" s="5">
        <v>44588</v>
      </c>
      <c r="F3257" s="6">
        <v>3245</v>
      </c>
      <c r="G3257">
        <v>3245</v>
      </c>
      <c r="H3257" s="4">
        <f t="shared" si="197"/>
        <v>463.57142857142856</v>
      </c>
      <c r="I3257" s="1">
        <f t="shared" si="199"/>
        <v>108.16666666666667</v>
      </c>
      <c r="J3257" s="1">
        <f t="shared" si="200"/>
        <v>9.0138888888888893</v>
      </c>
    </row>
    <row r="3258" spans="1:10">
      <c r="A3258" s="1">
        <f t="shared" si="198"/>
        <v>9.0166666666666675</v>
      </c>
      <c r="B3258" s="2" t="s">
        <v>3</v>
      </c>
      <c r="D3258" s="5">
        <v>41344</v>
      </c>
      <c r="E3258" s="5">
        <v>44589</v>
      </c>
      <c r="F3258" s="6">
        <v>3246</v>
      </c>
      <c r="G3258">
        <v>3246</v>
      </c>
      <c r="H3258" s="4">
        <f t="shared" si="197"/>
        <v>463.71428571428572</v>
      </c>
      <c r="I3258" s="1">
        <f t="shared" si="199"/>
        <v>108.2</v>
      </c>
      <c r="J3258" s="1">
        <f t="shared" si="200"/>
        <v>9.0166666666666675</v>
      </c>
    </row>
    <row r="3259" spans="1:10">
      <c r="A3259" s="1">
        <f t="shared" si="198"/>
        <v>9.0194444444444439</v>
      </c>
      <c r="B3259" s="2" t="s">
        <v>3</v>
      </c>
      <c r="D3259" s="5">
        <v>41344</v>
      </c>
      <c r="E3259" s="5">
        <v>44590</v>
      </c>
      <c r="F3259" s="6">
        <v>3247</v>
      </c>
      <c r="G3259">
        <v>3247</v>
      </c>
      <c r="H3259" s="4">
        <f t="shared" si="197"/>
        <v>463.85714285714283</v>
      </c>
      <c r="I3259" s="1">
        <f t="shared" si="199"/>
        <v>108.23333333333333</v>
      </c>
      <c r="J3259" s="1">
        <f t="shared" si="200"/>
        <v>9.0194444444444439</v>
      </c>
    </row>
    <row r="3260" spans="1:10">
      <c r="A3260" s="1">
        <f t="shared" si="198"/>
        <v>9.0222222222222221</v>
      </c>
      <c r="B3260" s="2" t="s">
        <v>3</v>
      </c>
      <c r="D3260" s="5">
        <v>41344</v>
      </c>
      <c r="E3260" s="5">
        <v>44591</v>
      </c>
      <c r="F3260" s="6">
        <v>3248</v>
      </c>
      <c r="G3260">
        <v>3248</v>
      </c>
      <c r="H3260" s="4">
        <f t="shared" si="197"/>
        <v>464</v>
      </c>
      <c r="I3260" s="1">
        <f t="shared" si="199"/>
        <v>108.26666666666667</v>
      </c>
      <c r="J3260" s="1">
        <f t="shared" si="200"/>
        <v>9.0222222222222221</v>
      </c>
    </row>
    <row r="3261" spans="1:10">
      <c r="A3261" s="1">
        <f t="shared" si="198"/>
        <v>9.0250000000000004</v>
      </c>
      <c r="B3261" s="2" t="s">
        <v>3</v>
      </c>
      <c r="D3261" s="5">
        <v>41344</v>
      </c>
      <c r="E3261" s="5">
        <v>44592</v>
      </c>
      <c r="F3261" s="6">
        <v>3249</v>
      </c>
      <c r="G3261">
        <v>3249</v>
      </c>
      <c r="H3261" s="4">
        <f t="shared" si="197"/>
        <v>464.14285714285717</v>
      </c>
      <c r="I3261" s="1">
        <f t="shared" si="199"/>
        <v>108.3</v>
      </c>
      <c r="J3261" s="1">
        <f t="shared" si="200"/>
        <v>9.0250000000000004</v>
      </c>
    </row>
    <row r="3262" spans="1:10">
      <c r="A3262" s="1">
        <f t="shared" si="198"/>
        <v>9.0277777777777768</v>
      </c>
      <c r="B3262" s="2" t="s">
        <v>3</v>
      </c>
      <c r="D3262" s="5">
        <v>41344</v>
      </c>
      <c r="E3262" s="5">
        <v>44593</v>
      </c>
      <c r="F3262" s="6">
        <v>3250</v>
      </c>
      <c r="G3262">
        <v>3250</v>
      </c>
      <c r="H3262" s="4">
        <f t="shared" si="197"/>
        <v>464.28571428571428</v>
      </c>
      <c r="I3262" s="1">
        <f t="shared" si="199"/>
        <v>108.33333333333333</v>
      </c>
      <c r="J3262" s="1">
        <f t="shared" si="200"/>
        <v>9.0277777777777768</v>
      </c>
    </row>
    <row r="3263" spans="1:10">
      <c r="A3263" s="1">
        <f t="shared" si="198"/>
        <v>9.030555555555555</v>
      </c>
      <c r="B3263" s="2" t="s">
        <v>3</v>
      </c>
      <c r="D3263" s="5">
        <v>41344</v>
      </c>
      <c r="E3263" s="5">
        <v>44594</v>
      </c>
      <c r="F3263" s="6">
        <v>3251</v>
      </c>
      <c r="G3263">
        <v>3251</v>
      </c>
      <c r="H3263" s="4">
        <f t="shared" si="197"/>
        <v>464.42857142857144</v>
      </c>
      <c r="I3263" s="1">
        <f t="shared" si="199"/>
        <v>108.36666666666666</v>
      </c>
      <c r="J3263" s="1">
        <f t="shared" si="200"/>
        <v>9.030555555555555</v>
      </c>
    </row>
    <row r="3264" spans="1:10">
      <c r="A3264" s="1">
        <f t="shared" si="198"/>
        <v>9.0333333333333332</v>
      </c>
      <c r="B3264" s="2" t="s">
        <v>3</v>
      </c>
      <c r="D3264" s="5">
        <v>41344</v>
      </c>
      <c r="E3264" s="5">
        <v>44595</v>
      </c>
      <c r="F3264" s="6">
        <v>3252</v>
      </c>
      <c r="G3264">
        <v>3252</v>
      </c>
      <c r="H3264" s="4">
        <f t="shared" si="197"/>
        <v>464.57142857142856</v>
      </c>
      <c r="I3264" s="1">
        <f t="shared" si="199"/>
        <v>108.4</v>
      </c>
      <c r="J3264" s="1">
        <f t="shared" si="200"/>
        <v>9.0333333333333332</v>
      </c>
    </row>
    <row r="3265" spans="1:10">
      <c r="A3265" s="1">
        <f t="shared" si="198"/>
        <v>9.0361111111111114</v>
      </c>
      <c r="B3265" s="2" t="s">
        <v>3</v>
      </c>
      <c r="D3265" s="5">
        <v>41344</v>
      </c>
      <c r="E3265" s="5">
        <v>44596</v>
      </c>
      <c r="F3265" s="6">
        <v>3253</v>
      </c>
      <c r="G3265">
        <v>3253</v>
      </c>
      <c r="H3265" s="4">
        <f t="shared" si="197"/>
        <v>464.71428571428572</v>
      </c>
      <c r="I3265" s="1">
        <f t="shared" si="199"/>
        <v>108.43333333333334</v>
      </c>
      <c r="J3265" s="1">
        <f t="shared" si="200"/>
        <v>9.0361111111111114</v>
      </c>
    </row>
    <row r="3266" spans="1:10">
      <c r="A3266" s="1">
        <f t="shared" si="198"/>
        <v>9.0388888888888896</v>
      </c>
      <c r="B3266" s="2" t="s">
        <v>3</v>
      </c>
      <c r="D3266" s="5">
        <v>41344</v>
      </c>
      <c r="E3266" s="5">
        <v>44597</v>
      </c>
      <c r="F3266" s="6">
        <v>3254</v>
      </c>
      <c r="G3266">
        <v>3254</v>
      </c>
      <c r="H3266" s="4">
        <f t="shared" si="197"/>
        <v>464.85714285714283</v>
      </c>
      <c r="I3266" s="1">
        <f t="shared" si="199"/>
        <v>108.46666666666667</v>
      </c>
      <c r="J3266" s="1">
        <f t="shared" si="200"/>
        <v>9.0388888888888896</v>
      </c>
    </row>
    <row r="3267" spans="1:10">
      <c r="A3267" s="1">
        <f t="shared" si="198"/>
        <v>9.0416666666666661</v>
      </c>
      <c r="B3267" s="2" t="s">
        <v>3</v>
      </c>
      <c r="D3267" s="5">
        <v>41344</v>
      </c>
      <c r="E3267" s="5">
        <v>44598</v>
      </c>
      <c r="F3267" s="6">
        <v>3255</v>
      </c>
      <c r="G3267">
        <v>3255</v>
      </c>
      <c r="H3267" s="4">
        <f t="shared" si="197"/>
        <v>465</v>
      </c>
      <c r="I3267" s="1">
        <f t="shared" si="199"/>
        <v>108.5</v>
      </c>
      <c r="J3267" s="1">
        <f t="shared" si="200"/>
        <v>9.0416666666666661</v>
      </c>
    </row>
    <row r="3268" spans="1:10">
      <c r="A3268" s="1">
        <f t="shared" si="198"/>
        <v>9.0444444444444443</v>
      </c>
      <c r="B3268" s="2" t="s">
        <v>3</v>
      </c>
      <c r="D3268" s="5">
        <v>41344</v>
      </c>
      <c r="E3268" s="5">
        <v>44599</v>
      </c>
      <c r="F3268" s="6">
        <v>3256</v>
      </c>
      <c r="G3268">
        <v>3256</v>
      </c>
      <c r="H3268" s="4">
        <f t="shared" si="197"/>
        <v>465.14285714285717</v>
      </c>
      <c r="I3268" s="1">
        <f t="shared" si="199"/>
        <v>108.53333333333333</v>
      </c>
      <c r="J3268" s="1">
        <f t="shared" si="200"/>
        <v>9.0444444444444443</v>
      </c>
    </row>
    <row r="3269" spans="1:10">
      <c r="A3269" s="1">
        <f t="shared" si="198"/>
        <v>9.0472222222222225</v>
      </c>
      <c r="B3269" s="2" t="s">
        <v>3</v>
      </c>
      <c r="D3269" s="5">
        <v>41344</v>
      </c>
      <c r="E3269" s="5">
        <v>44600</v>
      </c>
      <c r="F3269" s="6">
        <v>3257</v>
      </c>
      <c r="G3269">
        <v>3257</v>
      </c>
      <c r="H3269" s="4">
        <f t="shared" si="197"/>
        <v>465.28571428571428</v>
      </c>
      <c r="I3269" s="1">
        <f t="shared" si="199"/>
        <v>108.56666666666666</v>
      </c>
      <c r="J3269" s="1">
        <f t="shared" si="200"/>
        <v>9.0472222222222225</v>
      </c>
    </row>
    <row r="3270" spans="1:10">
      <c r="A3270" s="1">
        <f t="shared" si="198"/>
        <v>9.0499999999999989</v>
      </c>
      <c r="B3270" s="2" t="s">
        <v>3</v>
      </c>
      <c r="D3270" s="5">
        <v>41344</v>
      </c>
      <c r="E3270" s="5">
        <v>44601</v>
      </c>
      <c r="F3270" s="6">
        <v>3258</v>
      </c>
      <c r="G3270">
        <v>3258</v>
      </c>
      <c r="H3270" s="4">
        <f t="shared" si="197"/>
        <v>465.42857142857144</v>
      </c>
      <c r="I3270" s="1">
        <f t="shared" si="199"/>
        <v>108.6</v>
      </c>
      <c r="J3270" s="1">
        <f t="shared" si="200"/>
        <v>9.0499999999999989</v>
      </c>
    </row>
    <row r="3271" spans="1:10">
      <c r="A3271" s="1">
        <f t="shared" si="198"/>
        <v>9.0527777777777789</v>
      </c>
      <c r="B3271" s="2" t="s">
        <v>3</v>
      </c>
      <c r="D3271" s="5">
        <v>41344</v>
      </c>
      <c r="E3271" s="5">
        <v>44602</v>
      </c>
      <c r="F3271" s="6">
        <v>3259</v>
      </c>
      <c r="G3271">
        <v>3259</v>
      </c>
      <c r="H3271" s="4">
        <f t="shared" si="197"/>
        <v>465.57142857142856</v>
      </c>
      <c r="I3271" s="1">
        <f t="shared" si="199"/>
        <v>108.63333333333334</v>
      </c>
      <c r="J3271" s="1">
        <f t="shared" si="200"/>
        <v>9.0527777777777789</v>
      </c>
    </row>
    <row r="3272" spans="1:10">
      <c r="A3272" s="1">
        <f t="shared" si="198"/>
        <v>9.0555555555555554</v>
      </c>
      <c r="B3272" s="2" t="s">
        <v>3</v>
      </c>
      <c r="D3272" s="5">
        <v>41344</v>
      </c>
      <c r="E3272" s="5">
        <v>44603</v>
      </c>
      <c r="F3272" s="6">
        <v>3260</v>
      </c>
      <c r="G3272">
        <v>3260</v>
      </c>
      <c r="H3272" s="4">
        <f t="shared" si="197"/>
        <v>465.71428571428572</v>
      </c>
      <c r="I3272" s="1">
        <f t="shared" si="199"/>
        <v>108.66666666666667</v>
      </c>
      <c r="J3272" s="1">
        <f t="shared" si="200"/>
        <v>9.0555555555555554</v>
      </c>
    </row>
    <row r="3273" spans="1:10">
      <c r="A3273" s="1">
        <f t="shared" si="198"/>
        <v>9.0583333333333336</v>
      </c>
      <c r="B3273" s="2" t="s">
        <v>3</v>
      </c>
      <c r="D3273" s="5">
        <v>41344</v>
      </c>
      <c r="E3273" s="5">
        <v>44604</v>
      </c>
      <c r="F3273" s="6">
        <v>3261</v>
      </c>
      <c r="G3273">
        <v>3261</v>
      </c>
      <c r="H3273" s="4">
        <f t="shared" si="197"/>
        <v>465.85714285714283</v>
      </c>
      <c r="I3273" s="1">
        <f t="shared" si="199"/>
        <v>108.7</v>
      </c>
      <c r="J3273" s="1">
        <f t="shared" si="200"/>
        <v>9.0583333333333336</v>
      </c>
    </row>
    <row r="3274" spans="1:10">
      <c r="A3274" s="1">
        <f t="shared" si="198"/>
        <v>9.0611111111111118</v>
      </c>
      <c r="B3274" s="2" t="s">
        <v>3</v>
      </c>
      <c r="D3274" s="5">
        <v>41344</v>
      </c>
      <c r="E3274" s="5">
        <v>44605</v>
      </c>
      <c r="F3274" s="6">
        <v>3262</v>
      </c>
      <c r="G3274">
        <v>3262</v>
      </c>
      <c r="H3274" s="4">
        <f t="shared" si="197"/>
        <v>466</v>
      </c>
      <c r="I3274" s="1">
        <f t="shared" si="199"/>
        <v>108.73333333333333</v>
      </c>
      <c r="J3274" s="1">
        <f t="shared" si="200"/>
        <v>9.0611111111111118</v>
      </c>
    </row>
    <row r="3275" spans="1:10">
      <c r="A3275" s="1">
        <f t="shared" si="198"/>
        <v>9.0638888888888882</v>
      </c>
      <c r="B3275" s="2" t="s">
        <v>3</v>
      </c>
      <c r="D3275" s="5">
        <v>41344</v>
      </c>
      <c r="E3275" s="5">
        <v>44606</v>
      </c>
      <c r="F3275" s="6">
        <v>3263</v>
      </c>
      <c r="G3275">
        <v>3263</v>
      </c>
      <c r="H3275" s="4">
        <f t="shared" si="197"/>
        <v>466.14285714285717</v>
      </c>
      <c r="I3275" s="1">
        <f t="shared" si="199"/>
        <v>108.76666666666667</v>
      </c>
      <c r="J3275" s="1">
        <f t="shared" si="200"/>
        <v>9.0638888888888882</v>
      </c>
    </row>
    <row r="3276" spans="1:10">
      <c r="A3276" s="1">
        <f t="shared" si="198"/>
        <v>9.0666666666666664</v>
      </c>
      <c r="B3276" s="2" t="s">
        <v>3</v>
      </c>
      <c r="D3276" s="5">
        <v>41344</v>
      </c>
      <c r="E3276" s="5">
        <v>44607</v>
      </c>
      <c r="F3276" s="6">
        <v>3264</v>
      </c>
      <c r="G3276">
        <v>3264</v>
      </c>
      <c r="H3276" s="4">
        <f t="shared" si="197"/>
        <v>466.28571428571428</v>
      </c>
      <c r="I3276" s="1">
        <f t="shared" si="199"/>
        <v>108.8</v>
      </c>
      <c r="J3276" s="1">
        <f t="shared" si="200"/>
        <v>9.0666666666666664</v>
      </c>
    </row>
    <row r="3277" spans="1:10">
      <c r="A3277" s="1">
        <f t="shared" si="198"/>
        <v>9.0694444444444446</v>
      </c>
      <c r="B3277" s="2" t="s">
        <v>3</v>
      </c>
      <c r="D3277" s="5">
        <v>41344</v>
      </c>
      <c r="E3277" s="5">
        <v>44608</v>
      </c>
      <c r="F3277" s="6">
        <v>3265</v>
      </c>
      <c r="G3277">
        <v>3265</v>
      </c>
      <c r="H3277" s="4">
        <f t="shared" si="197"/>
        <v>466.42857142857144</v>
      </c>
      <c r="I3277" s="1">
        <f t="shared" si="199"/>
        <v>108.83333333333333</v>
      </c>
      <c r="J3277" s="1">
        <f t="shared" si="200"/>
        <v>9.0694444444444446</v>
      </c>
    </row>
    <row r="3278" spans="1:10">
      <c r="A3278" s="1">
        <f t="shared" si="198"/>
        <v>9.0722222222222211</v>
      </c>
      <c r="B3278" s="2" t="s">
        <v>3</v>
      </c>
      <c r="D3278" s="5">
        <v>41344</v>
      </c>
      <c r="E3278" s="5">
        <v>44609</v>
      </c>
      <c r="F3278" s="6">
        <v>3266</v>
      </c>
      <c r="G3278">
        <v>3266</v>
      </c>
      <c r="H3278" s="4">
        <f t="shared" si="197"/>
        <v>466.57142857142856</v>
      </c>
      <c r="I3278" s="1">
        <f t="shared" si="199"/>
        <v>108.86666666666666</v>
      </c>
      <c r="J3278" s="1">
        <f t="shared" si="200"/>
        <v>9.0722222222222211</v>
      </c>
    </row>
    <row r="3279" spans="1:10">
      <c r="A3279" s="1">
        <f t="shared" si="198"/>
        <v>9.0750000000000011</v>
      </c>
      <c r="B3279" s="2" t="s">
        <v>3</v>
      </c>
      <c r="D3279" s="5">
        <v>41344</v>
      </c>
      <c r="E3279" s="5">
        <v>44610</v>
      </c>
      <c r="F3279" s="6">
        <v>3267</v>
      </c>
      <c r="G3279">
        <v>3267</v>
      </c>
      <c r="H3279" s="4">
        <f t="shared" si="197"/>
        <v>466.71428571428572</v>
      </c>
      <c r="I3279" s="1">
        <f t="shared" si="199"/>
        <v>108.9</v>
      </c>
      <c r="J3279" s="1">
        <f t="shared" si="200"/>
        <v>9.0750000000000011</v>
      </c>
    </row>
    <row r="3280" spans="1:10">
      <c r="A3280" s="1">
        <f t="shared" si="198"/>
        <v>9.0777777777777775</v>
      </c>
      <c r="B3280" s="2" t="s">
        <v>3</v>
      </c>
      <c r="D3280" s="5">
        <v>41344</v>
      </c>
      <c r="E3280" s="5">
        <v>44611</v>
      </c>
      <c r="F3280" s="6">
        <v>3268</v>
      </c>
      <c r="G3280">
        <v>3268</v>
      </c>
      <c r="H3280" s="4">
        <f t="shared" si="197"/>
        <v>466.85714285714283</v>
      </c>
      <c r="I3280" s="1">
        <f t="shared" si="199"/>
        <v>108.93333333333334</v>
      </c>
      <c r="J3280" s="1">
        <f t="shared" si="200"/>
        <v>9.0777777777777775</v>
      </c>
    </row>
    <row r="3281" spans="1:10">
      <c r="A3281" s="1">
        <f t="shared" si="198"/>
        <v>9.0805555555555557</v>
      </c>
      <c r="B3281" s="2" t="s">
        <v>3</v>
      </c>
      <c r="D3281" s="5">
        <v>41344</v>
      </c>
      <c r="E3281" s="5">
        <v>44612</v>
      </c>
      <c r="F3281" s="6">
        <v>3269</v>
      </c>
      <c r="G3281">
        <v>3269</v>
      </c>
      <c r="H3281" s="4">
        <f t="shared" si="197"/>
        <v>467</v>
      </c>
      <c r="I3281" s="1">
        <f t="shared" si="199"/>
        <v>108.96666666666667</v>
      </c>
      <c r="J3281" s="1">
        <f t="shared" si="200"/>
        <v>9.0805555555555557</v>
      </c>
    </row>
    <row r="3282" spans="1:10">
      <c r="A3282" s="1">
        <f t="shared" si="198"/>
        <v>9.0833333333333339</v>
      </c>
      <c r="B3282" s="2" t="s">
        <v>3</v>
      </c>
      <c r="D3282" s="5">
        <v>41344</v>
      </c>
      <c r="E3282" s="5">
        <v>44613</v>
      </c>
      <c r="F3282" s="6">
        <v>3270</v>
      </c>
      <c r="G3282">
        <v>3270</v>
      </c>
      <c r="H3282" s="4">
        <f t="shared" si="197"/>
        <v>467.14285714285717</v>
      </c>
      <c r="I3282" s="1">
        <f t="shared" si="199"/>
        <v>109</v>
      </c>
      <c r="J3282" s="1">
        <f t="shared" si="200"/>
        <v>9.0833333333333339</v>
      </c>
    </row>
    <row r="3283" spans="1:10">
      <c r="A3283" s="1">
        <f t="shared" si="198"/>
        <v>9.0861111111111104</v>
      </c>
      <c r="B3283" s="2" t="s">
        <v>3</v>
      </c>
      <c r="D3283" s="5">
        <v>41344</v>
      </c>
      <c r="E3283" s="5">
        <v>44614</v>
      </c>
      <c r="F3283" s="6">
        <v>3271</v>
      </c>
      <c r="G3283">
        <v>3271</v>
      </c>
      <c r="H3283" s="4">
        <f t="shared" si="197"/>
        <v>467.28571428571428</v>
      </c>
      <c r="I3283" s="1">
        <f t="shared" si="199"/>
        <v>109.03333333333333</v>
      </c>
      <c r="J3283" s="1">
        <f t="shared" si="200"/>
        <v>9.0861111111111104</v>
      </c>
    </row>
    <row r="3284" spans="1:10">
      <c r="A3284" s="1">
        <f t="shared" si="198"/>
        <v>9.0888888888888886</v>
      </c>
      <c r="B3284" s="2" t="s">
        <v>3</v>
      </c>
      <c r="D3284" s="5">
        <v>41344</v>
      </c>
      <c r="E3284" s="5">
        <v>44615</v>
      </c>
      <c r="F3284" s="6">
        <v>3272</v>
      </c>
      <c r="G3284">
        <v>3272</v>
      </c>
      <c r="H3284" s="4">
        <f t="shared" ref="H3284:H3347" si="201">G3284/7</f>
        <v>467.42857142857144</v>
      </c>
      <c r="I3284" s="1">
        <f t="shared" si="199"/>
        <v>109.06666666666666</v>
      </c>
      <c r="J3284" s="1">
        <f t="shared" si="200"/>
        <v>9.0888888888888886</v>
      </c>
    </row>
    <row r="3285" spans="1:10">
      <c r="A3285" s="1">
        <f t="shared" si="198"/>
        <v>9.0916666666666668</v>
      </c>
      <c r="B3285" s="2" t="s">
        <v>3</v>
      </c>
      <c r="D3285" s="5">
        <v>41344</v>
      </c>
      <c r="E3285" s="5">
        <v>44616</v>
      </c>
      <c r="F3285" s="6">
        <v>3273</v>
      </c>
      <c r="G3285">
        <v>3273</v>
      </c>
      <c r="H3285" s="4">
        <f t="shared" si="201"/>
        <v>467.57142857142856</v>
      </c>
      <c r="I3285" s="1">
        <f t="shared" si="199"/>
        <v>109.1</v>
      </c>
      <c r="J3285" s="1">
        <f t="shared" si="200"/>
        <v>9.0916666666666668</v>
      </c>
    </row>
    <row r="3286" spans="1:10">
      <c r="A3286" s="1">
        <f t="shared" si="198"/>
        <v>9.094444444444445</v>
      </c>
      <c r="B3286" s="2" t="s">
        <v>3</v>
      </c>
      <c r="D3286" s="5">
        <v>41344</v>
      </c>
      <c r="E3286" s="5">
        <v>44617</v>
      </c>
      <c r="F3286" s="6">
        <v>3274</v>
      </c>
      <c r="G3286">
        <v>3274</v>
      </c>
      <c r="H3286" s="4">
        <f t="shared" si="201"/>
        <v>467.71428571428572</v>
      </c>
      <c r="I3286" s="1">
        <f t="shared" si="199"/>
        <v>109.13333333333334</v>
      </c>
      <c r="J3286" s="1">
        <f t="shared" si="200"/>
        <v>9.094444444444445</v>
      </c>
    </row>
    <row r="3287" spans="1:10">
      <c r="A3287" s="1">
        <f t="shared" si="198"/>
        <v>9.0972222222222232</v>
      </c>
      <c r="B3287" s="2" t="s">
        <v>3</v>
      </c>
      <c r="D3287" s="5">
        <v>41344</v>
      </c>
      <c r="E3287" s="5">
        <v>44618</v>
      </c>
      <c r="F3287" s="6">
        <v>3275</v>
      </c>
      <c r="G3287">
        <v>3275</v>
      </c>
      <c r="H3287" s="4">
        <f t="shared" si="201"/>
        <v>467.85714285714283</v>
      </c>
      <c r="I3287" s="1">
        <f t="shared" si="199"/>
        <v>109.16666666666667</v>
      </c>
      <c r="J3287" s="1">
        <f t="shared" si="200"/>
        <v>9.0972222222222232</v>
      </c>
    </row>
    <row r="3288" spans="1:10">
      <c r="A3288" s="1">
        <f t="shared" si="198"/>
        <v>9.1</v>
      </c>
      <c r="B3288" s="2" t="s">
        <v>3</v>
      </c>
      <c r="D3288" s="5">
        <v>41344</v>
      </c>
      <c r="E3288" s="5">
        <v>44619</v>
      </c>
      <c r="F3288" s="6">
        <v>3276</v>
      </c>
      <c r="G3288">
        <v>3276</v>
      </c>
      <c r="H3288" s="4">
        <f t="shared" si="201"/>
        <v>468</v>
      </c>
      <c r="I3288" s="1">
        <f t="shared" si="199"/>
        <v>109.2</v>
      </c>
      <c r="J3288" s="1">
        <f t="shared" si="200"/>
        <v>9.1</v>
      </c>
    </row>
    <row r="3289" spans="1:10">
      <c r="A3289" s="1">
        <f t="shared" si="198"/>
        <v>9.1027777777777779</v>
      </c>
      <c r="B3289" s="2" t="s">
        <v>3</v>
      </c>
      <c r="D3289" s="5">
        <v>41344</v>
      </c>
      <c r="E3289" s="5">
        <v>44620</v>
      </c>
      <c r="F3289" s="6">
        <v>3277</v>
      </c>
      <c r="G3289">
        <v>3277</v>
      </c>
      <c r="H3289" s="4">
        <f t="shared" si="201"/>
        <v>468.14285714285717</v>
      </c>
      <c r="I3289" s="1">
        <f t="shared" si="199"/>
        <v>109.23333333333333</v>
      </c>
      <c r="J3289" s="1">
        <f t="shared" si="200"/>
        <v>9.1027777777777779</v>
      </c>
    </row>
    <row r="3290" spans="1:10">
      <c r="A3290" s="1">
        <f t="shared" si="198"/>
        <v>9.1055555555555561</v>
      </c>
      <c r="B3290" s="2" t="s">
        <v>3</v>
      </c>
      <c r="D3290" s="5">
        <v>41344</v>
      </c>
      <c r="E3290" s="5">
        <v>44621</v>
      </c>
      <c r="F3290" s="6">
        <v>3278</v>
      </c>
      <c r="G3290">
        <v>3278</v>
      </c>
      <c r="H3290" s="4">
        <f t="shared" si="201"/>
        <v>468.28571428571428</v>
      </c>
      <c r="I3290" s="1">
        <f t="shared" si="199"/>
        <v>109.26666666666667</v>
      </c>
      <c r="J3290" s="1">
        <f t="shared" si="200"/>
        <v>9.1055555555555561</v>
      </c>
    </row>
    <row r="3291" spans="1:10">
      <c r="A3291" s="1">
        <f t="shared" si="198"/>
        <v>9.1083333333333325</v>
      </c>
      <c r="B3291" s="2" t="s">
        <v>3</v>
      </c>
      <c r="D3291" s="5">
        <v>41344</v>
      </c>
      <c r="E3291" s="5">
        <v>44622</v>
      </c>
      <c r="F3291" s="6">
        <v>3279</v>
      </c>
      <c r="G3291">
        <v>3279</v>
      </c>
      <c r="H3291" s="4">
        <f t="shared" si="201"/>
        <v>468.42857142857144</v>
      </c>
      <c r="I3291" s="1">
        <f t="shared" si="199"/>
        <v>109.3</v>
      </c>
      <c r="J3291" s="1">
        <f t="shared" si="200"/>
        <v>9.1083333333333325</v>
      </c>
    </row>
    <row r="3292" spans="1:10">
      <c r="A3292" s="1">
        <f t="shared" si="198"/>
        <v>9.1111111111111107</v>
      </c>
      <c r="B3292" s="2" t="s">
        <v>3</v>
      </c>
      <c r="D3292" s="5">
        <v>41344</v>
      </c>
      <c r="E3292" s="5">
        <v>44623</v>
      </c>
      <c r="F3292" s="6">
        <v>3280</v>
      </c>
      <c r="G3292">
        <v>3280</v>
      </c>
      <c r="H3292" s="4">
        <f t="shared" si="201"/>
        <v>468.57142857142856</v>
      </c>
      <c r="I3292" s="1">
        <f t="shared" si="199"/>
        <v>109.33333333333333</v>
      </c>
      <c r="J3292" s="1">
        <f t="shared" si="200"/>
        <v>9.1111111111111107</v>
      </c>
    </row>
    <row r="3293" spans="1:10">
      <c r="A3293" s="1">
        <f t="shared" si="198"/>
        <v>9.1138888888888889</v>
      </c>
      <c r="B3293" s="2" t="s">
        <v>3</v>
      </c>
      <c r="D3293" s="5">
        <v>41344</v>
      </c>
      <c r="E3293" s="5">
        <v>44624</v>
      </c>
      <c r="F3293" s="6">
        <v>3281</v>
      </c>
      <c r="G3293">
        <v>3281</v>
      </c>
      <c r="H3293" s="4">
        <f t="shared" si="201"/>
        <v>468.71428571428572</v>
      </c>
      <c r="I3293" s="1">
        <f t="shared" si="199"/>
        <v>109.36666666666666</v>
      </c>
      <c r="J3293" s="1">
        <f t="shared" si="200"/>
        <v>9.1138888888888889</v>
      </c>
    </row>
    <row r="3294" spans="1:10">
      <c r="A3294" s="1">
        <f t="shared" si="198"/>
        <v>9.1166666666666671</v>
      </c>
      <c r="B3294" s="2" t="s">
        <v>3</v>
      </c>
      <c r="D3294" s="5">
        <v>41344</v>
      </c>
      <c r="E3294" s="5">
        <v>44625</v>
      </c>
      <c r="F3294" s="6">
        <v>3282</v>
      </c>
      <c r="G3294">
        <v>3282</v>
      </c>
      <c r="H3294" s="4">
        <f t="shared" si="201"/>
        <v>468.85714285714283</v>
      </c>
      <c r="I3294" s="1">
        <f t="shared" si="199"/>
        <v>109.4</v>
      </c>
      <c r="J3294" s="1">
        <f t="shared" si="200"/>
        <v>9.1166666666666671</v>
      </c>
    </row>
    <row r="3295" spans="1:10">
      <c r="A3295" s="1">
        <f t="shared" si="198"/>
        <v>9.1194444444444454</v>
      </c>
      <c r="B3295" s="2" t="s">
        <v>3</v>
      </c>
      <c r="D3295" s="5">
        <v>41344</v>
      </c>
      <c r="E3295" s="5">
        <v>44626</v>
      </c>
      <c r="F3295" s="6">
        <v>3283</v>
      </c>
      <c r="G3295">
        <v>3283</v>
      </c>
      <c r="H3295" s="4">
        <f t="shared" si="201"/>
        <v>469</v>
      </c>
      <c r="I3295" s="1">
        <f t="shared" si="199"/>
        <v>109.43333333333334</v>
      </c>
      <c r="J3295" s="1">
        <f t="shared" si="200"/>
        <v>9.1194444444444454</v>
      </c>
    </row>
    <row r="3296" spans="1:10">
      <c r="A3296" s="1">
        <f t="shared" si="198"/>
        <v>9.1222222222222218</v>
      </c>
      <c r="B3296" s="2" t="s">
        <v>3</v>
      </c>
      <c r="D3296" s="5">
        <v>41344</v>
      </c>
      <c r="E3296" s="5">
        <v>44627</v>
      </c>
      <c r="F3296" s="6">
        <v>3284</v>
      </c>
      <c r="G3296">
        <v>3284</v>
      </c>
      <c r="H3296" s="4">
        <f t="shared" si="201"/>
        <v>469.14285714285717</v>
      </c>
      <c r="I3296" s="1">
        <f t="shared" si="199"/>
        <v>109.46666666666667</v>
      </c>
      <c r="J3296" s="1">
        <f t="shared" si="200"/>
        <v>9.1222222222222218</v>
      </c>
    </row>
    <row r="3297" spans="1:10">
      <c r="A3297" s="1">
        <f t="shared" si="198"/>
        <v>9.125</v>
      </c>
      <c r="B3297" s="2" t="s">
        <v>3</v>
      </c>
      <c r="D3297" s="5">
        <v>41344</v>
      </c>
      <c r="E3297" s="5">
        <v>44628</v>
      </c>
      <c r="F3297" s="6">
        <v>3285</v>
      </c>
      <c r="G3297">
        <v>3285</v>
      </c>
      <c r="H3297" s="4">
        <f t="shared" si="201"/>
        <v>469.28571428571428</v>
      </c>
      <c r="I3297" s="1">
        <f t="shared" si="199"/>
        <v>109.5</v>
      </c>
      <c r="J3297" s="1">
        <f t="shared" si="200"/>
        <v>9.125</v>
      </c>
    </row>
    <row r="3298" spans="1:10">
      <c r="A3298" s="1">
        <f t="shared" si="198"/>
        <v>9.1277777777777782</v>
      </c>
      <c r="B3298" s="2" t="s">
        <v>3</v>
      </c>
      <c r="D3298" s="5">
        <v>41344</v>
      </c>
      <c r="E3298" s="5">
        <v>44629</v>
      </c>
      <c r="F3298" s="6">
        <v>3286</v>
      </c>
      <c r="G3298">
        <v>3286</v>
      </c>
      <c r="H3298" s="4">
        <f t="shared" si="201"/>
        <v>469.42857142857144</v>
      </c>
      <c r="I3298" s="1">
        <f t="shared" si="199"/>
        <v>109.53333333333333</v>
      </c>
      <c r="J3298" s="1">
        <f t="shared" si="200"/>
        <v>9.1277777777777782</v>
      </c>
    </row>
    <row r="3299" spans="1:10">
      <c r="A3299" s="1">
        <f t="shared" si="198"/>
        <v>9.1305555555555546</v>
      </c>
      <c r="B3299" s="2" t="s">
        <v>3</v>
      </c>
      <c r="D3299" s="5">
        <v>41344</v>
      </c>
      <c r="E3299" s="5">
        <v>44630</v>
      </c>
      <c r="F3299" s="6">
        <v>3287</v>
      </c>
      <c r="G3299">
        <v>3287</v>
      </c>
      <c r="H3299" s="4">
        <f t="shared" si="201"/>
        <v>469.57142857142856</v>
      </c>
      <c r="I3299" s="1">
        <f t="shared" si="199"/>
        <v>109.56666666666666</v>
      </c>
      <c r="J3299" s="1">
        <f t="shared" si="200"/>
        <v>9.1305555555555546</v>
      </c>
    </row>
    <row r="3300" spans="1:10">
      <c r="A3300" s="1">
        <f t="shared" ref="A3300:A3363" si="202">J3300</f>
        <v>9.1333333333333329</v>
      </c>
      <c r="B3300" s="2" t="s">
        <v>3</v>
      </c>
      <c r="D3300" s="5">
        <v>41344</v>
      </c>
      <c r="E3300" s="5">
        <v>44631</v>
      </c>
      <c r="F3300" s="6">
        <v>3288</v>
      </c>
      <c r="G3300">
        <v>3288</v>
      </c>
      <c r="H3300" s="4">
        <f t="shared" si="201"/>
        <v>469.71428571428572</v>
      </c>
      <c r="I3300" s="1">
        <f t="shared" si="199"/>
        <v>109.6</v>
      </c>
      <c r="J3300" s="1">
        <f t="shared" si="200"/>
        <v>9.1333333333333329</v>
      </c>
    </row>
    <row r="3301" spans="1:10">
      <c r="A3301" s="1">
        <f t="shared" si="202"/>
        <v>9.1361111111111111</v>
      </c>
      <c r="B3301" s="2" t="s">
        <v>3</v>
      </c>
      <c r="D3301" s="5">
        <v>41344</v>
      </c>
      <c r="E3301" s="5">
        <v>44632</v>
      </c>
      <c r="F3301" s="6">
        <v>3289</v>
      </c>
      <c r="G3301">
        <v>3289</v>
      </c>
      <c r="H3301" s="4">
        <f t="shared" si="201"/>
        <v>469.85714285714283</v>
      </c>
      <c r="I3301" s="1">
        <f t="shared" si="199"/>
        <v>109.63333333333334</v>
      </c>
      <c r="J3301" s="1">
        <f t="shared" si="200"/>
        <v>9.1361111111111111</v>
      </c>
    </row>
    <row r="3302" spans="1:10">
      <c r="A3302" s="1">
        <f t="shared" si="202"/>
        <v>9.1388888888888893</v>
      </c>
      <c r="B3302" s="2" t="s">
        <v>3</v>
      </c>
      <c r="D3302" s="5">
        <v>41344</v>
      </c>
      <c r="E3302" s="5">
        <v>44633</v>
      </c>
      <c r="F3302" s="6">
        <v>3290</v>
      </c>
      <c r="G3302">
        <v>3290</v>
      </c>
      <c r="H3302" s="4">
        <f t="shared" si="201"/>
        <v>470</v>
      </c>
      <c r="I3302" s="1">
        <f t="shared" si="199"/>
        <v>109.66666666666667</v>
      </c>
      <c r="J3302" s="1">
        <f t="shared" si="200"/>
        <v>9.1388888888888893</v>
      </c>
    </row>
    <row r="3303" spans="1:10">
      <c r="A3303" s="1">
        <f t="shared" si="202"/>
        <v>9.1416666666666675</v>
      </c>
      <c r="B3303" s="2" t="s">
        <v>3</v>
      </c>
      <c r="D3303" s="5">
        <v>41344</v>
      </c>
      <c r="E3303" s="5">
        <v>44634</v>
      </c>
      <c r="F3303" s="6">
        <v>3291</v>
      </c>
      <c r="G3303">
        <v>3291</v>
      </c>
      <c r="H3303" s="4">
        <f t="shared" si="201"/>
        <v>470.14285714285717</v>
      </c>
      <c r="I3303" s="1">
        <f t="shared" si="199"/>
        <v>109.7</v>
      </c>
      <c r="J3303" s="1">
        <f t="shared" si="200"/>
        <v>9.1416666666666675</v>
      </c>
    </row>
    <row r="3304" spans="1:10">
      <c r="A3304" s="1">
        <f t="shared" si="202"/>
        <v>9.1444444444444439</v>
      </c>
      <c r="B3304" s="2" t="s">
        <v>3</v>
      </c>
      <c r="D3304" s="5">
        <v>41344</v>
      </c>
      <c r="E3304" s="5">
        <v>44635</v>
      </c>
      <c r="F3304" s="6">
        <v>3292</v>
      </c>
      <c r="G3304">
        <v>3292</v>
      </c>
      <c r="H3304" s="4">
        <f t="shared" si="201"/>
        <v>470.28571428571428</v>
      </c>
      <c r="I3304" s="1">
        <f t="shared" si="199"/>
        <v>109.73333333333333</v>
      </c>
      <c r="J3304" s="1">
        <f t="shared" si="200"/>
        <v>9.1444444444444439</v>
      </c>
    </row>
    <row r="3305" spans="1:10">
      <c r="A3305" s="1">
        <f t="shared" si="202"/>
        <v>9.1472222222222221</v>
      </c>
      <c r="B3305" s="2" t="s">
        <v>3</v>
      </c>
      <c r="D3305" s="5">
        <v>41344</v>
      </c>
      <c r="E3305" s="5">
        <v>44636</v>
      </c>
      <c r="F3305" s="6">
        <v>3293</v>
      </c>
      <c r="G3305">
        <v>3293</v>
      </c>
      <c r="H3305" s="4">
        <f t="shared" si="201"/>
        <v>470.42857142857144</v>
      </c>
      <c r="I3305" s="1">
        <f t="shared" si="199"/>
        <v>109.76666666666667</v>
      </c>
      <c r="J3305" s="1">
        <f t="shared" si="200"/>
        <v>9.1472222222222221</v>
      </c>
    </row>
    <row r="3306" spans="1:10">
      <c r="A3306" s="1">
        <f t="shared" si="202"/>
        <v>9.15</v>
      </c>
      <c r="B3306" s="2" t="s">
        <v>3</v>
      </c>
      <c r="D3306" s="5">
        <v>41344</v>
      </c>
      <c r="E3306" s="5">
        <v>44637</v>
      </c>
      <c r="F3306" s="6">
        <v>3294</v>
      </c>
      <c r="G3306">
        <v>3294</v>
      </c>
      <c r="H3306" s="4">
        <f t="shared" si="201"/>
        <v>470.57142857142856</v>
      </c>
      <c r="I3306" s="1">
        <f t="shared" si="199"/>
        <v>109.8</v>
      </c>
      <c r="J3306" s="1">
        <f t="shared" si="200"/>
        <v>9.15</v>
      </c>
    </row>
    <row r="3307" spans="1:10">
      <c r="A3307" s="1">
        <f t="shared" si="202"/>
        <v>9.1527777777777768</v>
      </c>
      <c r="B3307" s="2" t="s">
        <v>3</v>
      </c>
      <c r="D3307" s="5">
        <v>41344</v>
      </c>
      <c r="E3307" s="5">
        <v>44638</v>
      </c>
      <c r="F3307" s="6">
        <v>3295</v>
      </c>
      <c r="G3307">
        <v>3295</v>
      </c>
      <c r="H3307" s="4">
        <f t="shared" si="201"/>
        <v>470.71428571428572</v>
      </c>
      <c r="I3307" s="1">
        <f t="shared" si="199"/>
        <v>109.83333333333333</v>
      </c>
      <c r="J3307" s="1">
        <f t="shared" si="200"/>
        <v>9.1527777777777768</v>
      </c>
    </row>
    <row r="3308" spans="1:10">
      <c r="A3308" s="1">
        <f t="shared" si="202"/>
        <v>9.155555555555555</v>
      </c>
      <c r="B3308" s="2" t="s">
        <v>3</v>
      </c>
      <c r="D3308" s="5">
        <v>41344</v>
      </c>
      <c r="E3308" s="5">
        <v>44639</v>
      </c>
      <c r="F3308" s="6">
        <v>3296</v>
      </c>
      <c r="G3308">
        <v>3296</v>
      </c>
      <c r="H3308" s="4">
        <f t="shared" si="201"/>
        <v>470.85714285714283</v>
      </c>
      <c r="I3308" s="1">
        <f t="shared" ref="I3308:I3371" si="203">G3308/30</f>
        <v>109.86666666666666</v>
      </c>
      <c r="J3308" s="1">
        <f t="shared" si="200"/>
        <v>9.155555555555555</v>
      </c>
    </row>
    <row r="3309" spans="1:10">
      <c r="A3309" s="1">
        <f t="shared" si="202"/>
        <v>9.1583333333333332</v>
      </c>
      <c r="B3309" s="2" t="s">
        <v>3</v>
      </c>
      <c r="D3309" s="5">
        <v>41344</v>
      </c>
      <c r="E3309" s="5">
        <v>44640</v>
      </c>
      <c r="F3309" s="6">
        <v>3297</v>
      </c>
      <c r="G3309">
        <v>3297</v>
      </c>
      <c r="H3309" s="4">
        <f t="shared" si="201"/>
        <v>471</v>
      </c>
      <c r="I3309" s="1">
        <f t="shared" si="203"/>
        <v>109.9</v>
      </c>
      <c r="J3309" s="1">
        <f t="shared" si="200"/>
        <v>9.1583333333333332</v>
      </c>
    </row>
    <row r="3310" spans="1:10">
      <c r="A3310" s="1">
        <f t="shared" si="202"/>
        <v>9.1611111111111114</v>
      </c>
      <c r="B3310" s="2" t="s">
        <v>3</v>
      </c>
      <c r="D3310" s="5">
        <v>41344</v>
      </c>
      <c r="E3310" s="5">
        <v>44641</v>
      </c>
      <c r="F3310" s="6">
        <v>3298</v>
      </c>
      <c r="G3310">
        <v>3298</v>
      </c>
      <c r="H3310" s="4">
        <f t="shared" si="201"/>
        <v>471.14285714285717</v>
      </c>
      <c r="I3310" s="1">
        <f t="shared" si="203"/>
        <v>109.93333333333334</v>
      </c>
      <c r="J3310" s="1">
        <f t="shared" si="200"/>
        <v>9.1611111111111114</v>
      </c>
    </row>
    <row r="3311" spans="1:10">
      <c r="A3311" s="1">
        <f t="shared" si="202"/>
        <v>9.1638888888888896</v>
      </c>
      <c r="B3311" s="2" t="s">
        <v>3</v>
      </c>
      <c r="D3311" s="5">
        <v>41344</v>
      </c>
      <c r="E3311" s="5">
        <v>44642</v>
      </c>
      <c r="F3311" s="6">
        <v>3299</v>
      </c>
      <c r="G3311">
        <v>3299</v>
      </c>
      <c r="H3311" s="4">
        <f t="shared" si="201"/>
        <v>471.28571428571428</v>
      </c>
      <c r="I3311" s="1">
        <f t="shared" si="203"/>
        <v>109.96666666666667</v>
      </c>
      <c r="J3311" s="1">
        <f t="shared" si="200"/>
        <v>9.1638888888888896</v>
      </c>
    </row>
    <row r="3312" spans="1:10">
      <c r="A3312" s="1">
        <f t="shared" si="202"/>
        <v>9.1666666666666661</v>
      </c>
      <c r="B3312" s="2" t="s">
        <v>3</v>
      </c>
      <c r="D3312" s="5">
        <v>41344</v>
      </c>
      <c r="E3312" s="5">
        <v>44643</v>
      </c>
      <c r="F3312" s="6">
        <v>3300</v>
      </c>
      <c r="G3312">
        <v>3300</v>
      </c>
      <c r="H3312" s="4">
        <f t="shared" si="201"/>
        <v>471.42857142857144</v>
      </c>
      <c r="I3312" s="1">
        <f t="shared" si="203"/>
        <v>110</v>
      </c>
      <c r="J3312" s="1">
        <f t="shared" si="200"/>
        <v>9.1666666666666661</v>
      </c>
    </row>
    <row r="3313" spans="1:10">
      <c r="A3313" s="1">
        <f t="shared" si="202"/>
        <v>9.1694444444444443</v>
      </c>
      <c r="B3313" s="2" t="s">
        <v>3</v>
      </c>
      <c r="D3313" s="5">
        <v>41344</v>
      </c>
      <c r="E3313" s="5">
        <v>44644</v>
      </c>
      <c r="F3313" s="6">
        <v>3301</v>
      </c>
      <c r="G3313">
        <v>3301</v>
      </c>
      <c r="H3313" s="4">
        <f t="shared" si="201"/>
        <v>471.57142857142856</v>
      </c>
      <c r="I3313" s="1">
        <f t="shared" si="203"/>
        <v>110.03333333333333</v>
      </c>
      <c r="J3313" s="1">
        <f t="shared" si="200"/>
        <v>9.1694444444444443</v>
      </c>
    </row>
    <row r="3314" spans="1:10">
      <c r="A3314" s="1">
        <f t="shared" si="202"/>
        <v>9.1722222222222225</v>
      </c>
      <c r="B3314" s="2" t="s">
        <v>3</v>
      </c>
      <c r="D3314" s="5">
        <v>41344</v>
      </c>
      <c r="E3314" s="5">
        <v>44645</v>
      </c>
      <c r="F3314" s="6">
        <v>3302</v>
      </c>
      <c r="G3314">
        <v>3302</v>
      </c>
      <c r="H3314" s="4">
        <f t="shared" si="201"/>
        <v>471.71428571428572</v>
      </c>
      <c r="I3314" s="1">
        <f t="shared" si="203"/>
        <v>110.06666666666666</v>
      </c>
      <c r="J3314" s="1">
        <f t="shared" si="200"/>
        <v>9.1722222222222225</v>
      </c>
    </row>
    <row r="3315" spans="1:10">
      <c r="A3315" s="1">
        <f t="shared" si="202"/>
        <v>9.1749999999999989</v>
      </c>
      <c r="B3315" s="2" t="s">
        <v>3</v>
      </c>
      <c r="D3315" s="5">
        <v>41344</v>
      </c>
      <c r="E3315" s="5">
        <v>44646</v>
      </c>
      <c r="F3315" s="6">
        <v>3303</v>
      </c>
      <c r="G3315">
        <v>3303</v>
      </c>
      <c r="H3315" s="4">
        <f t="shared" si="201"/>
        <v>471.85714285714283</v>
      </c>
      <c r="I3315" s="1">
        <f t="shared" si="203"/>
        <v>110.1</v>
      </c>
      <c r="J3315" s="1">
        <f t="shared" si="200"/>
        <v>9.1749999999999989</v>
      </c>
    </row>
    <row r="3316" spans="1:10">
      <c r="A3316" s="1">
        <f t="shared" si="202"/>
        <v>9.1777777777777789</v>
      </c>
      <c r="B3316" s="2" t="s">
        <v>3</v>
      </c>
      <c r="D3316" s="5">
        <v>41344</v>
      </c>
      <c r="E3316" s="5">
        <v>44647</v>
      </c>
      <c r="F3316" s="6">
        <v>3304</v>
      </c>
      <c r="G3316">
        <v>3304</v>
      </c>
      <c r="H3316" s="4">
        <f t="shared" si="201"/>
        <v>472</v>
      </c>
      <c r="I3316" s="1">
        <f t="shared" si="203"/>
        <v>110.13333333333334</v>
      </c>
      <c r="J3316" s="1">
        <f t="shared" ref="J3316:J3379" si="204">I3316/12</f>
        <v>9.1777777777777789</v>
      </c>
    </row>
    <row r="3317" spans="1:10">
      <c r="A3317" s="1">
        <f t="shared" si="202"/>
        <v>9.1805555555555554</v>
      </c>
      <c r="B3317" s="2" t="s">
        <v>3</v>
      </c>
      <c r="D3317" s="5">
        <v>41344</v>
      </c>
      <c r="E3317" s="5">
        <v>44648</v>
      </c>
      <c r="F3317" s="6">
        <v>3305</v>
      </c>
      <c r="G3317">
        <v>3305</v>
      </c>
      <c r="H3317" s="4">
        <f t="shared" si="201"/>
        <v>472.14285714285717</v>
      </c>
      <c r="I3317" s="1">
        <f t="shared" si="203"/>
        <v>110.16666666666667</v>
      </c>
      <c r="J3317" s="1">
        <f t="shared" si="204"/>
        <v>9.1805555555555554</v>
      </c>
    </row>
    <row r="3318" spans="1:10">
      <c r="A3318" s="1">
        <f t="shared" si="202"/>
        <v>9.1833333333333336</v>
      </c>
      <c r="B3318" s="2" t="s">
        <v>3</v>
      </c>
      <c r="D3318" s="5">
        <v>41344</v>
      </c>
      <c r="E3318" s="5">
        <v>44649</v>
      </c>
      <c r="F3318" s="6">
        <v>3306</v>
      </c>
      <c r="G3318">
        <v>3306</v>
      </c>
      <c r="H3318" s="4">
        <f t="shared" si="201"/>
        <v>472.28571428571428</v>
      </c>
      <c r="I3318" s="1">
        <f t="shared" si="203"/>
        <v>110.2</v>
      </c>
      <c r="J3318" s="1">
        <f t="shared" si="204"/>
        <v>9.1833333333333336</v>
      </c>
    </row>
    <row r="3319" spans="1:10">
      <c r="A3319" s="1">
        <f t="shared" si="202"/>
        <v>9.1861111111111118</v>
      </c>
      <c r="B3319" s="2" t="s">
        <v>3</v>
      </c>
      <c r="D3319" s="5">
        <v>41344</v>
      </c>
      <c r="E3319" s="5">
        <v>44650</v>
      </c>
      <c r="F3319" s="6">
        <v>3307</v>
      </c>
      <c r="G3319">
        <v>3307</v>
      </c>
      <c r="H3319" s="4">
        <f t="shared" si="201"/>
        <v>472.42857142857144</v>
      </c>
      <c r="I3319" s="1">
        <f t="shared" si="203"/>
        <v>110.23333333333333</v>
      </c>
      <c r="J3319" s="1">
        <f t="shared" si="204"/>
        <v>9.1861111111111118</v>
      </c>
    </row>
    <row r="3320" spans="1:10">
      <c r="A3320" s="1">
        <f t="shared" si="202"/>
        <v>9.1888888888888882</v>
      </c>
      <c r="B3320" s="2" t="s">
        <v>3</v>
      </c>
      <c r="D3320" s="5">
        <v>41344</v>
      </c>
      <c r="E3320" s="5">
        <v>44651</v>
      </c>
      <c r="F3320" s="6">
        <v>3308</v>
      </c>
      <c r="G3320">
        <v>3308</v>
      </c>
      <c r="H3320" s="4">
        <f t="shared" si="201"/>
        <v>472.57142857142856</v>
      </c>
      <c r="I3320" s="1">
        <f t="shared" si="203"/>
        <v>110.26666666666667</v>
      </c>
      <c r="J3320" s="1">
        <f t="shared" si="204"/>
        <v>9.1888888888888882</v>
      </c>
    </row>
    <row r="3321" spans="1:10">
      <c r="A3321" s="1">
        <f t="shared" si="202"/>
        <v>9.1916666666666664</v>
      </c>
      <c r="B3321" s="2" t="s">
        <v>3</v>
      </c>
      <c r="D3321" s="5">
        <v>41344</v>
      </c>
      <c r="E3321" s="5">
        <v>44652</v>
      </c>
      <c r="F3321" s="6">
        <v>3309</v>
      </c>
      <c r="G3321">
        <v>3309</v>
      </c>
      <c r="H3321" s="4">
        <f t="shared" si="201"/>
        <v>472.71428571428572</v>
      </c>
      <c r="I3321" s="1">
        <f t="shared" si="203"/>
        <v>110.3</v>
      </c>
      <c r="J3321" s="1">
        <f t="shared" si="204"/>
        <v>9.1916666666666664</v>
      </c>
    </row>
    <row r="3322" spans="1:10">
      <c r="A3322" s="1">
        <f t="shared" si="202"/>
        <v>9.1944444444444446</v>
      </c>
      <c r="B3322" s="2" t="s">
        <v>3</v>
      </c>
      <c r="D3322" s="5">
        <v>41344</v>
      </c>
      <c r="E3322" s="5">
        <v>44653</v>
      </c>
      <c r="F3322" s="6">
        <v>3310</v>
      </c>
      <c r="G3322">
        <v>3310</v>
      </c>
      <c r="H3322" s="4">
        <f t="shared" si="201"/>
        <v>472.85714285714283</v>
      </c>
      <c r="I3322" s="1">
        <f t="shared" si="203"/>
        <v>110.33333333333333</v>
      </c>
      <c r="J3322" s="1">
        <f t="shared" si="204"/>
        <v>9.1944444444444446</v>
      </c>
    </row>
    <row r="3323" spans="1:10">
      <c r="A3323" s="1">
        <f t="shared" si="202"/>
        <v>9.1972222222222211</v>
      </c>
      <c r="B3323" s="2" t="s">
        <v>3</v>
      </c>
      <c r="D3323" s="5">
        <v>41344</v>
      </c>
      <c r="E3323" s="5">
        <v>44654</v>
      </c>
      <c r="F3323" s="6">
        <v>3311</v>
      </c>
      <c r="G3323">
        <v>3311</v>
      </c>
      <c r="H3323" s="4">
        <f t="shared" si="201"/>
        <v>473</v>
      </c>
      <c r="I3323" s="1">
        <f t="shared" si="203"/>
        <v>110.36666666666666</v>
      </c>
      <c r="J3323" s="1">
        <f t="shared" si="204"/>
        <v>9.1972222222222211</v>
      </c>
    </row>
    <row r="3324" spans="1:10">
      <c r="A3324" s="1">
        <f t="shared" si="202"/>
        <v>9.2000000000000011</v>
      </c>
      <c r="B3324" s="2" t="s">
        <v>3</v>
      </c>
      <c r="D3324" s="5">
        <v>41344</v>
      </c>
      <c r="E3324" s="5">
        <v>44655</v>
      </c>
      <c r="F3324" s="6">
        <v>3312</v>
      </c>
      <c r="G3324">
        <v>3312</v>
      </c>
      <c r="H3324" s="4">
        <f t="shared" si="201"/>
        <v>473.14285714285717</v>
      </c>
      <c r="I3324" s="1">
        <f t="shared" si="203"/>
        <v>110.4</v>
      </c>
      <c r="J3324" s="1">
        <f t="shared" si="204"/>
        <v>9.2000000000000011</v>
      </c>
    </row>
    <row r="3325" spans="1:10">
      <c r="A3325" s="1">
        <f t="shared" si="202"/>
        <v>9.2027777777777775</v>
      </c>
      <c r="B3325" s="2" t="s">
        <v>3</v>
      </c>
      <c r="D3325" s="5">
        <v>41344</v>
      </c>
      <c r="E3325" s="5">
        <v>44656</v>
      </c>
      <c r="F3325" s="6">
        <v>3313</v>
      </c>
      <c r="G3325">
        <v>3313</v>
      </c>
      <c r="H3325" s="4">
        <f t="shared" si="201"/>
        <v>473.28571428571428</v>
      </c>
      <c r="I3325" s="1">
        <f t="shared" si="203"/>
        <v>110.43333333333334</v>
      </c>
      <c r="J3325" s="1">
        <f t="shared" si="204"/>
        <v>9.2027777777777775</v>
      </c>
    </row>
    <row r="3326" spans="1:10">
      <c r="A3326" s="1">
        <f t="shared" si="202"/>
        <v>9.2055555555555557</v>
      </c>
      <c r="B3326" s="2" t="s">
        <v>3</v>
      </c>
      <c r="D3326" s="5">
        <v>41344</v>
      </c>
      <c r="E3326" s="5">
        <v>44657</v>
      </c>
      <c r="F3326" s="6">
        <v>3314</v>
      </c>
      <c r="G3326">
        <v>3314</v>
      </c>
      <c r="H3326" s="4">
        <f t="shared" si="201"/>
        <v>473.42857142857144</v>
      </c>
      <c r="I3326" s="1">
        <f t="shared" si="203"/>
        <v>110.46666666666667</v>
      </c>
      <c r="J3326" s="1">
        <f t="shared" si="204"/>
        <v>9.2055555555555557</v>
      </c>
    </row>
    <row r="3327" spans="1:10">
      <c r="A3327" s="1">
        <f t="shared" si="202"/>
        <v>9.2083333333333339</v>
      </c>
      <c r="B3327" s="2" t="s">
        <v>3</v>
      </c>
      <c r="D3327" s="5">
        <v>41344</v>
      </c>
      <c r="E3327" s="5">
        <v>44658</v>
      </c>
      <c r="F3327" s="6">
        <v>3315</v>
      </c>
      <c r="G3327">
        <v>3315</v>
      </c>
      <c r="H3327" s="4">
        <f t="shared" si="201"/>
        <v>473.57142857142856</v>
      </c>
      <c r="I3327" s="1">
        <f t="shared" si="203"/>
        <v>110.5</v>
      </c>
      <c r="J3327" s="1">
        <f t="shared" si="204"/>
        <v>9.2083333333333339</v>
      </c>
    </row>
    <row r="3328" spans="1:10">
      <c r="A3328" s="1">
        <f t="shared" si="202"/>
        <v>9.2111111111111104</v>
      </c>
      <c r="B3328" s="2" t="s">
        <v>3</v>
      </c>
      <c r="D3328" s="5">
        <v>41344</v>
      </c>
      <c r="E3328" s="5">
        <v>44659</v>
      </c>
      <c r="F3328" s="6">
        <v>3316</v>
      </c>
      <c r="G3328">
        <v>3316</v>
      </c>
      <c r="H3328" s="4">
        <f t="shared" si="201"/>
        <v>473.71428571428572</v>
      </c>
      <c r="I3328" s="1">
        <f t="shared" si="203"/>
        <v>110.53333333333333</v>
      </c>
      <c r="J3328" s="1">
        <f t="shared" si="204"/>
        <v>9.2111111111111104</v>
      </c>
    </row>
    <row r="3329" spans="1:10">
      <c r="A3329" s="1">
        <f t="shared" si="202"/>
        <v>9.2138888888888886</v>
      </c>
      <c r="B3329" s="2" t="s">
        <v>3</v>
      </c>
      <c r="D3329" s="5">
        <v>41344</v>
      </c>
      <c r="E3329" s="5">
        <v>44660</v>
      </c>
      <c r="F3329" s="6">
        <v>3317</v>
      </c>
      <c r="G3329">
        <v>3317</v>
      </c>
      <c r="H3329" s="4">
        <f t="shared" si="201"/>
        <v>473.85714285714283</v>
      </c>
      <c r="I3329" s="1">
        <f t="shared" si="203"/>
        <v>110.56666666666666</v>
      </c>
      <c r="J3329" s="1">
        <f t="shared" si="204"/>
        <v>9.2138888888888886</v>
      </c>
    </row>
    <row r="3330" spans="1:10">
      <c r="A3330" s="1">
        <f t="shared" si="202"/>
        <v>9.2166666666666668</v>
      </c>
      <c r="B3330" s="2" t="s">
        <v>3</v>
      </c>
      <c r="D3330" s="5">
        <v>41344</v>
      </c>
      <c r="E3330" s="5">
        <v>44661</v>
      </c>
      <c r="F3330" s="6">
        <v>3318</v>
      </c>
      <c r="G3330">
        <v>3318</v>
      </c>
      <c r="H3330" s="4">
        <f t="shared" si="201"/>
        <v>474</v>
      </c>
      <c r="I3330" s="1">
        <f t="shared" si="203"/>
        <v>110.6</v>
      </c>
      <c r="J3330" s="1">
        <f t="shared" si="204"/>
        <v>9.2166666666666668</v>
      </c>
    </row>
    <row r="3331" spans="1:10">
      <c r="A3331" s="1">
        <f t="shared" si="202"/>
        <v>9.219444444444445</v>
      </c>
      <c r="B3331" s="2" t="s">
        <v>3</v>
      </c>
      <c r="D3331" s="5">
        <v>41344</v>
      </c>
      <c r="E3331" s="5">
        <v>44662</v>
      </c>
      <c r="F3331" s="6">
        <v>3319</v>
      </c>
      <c r="G3331">
        <v>3319</v>
      </c>
      <c r="H3331" s="4">
        <f t="shared" si="201"/>
        <v>474.14285714285717</v>
      </c>
      <c r="I3331" s="1">
        <f t="shared" si="203"/>
        <v>110.63333333333334</v>
      </c>
      <c r="J3331" s="1">
        <f t="shared" si="204"/>
        <v>9.219444444444445</v>
      </c>
    </row>
    <row r="3332" spans="1:10">
      <c r="A3332" s="1">
        <f t="shared" si="202"/>
        <v>9.2222222222222232</v>
      </c>
      <c r="B3332" s="2" t="s">
        <v>3</v>
      </c>
      <c r="D3332" s="5">
        <v>41344</v>
      </c>
      <c r="E3332" s="5">
        <v>44663</v>
      </c>
      <c r="F3332" s="6">
        <v>3320</v>
      </c>
      <c r="G3332">
        <v>3320</v>
      </c>
      <c r="H3332" s="4">
        <f t="shared" si="201"/>
        <v>474.28571428571428</v>
      </c>
      <c r="I3332" s="1">
        <f t="shared" si="203"/>
        <v>110.66666666666667</v>
      </c>
      <c r="J3332" s="1">
        <f t="shared" si="204"/>
        <v>9.2222222222222232</v>
      </c>
    </row>
    <row r="3333" spans="1:10">
      <c r="A3333" s="1">
        <f t="shared" si="202"/>
        <v>9.2249999999999996</v>
      </c>
      <c r="B3333" s="2" t="s">
        <v>3</v>
      </c>
      <c r="D3333" s="5">
        <v>41344</v>
      </c>
      <c r="E3333" s="5">
        <v>44664</v>
      </c>
      <c r="F3333" s="6">
        <v>3321</v>
      </c>
      <c r="G3333">
        <v>3321</v>
      </c>
      <c r="H3333" s="4">
        <f t="shared" si="201"/>
        <v>474.42857142857144</v>
      </c>
      <c r="I3333" s="1">
        <f t="shared" si="203"/>
        <v>110.7</v>
      </c>
      <c r="J3333" s="1">
        <f t="shared" si="204"/>
        <v>9.2249999999999996</v>
      </c>
    </row>
    <row r="3334" spans="1:10">
      <c r="A3334" s="1">
        <f t="shared" si="202"/>
        <v>9.2277777777777779</v>
      </c>
      <c r="B3334" s="2" t="s">
        <v>3</v>
      </c>
      <c r="D3334" s="5">
        <v>41344</v>
      </c>
      <c r="E3334" s="5">
        <v>44665</v>
      </c>
      <c r="F3334" s="6">
        <v>3322</v>
      </c>
      <c r="G3334">
        <v>3322</v>
      </c>
      <c r="H3334" s="4">
        <f t="shared" si="201"/>
        <v>474.57142857142856</v>
      </c>
      <c r="I3334" s="1">
        <f t="shared" si="203"/>
        <v>110.73333333333333</v>
      </c>
      <c r="J3334" s="1">
        <f t="shared" si="204"/>
        <v>9.2277777777777779</v>
      </c>
    </row>
    <row r="3335" spans="1:10">
      <c r="A3335" s="1">
        <f t="shared" si="202"/>
        <v>9.2305555555555561</v>
      </c>
      <c r="B3335" s="2" t="s">
        <v>3</v>
      </c>
      <c r="D3335" s="5">
        <v>41344</v>
      </c>
      <c r="E3335" s="5">
        <v>44666</v>
      </c>
      <c r="F3335" s="6">
        <v>3323</v>
      </c>
      <c r="G3335">
        <v>3323</v>
      </c>
      <c r="H3335" s="4">
        <f t="shared" si="201"/>
        <v>474.71428571428572</v>
      </c>
      <c r="I3335" s="1">
        <f t="shared" si="203"/>
        <v>110.76666666666667</v>
      </c>
      <c r="J3335" s="1">
        <f t="shared" si="204"/>
        <v>9.2305555555555561</v>
      </c>
    </row>
    <row r="3336" spans="1:10">
      <c r="A3336" s="1">
        <f t="shared" si="202"/>
        <v>9.2333333333333325</v>
      </c>
      <c r="B3336" s="2" t="s">
        <v>3</v>
      </c>
      <c r="D3336" s="5">
        <v>41344</v>
      </c>
      <c r="E3336" s="5">
        <v>44667</v>
      </c>
      <c r="F3336" s="6">
        <v>3324</v>
      </c>
      <c r="G3336">
        <v>3324</v>
      </c>
      <c r="H3336" s="4">
        <f t="shared" si="201"/>
        <v>474.85714285714283</v>
      </c>
      <c r="I3336" s="1">
        <f t="shared" si="203"/>
        <v>110.8</v>
      </c>
      <c r="J3336" s="1">
        <f t="shared" si="204"/>
        <v>9.2333333333333325</v>
      </c>
    </row>
    <row r="3337" spans="1:10">
      <c r="A3337" s="1">
        <f t="shared" si="202"/>
        <v>9.2361111111111107</v>
      </c>
      <c r="B3337" s="2" t="s">
        <v>3</v>
      </c>
      <c r="D3337" s="5">
        <v>41344</v>
      </c>
      <c r="E3337" s="5">
        <v>44668</v>
      </c>
      <c r="F3337" s="6">
        <v>3325</v>
      </c>
      <c r="G3337">
        <v>3325</v>
      </c>
      <c r="H3337" s="4">
        <f t="shared" si="201"/>
        <v>475</v>
      </c>
      <c r="I3337" s="1">
        <f t="shared" si="203"/>
        <v>110.83333333333333</v>
      </c>
      <c r="J3337" s="1">
        <f t="shared" si="204"/>
        <v>9.2361111111111107</v>
      </c>
    </row>
    <row r="3338" spans="1:10">
      <c r="A3338" s="1">
        <f t="shared" si="202"/>
        <v>9.2388888888888889</v>
      </c>
      <c r="B3338" s="2" t="s">
        <v>3</v>
      </c>
      <c r="D3338" s="5">
        <v>41344</v>
      </c>
      <c r="E3338" s="5">
        <v>44669</v>
      </c>
      <c r="F3338" s="6">
        <v>3326</v>
      </c>
      <c r="G3338">
        <v>3326</v>
      </c>
      <c r="H3338" s="4">
        <f t="shared" si="201"/>
        <v>475.14285714285717</v>
      </c>
      <c r="I3338" s="1">
        <f t="shared" si="203"/>
        <v>110.86666666666666</v>
      </c>
      <c r="J3338" s="1">
        <f t="shared" si="204"/>
        <v>9.2388888888888889</v>
      </c>
    </row>
    <row r="3339" spans="1:10">
      <c r="A3339" s="1">
        <f t="shared" si="202"/>
        <v>9.2416666666666671</v>
      </c>
      <c r="B3339" s="2" t="s">
        <v>3</v>
      </c>
      <c r="D3339" s="5">
        <v>41344</v>
      </c>
      <c r="E3339" s="5">
        <v>44670</v>
      </c>
      <c r="F3339" s="6">
        <v>3327</v>
      </c>
      <c r="G3339">
        <v>3327</v>
      </c>
      <c r="H3339" s="4">
        <f t="shared" si="201"/>
        <v>475.28571428571428</v>
      </c>
      <c r="I3339" s="1">
        <f t="shared" si="203"/>
        <v>110.9</v>
      </c>
      <c r="J3339" s="1">
        <f t="shared" si="204"/>
        <v>9.2416666666666671</v>
      </c>
    </row>
    <row r="3340" spans="1:10">
      <c r="A3340" s="1">
        <f t="shared" si="202"/>
        <v>9.2444444444444454</v>
      </c>
      <c r="B3340" s="2" t="s">
        <v>3</v>
      </c>
      <c r="D3340" s="5">
        <v>41344</v>
      </c>
      <c r="E3340" s="5">
        <v>44671</v>
      </c>
      <c r="F3340" s="6">
        <v>3328</v>
      </c>
      <c r="G3340">
        <v>3328</v>
      </c>
      <c r="H3340" s="4">
        <f t="shared" si="201"/>
        <v>475.42857142857144</v>
      </c>
      <c r="I3340" s="1">
        <f t="shared" si="203"/>
        <v>110.93333333333334</v>
      </c>
      <c r="J3340" s="1">
        <f t="shared" si="204"/>
        <v>9.2444444444444454</v>
      </c>
    </row>
    <row r="3341" spans="1:10">
      <c r="A3341" s="1">
        <f t="shared" si="202"/>
        <v>9.2472222222222218</v>
      </c>
      <c r="B3341" s="2" t="s">
        <v>3</v>
      </c>
      <c r="D3341" s="5">
        <v>41344</v>
      </c>
      <c r="E3341" s="5">
        <v>44672</v>
      </c>
      <c r="F3341" s="6">
        <v>3329</v>
      </c>
      <c r="G3341">
        <v>3329</v>
      </c>
      <c r="H3341" s="4">
        <f t="shared" si="201"/>
        <v>475.57142857142856</v>
      </c>
      <c r="I3341" s="1">
        <f t="shared" si="203"/>
        <v>110.96666666666667</v>
      </c>
      <c r="J3341" s="1">
        <f t="shared" si="204"/>
        <v>9.2472222222222218</v>
      </c>
    </row>
    <row r="3342" spans="1:10">
      <c r="A3342" s="1">
        <f t="shared" si="202"/>
        <v>9.25</v>
      </c>
      <c r="B3342" s="2" t="s">
        <v>3</v>
      </c>
      <c r="D3342" s="5">
        <v>41344</v>
      </c>
      <c r="E3342" s="5">
        <v>44673</v>
      </c>
      <c r="F3342" s="6">
        <v>3330</v>
      </c>
      <c r="G3342">
        <v>3330</v>
      </c>
      <c r="H3342" s="4">
        <f t="shared" si="201"/>
        <v>475.71428571428572</v>
      </c>
      <c r="I3342" s="1">
        <f t="shared" si="203"/>
        <v>111</v>
      </c>
      <c r="J3342" s="1">
        <f t="shared" si="204"/>
        <v>9.25</v>
      </c>
    </row>
    <row r="3343" spans="1:10">
      <c r="A3343" s="1">
        <f t="shared" si="202"/>
        <v>9.2527777777777782</v>
      </c>
      <c r="B3343" s="2" t="s">
        <v>3</v>
      </c>
      <c r="D3343" s="5">
        <v>41344</v>
      </c>
      <c r="E3343" s="5">
        <v>44674</v>
      </c>
      <c r="F3343" s="6">
        <v>3331</v>
      </c>
      <c r="G3343">
        <v>3331</v>
      </c>
      <c r="H3343" s="4">
        <f t="shared" si="201"/>
        <v>475.85714285714283</v>
      </c>
      <c r="I3343" s="1">
        <f t="shared" si="203"/>
        <v>111.03333333333333</v>
      </c>
      <c r="J3343" s="1">
        <f t="shared" si="204"/>
        <v>9.2527777777777782</v>
      </c>
    </row>
    <row r="3344" spans="1:10">
      <c r="A3344" s="1">
        <f t="shared" si="202"/>
        <v>9.2555555555555546</v>
      </c>
      <c r="B3344" s="2" t="s">
        <v>3</v>
      </c>
      <c r="D3344" s="5">
        <v>41344</v>
      </c>
      <c r="E3344" s="5">
        <v>44675</v>
      </c>
      <c r="F3344" s="6">
        <v>3332</v>
      </c>
      <c r="G3344">
        <v>3332</v>
      </c>
      <c r="H3344" s="4">
        <f t="shared" si="201"/>
        <v>476</v>
      </c>
      <c r="I3344" s="1">
        <f t="shared" si="203"/>
        <v>111.06666666666666</v>
      </c>
      <c r="J3344" s="1">
        <f t="shared" si="204"/>
        <v>9.2555555555555546</v>
      </c>
    </row>
    <row r="3345" spans="1:10">
      <c r="A3345" s="1">
        <f t="shared" si="202"/>
        <v>9.2583333333333329</v>
      </c>
      <c r="B3345" s="2" t="s">
        <v>3</v>
      </c>
      <c r="D3345" s="5">
        <v>41344</v>
      </c>
      <c r="E3345" s="5">
        <v>44676</v>
      </c>
      <c r="F3345" s="6">
        <v>3333</v>
      </c>
      <c r="G3345">
        <v>3333</v>
      </c>
      <c r="H3345" s="4">
        <f t="shared" si="201"/>
        <v>476.14285714285717</v>
      </c>
      <c r="I3345" s="1">
        <f t="shared" si="203"/>
        <v>111.1</v>
      </c>
      <c r="J3345" s="1">
        <f t="shared" si="204"/>
        <v>9.2583333333333329</v>
      </c>
    </row>
    <row r="3346" spans="1:10">
      <c r="A3346" s="1">
        <f t="shared" si="202"/>
        <v>9.2611111111111111</v>
      </c>
      <c r="B3346" s="2" t="s">
        <v>3</v>
      </c>
      <c r="D3346" s="5">
        <v>41344</v>
      </c>
      <c r="E3346" s="5">
        <v>44677</v>
      </c>
      <c r="F3346" s="6">
        <v>3334</v>
      </c>
      <c r="G3346">
        <v>3334</v>
      </c>
      <c r="H3346" s="4">
        <f t="shared" si="201"/>
        <v>476.28571428571428</v>
      </c>
      <c r="I3346" s="1">
        <f t="shared" si="203"/>
        <v>111.13333333333334</v>
      </c>
      <c r="J3346" s="1">
        <f t="shared" si="204"/>
        <v>9.2611111111111111</v>
      </c>
    </row>
    <row r="3347" spans="1:10">
      <c r="A3347" s="1">
        <f t="shared" si="202"/>
        <v>9.2638888888888893</v>
      </c>
      <c r="B3347" s="2" t="s">
        <v>3</v>
      </c>
      <c r="D3347" s="5">
        <v>41344</v>
      </c>
      <c r="E3347" s="5">
        <v>44678</v>
      </c>
      <c r="F3347" s="6">
        <v>3335</v>
      </c>
      <c r="G3347">
        <v>3335</v>
      </c>
      <c r="H3347" s="4">
        <f t="shared" si="201"/>
        <v>476.42857142857144</v>
      </c>
      <c r="I3347" s="1">
        <f t="shared" si="203"/>
        <v>111.16666666666667</v>
      </c>
      <c r="J3347" s="1">
        <f t="shared" si="204"/>
        <v>9.2638888888888893</v>
      </c>
    </row>
    <row r="3348" spans="1:10">
      <c r="A3348" s="1">
        <f t="shared" si="202"/>
        <v>9.2666666666666675</v>
      </c>
      <c r="B3348" s="2" t="s">
        <v>3</v>
      </c>
      <c r="D3348" s="5">
        <v>41344</v>
      </c>
      <c r="E3348" s="5">
        <v>44679</v>
      </c>
      <c r="F3348" s="6">
        <v>3336</v>
      </c>
      <c r="G3348">
        <v>3336</v>
      </c>
      <c r="H3348" s="4">
        <f t="shared" ref="H3348:H3411" si="205">G3348/7</f>
        <v>476.57142857142856</v>
      </c>
      <c r="I3348" s="1">
        <f t="shared" si="203"/>
        <v>111.2</v>
      </c>
      <c r="J3348" s="1">
        <f t="shared" si="204"/>
        <v>9.2666666666666675</v>
      </c>
    </row>
    <row r="3349" spans="1:10">
      <c r="A3349" s="1">
        <f t="shared" si="202"/>
        <v>9.2694444444444439</v>
      </c>
      <c r="B3349" s="2" t="s">
        <v>3</v>
      </c>
      <c r="D3349" s="5">
        <v>41344</v>
      </c>
      <c r="E3349" s="5">
        <v>44680</v>
      </c>
      <c r="F3349" s="6">
        <v>3337</v>
      </c>
      <c r="G3349">
        <v>3337</v>
      </c>
      <c r="H3349" s="4">
        <f t="shared" si="205"/>
        <v>476.71428571428572</v>
      </c>
      <c r="I3349" s="1">
        <f t="shared" si="203"/>
        <v>111.23333333333333</v>
      </c>
      <c r="J3349" s="1">
        <f t="shared" si="204"/>
        <v>9.2694444444444439</v>
      </c>
    </row>
    <row r="3350" spans="1:10">
      <c r="A3350" s="1">
        <f t="shared" si="202"/>
        <v>9.2722222222222221</v>
      </c>
      <c r="B3350" s="2" t="s">
        <v>3</v>
      </c>
      <c r="D3350" s="5">
        <v>41344</v>
      </c>
      <c r="E3350" s="5">
        <v>44681</v>
      </c>
      <c r="F3350" s="6">
        <v>3338</v>
      </c>
      <c r="G3350">
        <v>3338</v>
      </c>
      <c r="H3350" s="4">
        <f t="shared" si="205"/>
        <v>476.85714285714283</v>
      </c>
      <c r="I3350" s="1">
        <f t="shared" si="203"/>
        <v>111.26666666666667</v>
      </c>
      <c r="J3350" s="1">
        <f t="shared" si="204"/>
        <v>9.2722222222222221</v>
      </c>
    </row>
    <row r="3351" spans="1:10">
      <c r="A3351" s="1">
        <f t="shared" si="202"/>
        <v>9.2750000000000004</v>
      </c>
      <c r="B3351" s="2" t="s">
        <v>3</v>
      </c>
      <c r="D3351" s="5">
        <v>41344</v>
      </c>
      <c r="E3351" s="5">
        <v>44682</v>
      </c>
      <c r="F3351" s="6">
        <v>3339</v>
      </c>
      <c r="G3351">
        <v>3339</v>
      </c>
      <c r="H3351" s="4">
        <f t="shared" si="205"/>
        <v>477</v>
      </c>
      <c r="I3351" s="1">
        <f t="shared" si="203"/>
        <v>111.3</v>
      </c>
      <c r="J3351" s="1">
        <f t="shared" si="204"/>
        <v>9.2750000000000004</v>
      </c>
    </row>
    <row r="3352" spans="1:10">
      <c r="A3352" s="1">
        <f t="shared" si="202"/>
        <v>9.2777777777777768</v>
      </c>
      <c r="B3352" s="2" t="s">
        <v>3</v>
      </c>
      <c r="D3352" s="5">
        <v>41344</v>
      </c>
      <c r="E3352" s="5">
        <v>44683</v>
      </c>
      <c r="F3352" s="6">
        <v>3340</v>
      </c>
      <c r="G3352">
        <v>3340</v>
      </c>
      <c r="H3352" s="4">
        <f t="shared" si="205"/>
        <v>477.14285714285717</v>
      </c>
      <c r="I3352" s="1">
        <f t="shared" si="203"/>
        <v>111.33333333333333</v>
      </c>
      <c r="J3352" s="1">
        <f t="shared" si="204"/>
        <v>9.2777777777777768</v>
      </c>
    </row>
    <row r="3353" spans="1:10">
      <c r="A3353" s="1">
        <f t="shared" si="202"/>
        <v>9.280555555555555</v>
      </c>
      <c r="B3353" s="2" t="s">
        <v>3</v>
      </c>
      <c r="D3353" s="5">
        <v>41344</v>
      </c>
      <c r="E3353" s="5">
        <v>44684</v>
      </c>
      <c r="F3353" s="6">
        <v>3341</v>
      </c>
      <c r="G3353">
        <v>3341</v>
      </c>
      <c r="H3353" s="4">
        <f t="shared" si="205"/>
        <v>477.28571428571428</v>
      </c>
      <c r="I3353" s="1">
        <f t="shared" si="203"/>
        <v>111.36666666666666</v>
      </c>
      <c r="J3353" s="1">
        <f t="shared" si="204"/>
        <v>9.280555555555555</v>
      </c>
    </row>
    <row r="3354" spans="1:10">
      <c r="A3354" s="1">
        <f t="shared" si="202"/>
        <v>9.2833333333333332</v>
      </c>
      <c r="B3354" s="2" t="s">
        <v>3</v>
      </c>
      <c r="D3354" s="5">
        <v>41344</v>
      </c>
      <c r="E3354" s="5">
        <v>44685</v>
      </c>
      <c r="F3354" s="6">
        <v>3342</v>
      </c>
      <c r="G3354">
        <v>3342</v>
      </c>
      <c r="H3354" s="4">
        <f t="shared" si="205"/>
        <v>477.42857142857144</v>
      </c>
      <c r="I3354" s="1">
        <f t="shared" si="203"/>
        <v>111.4</v>
      </c>
      <c r="J3354" s="1">
        <f t="shared" si="204"/>
        <v>9.2833333333333332</v>
      </c>
    </row>
    <row r="3355" spans="1:10">
      <c r="A3355" s="1">
        <f t="shared" si="202"/>
        <v>9.2861111111111114</v>
      </c>
      <c r="B3355" s="2" t="s">
        <v>3</v>
      </c>
      <c r="D3355" s="5">
        <v>41344</v>
      </c>
      <c r="E3355" s="5">
        <v>44686</v>
      </c>
      <c r="F3355" s="6">
        <v>3343</v>
      </c>
      <c r="G3355">
        <v>3343</v>
      </c>
      <c r="H3355" s="4">
        <f t="shared" si="205"/>
        <v>477.57142857142856</v>
      </c>
      <c r="I3355" s="1">
        <f t="shared" si="203"/>
        <v>111.43333333333334</v>
      </c>
      <c r="J3355" s="1">
        <f t="shared" si="204"/>
        <v>9.2861111111111114</v>
      </c>
    </row>
    <row r="3356" spans="1:10">
      <c r="A3356" s="1">
        <f t="shared" si="202"/>
        <v>9.2888888888888896</v>
      </c>
      <c r="B3356" s="2" t="s">
        <v>3</v>
      </c>
      <c r="D3356" s="5">
        <v>41344</v>
      </c>
      <c r="E3356" s="5">
        <v>44687</v>
      </c>
      <c r="F3356" s="6">
        <v>3344</v>
      </c>
      <c r="G3356">
        <v>3344</v>
      </c>
      <c r="H3356" s="4">
        <f t="shared" si="205"/>
        <v>477.71428571428572</v>
      </c>
      <c r="I3356" s="1">
        <f t="shared" si="203"/>
        <v>111.46666666666667</v>
      </c>
      <c r="J3356" s="1">
        <f t="shared" si="204"/>
        <v>9.2888888888888896</v>
      </c>
    </row>
    <row r="3357" spans="1:10">
      <c r="A3357" s="1">
        <f t="shared" si="202"/>
        <v>9.2916666666666661</v>
      </c>
      <c r="B3357" s="2" t="s">
        <v>3</v>
      </c>
      <c r="D3357" s="5">
        <v>41344</v>
      </c>
      <c r="E3357" s="5">
        <v>44688</v>
      </c>
      <c r="F3357" s="6">
        <v>3345</v>
      </c>
      <c r="G3357">
        <v>3345</v>
      </c>
      <c r="H3357" s="4">
        <f t="shared" si="205"/>
        <v>477.85714285714283</v>
      </c>
      <c r="I3357" s="1">
        <f t="shared" si="203"/>
        <v>111.5</v>
      </c>
      <c r="J3357" s="1">
        <f t="shared" si="204"/>
        <v>9.2916666666666661</v>
      </c>
    </row>
    <row r="3358" spans="1:10">
      <c r="A3358" s="1">
        <f t="shared" si="202"/>
        <v>9.2944444444444443</v>
      </c>
      <c r="B3358" s="2" t="s">
        <v>3</v>
      </c>
      <c r="D3358" s="5">
        <v>41344</v>
      </c>
      <c r="E3358" s="5">
        <v>44689</v>
      </c>
      <c r="F3358" s="6">
        <v>3346</v>
      </c>
      <c r="G3358">
        <v>3346</v>
      </c>
      <c r="H3358" s="4">
        <f t="shared" si="205"/>
        <v>478</v>
      </c>
      <c r="I3358" s="1">
        <f t="shared" si="203"/>
        <v>111.53333333333333</v>
      </c>
      <c r="J3358" s="1">
        <f t="shared" si="204"/>
        <v>9.2944444444444443</v>
      </c>
    </row>
    <row r="3359" spans="1:10">
      <c r="A3359" s="1">
        <f t="shared" si="202"/>
        <v>9.2972222222222225</v>
      </c>
      <c r="B3359" s="2" t="s">
        <v>3</v>
      </c>
      <c r="D3359" s="5">
        <v>41344</v>
      </c>
      <c r="E3359" s="5">
        <v>44690</v>
      </c>
      <c r="F3359" s="6">
        <v>3347</v>
      </c>
      <c r="G3359">
        <v>3347</v>
      </c>
      <c r="H3359" s="4">
        <f t="shared" si="205"/>
        <v>478.14285714285717</v>
      </c>
      <c r="I3359" s="1">
        <f t="shared" si="203"/>
        <v>111.56666666666666</v>
      </c>
      <c r="J3359" s="1">
        <f t="shared" si="204"/>
        <v>9.2972222222222225</v>
      </c>
    </row>
    <row r="3360" spans="1:10">
      <c r="A3360" s="1">
        <f t="shared" si="202"/>
        <v>9.2999999999999989</v>
      </c>
      <c r="B3360" s="2" t="s">
        <v>3</v>
      </c>
      <c r="D3360" s="5">
        <v>41344</v>
      </c>
      <c r="E3360" s="5">
        <v>44691</v>
      </c>
      <c r="F3360" s="6">
        <v>3348</v>
      </c>
      <c r="G3360">
        <v>3348</v>
      </c>
      <c r="H3360" s="4">
        <f t="shared" si="205"/>
        <v>478.28571428571428</v>
      </c>
      <c r="I3360" s="1">
        <f t="shared" si="203"/>
        <v>111.6</v>
      </c>
      <c r="J3360" s="1">
        <f t="shared" si="204"/>
        <v>9.2999999999999989</v>
      </c>
    </row>
    <row r="3361" spans="1:10">
      <c r="A3361" s="1">
        <f t="shared" si="202"/>
        <v>9.3027777777777789</v>
      </c>
      <c r="B3361" s="2" t="s">
        <v>3</v>
      </c>
      <c r="D3361" s="5">
        <v>41344</v>
      </c>
      <c r="E3361" s="5">
        <v>44692</v>
      </c>
      <c r="F3361" s="6">
        <v>3349</v>
      </c>
      <c r="G3361">
        <v>3349</v>
      </c>
      <c r="H3361" s="4">
        <f t="shared" si="205"/>
        <v>478.42857142857144</v>
      </c>
      <c r="I3361" s="1">
        <f t="shared" si="203"/>
        <v>111.63333333333334</v>
      </c>
      <c r="J3361" s="1">
        <f t="shared" si="204"/>
        <v>9.3027777777777789</v>
      </c>
    </row>
    <row r="3362" spans="1:10">
      <c r="A3362" s="1">
        <f t="shared" si="202"/>
        <v>9.3055555555555554</v>
      </c>
      <c r="B3362" s="2" t="s">
        <v>3</v>
      </c>
      <c r="D3362" s="5">
        <v>41344</v>
      </c>
      <c r="E3362" s="5">
        <v>44693</v>
      </c>
      <c r="F3362" s="6">
        <v>3350</v>
      </c>
      <c r="G3362">
        <v>3350</v>
      </c>
      <c r="H3362" s="4">
        <f t="shared" si="205"/>
        <v>478.57142857142856</v>
      </c>
      <c r="I3362" s="1">
        <f t="shared" si="203"/>
        <v>111.66666666666667</v>
      </c>
      <c r="J3362" s="1">
        <f t="shared" si="204"/>
        <v>9.3055555555555554</v>
      </c>
    </row>
    <row r="3363" spans="1:10">
      <c r="A3363" s="1">
        <f t="shared" si="202"/>
        <v>9.3083333333333336</v>
      </c>
      <c r="B3363" s="2" t="s">
        <v>3</v>
      </c>
      <c r="D3363" s="5">
        <v>41344</v>
      </c>
      <c r="E3363" s="5">
        <v>44694</v>
      </c>
      <c r="F3363" s="6">
        <v>3351</v>
      </c>
      <c r="G3363">
        <v>3351</v>
      </c>
      <c r="H3363" s="4">
        <f t="shared" si="205"/>
        <v>478.71428571428572</v>
      </c>
      <c r="I3363" s="1">
        <f t="shared" si="203"/>
        <v>111.7</v>
      </c>
      <c r="J3363" s="1">
        <f t="shared" si="204"/>
        <v>9.3083333333333336</v>
      </c>
    </row>
    <row r="3364" spans="1:10">
      <c r="A3364" s="1">
        <f t="shared" ref="A3364:A3427" si="206">J3364</f>
        <v>9.3111111111111118</v>
      </c>
      <c r="B3364" s="2" t="s">
        <v>3</v>
      </c>
      <c r="D3364" s="5">
        <v>41344</v>
      </c>
      <c r="E3364" s="5">
        <v>44695</v>
      </c>
      <c r="F3364" s="6">
        <v>3352</v>
      </c>
      <c r="G3364">
        <v>3352</v>
      </c>
      <c r="H3364" s="4">
        <f t="shared" si="205"/>
        <v>478.85714285714283</v>
      </c>
      <c r="I3364" s="1">
        <f t="shared" si="203"/>
        <v>111.73333333333333</v>
      </c>
      <c r="J3364" s="1">
        <f t="shared" si="204"/>
        <v>9.3111111111111118</v>
      </c>
    </row>
    <row r="3365" spans="1:10">
      <c r="A3365" s="1">
        <f t="shared" si="206"/>
        <v>9.3138888888888882</v>
      </c>
      <c r="B3365" s="2" t="s">
        <v>3</v>
      </c>
      <c r="D3365" s="5">
        <v>41344</v>
      </c>
      <c r="E3365" s="5">
        <v>44696</v>
      </c>
      <c r="F3365" s="6">
        <v>3353</v>
      </c>
      <c r="G3365">
        <v>3353</v>
      </c>
      <c r="H3365" s="4">
        <f t="shared" si="205"/>
        <v>479</v>
      </c>
      <c r="I3365" s="1">
        <f t="shared" si="203"/>
        <v>111.76666666666667</v>
      </c>
      <c r="J3365" s="1">
        <f t="shared" si="204"/>
        <v>9.3138888888888882</v>
      </c>
    </row>
    <row r="3366" spans="1:10">
      <c r="A3366" s="1">
        <f t="shared" si="206"/>
        <v>9.3166666666666664</v>
      </c>
      <c r="B3366" s="2" t="s">
        <v>3</v>
      </c>
      <c r="D3366" s="5">
        <v>41344</v>
      </c>
      <c r="E3366" s="5">
        <v>44697</v>
      </c>
      <c r="F3366" s="6">
        <v>3354</v>
      </c>
      <c r="G3366">
        <v>3354</v>
      </c>
      <c r="H3366" s="4">
        <f t="shared" si="205"/>
        <v>479.14285714285717</v>
      </c>
      <c r="I3366" s="1">
        <f t="shared" si="203"/>
        <v>111.8</v>
      </c>
      <c r="J3366" s="1">
        <f t="shared" si="204"/>
        <v>9.3166666666666664</v>
      </c>
    </row>
    <row r="3367" spans="1:10">
      <c r="A3367" s="1">
        <f t="shared" si="206"/>
        <v>9.3194444444444446</v>
      </c>
      <c r="B3367" s="2" t="s">
        <v>3</v>
      </c>
      <c r="D3367" s="5">
        <v>41344</v>
      </c>
      <c r="E3367" s="5">
        <v>44698</v>
      </c>
      <c r="F3367" s="6">
        <v>3355</v>
      </c>
      <c r="G3367">
        <v>3355</v>
      </c>
      <c r="H3367" s="4">
        <f t="shared" si="205"/>
        <v>479.28571428571428</v>
      </c>
      <c r="I3367" s="1">
        <f t="shared" si="203"/>
        <v>111.83333333333333</v>
      </c>
      <c r="J3367" s="1">
        <f t="shared" si="204"/>
        <v>9.3194444444444446</v>
      </c>
    </row>
    <row r="3368" spans="1:10">
      <c r="A3368" s="1">
        <f t="shared" si="206"/>
        <v>9.3222222222222211</v>
      </c>
      <c r="B3368" s="2" t="s">
        <v>3</v>
      </c>
      <c r="D3368" s="5">
        <v>41344</v>
      </c>
      <c r="E3368" s="5">
        <v>44699</v>
      </c>
      <c r="F3368" s="6">
        <v>3356</v>
      </c>
      <c r="G3368">
        <v>3356</v>
      </c>
      <c r="H3368" s="4">
        <f t="shared" si="205"/>
        <v>479.42857142857144</v>
      </c>
      <c r="I3368" s="1">
        <f t="shared" si="203"/>
        <v>111.86666666666666</v>
      </c>
      <c r="J3368" s="1">
        <f t="shared" si="204"/>
        <v>9.3222222222222211</v>
      </c>
    </row>
    <row r="3369" spans="1:10">
      <c r="A3369" s="1">
        <f t="shared" si="206"/>
        <v>9.3250000000000011</v>
      </c>
      <c r="B3369" s="2" t="s">
        <v>3</v>
      </c>
      <c r="D3369" s="5">
        <v>41344</v>
      </c>
      <c r="E3369" s="5">
        <v>44700</v>
      </c>
      <c r="F3369" s="6">
        <v>3357</v>
      </c>
      <c r="G3369">
        <v>3357</v>
      </c>
      <c r="H3369" s="4">
        <f t="shared" si="205"/>
        <v>479.57142857142856</v>
      </c>
      <c r="I3369" s="1">
        <f t="shared" si="203"/>
        <v>111.9</v>
      </c>
      <c r="J3369" s="1">
        <f t="shared" si="204"/>
        <v>9.3250000000000011</v>
      </c>
    </row>
    <row r="3370" spans="1:10">
      <c r="A3370" s="1">
        <f t="shared" si="206"/>
        <v>9.3277777777777775</v>
      </c>
      <c r="B3370" s="2" t="s">
        <v>3</v>
      </c>
      <c r="D3370" s="5">
        <v>41344</v>
      </c>
      <c r="E3370" s="5">
        <v>44701</v>
      </c>
      <c r="F3370" s="6">
        <v>3358</v>
      </c>
      <c r="G3370">
        <v>3358</v>
      </c>
      <c r="H3370" s="4">
        <f t="shared" si="205"/>
        <v>479.71428571428572</v>
      </c>
      <c r="I3370" s="1">
        <f t="shared" si="203"/>
        <v>111.93333333333334</v>
      </c>
      <c r="J3370" s="1">
        <f t="shared" si="204"/>
        <v>9.3277777777777775</v>
      </c>
    </row>
    <row r="3371" spans="1:10">
      <c r="A3371" s="1">
        <f t="shared" si="206"/>
        <v>9.3305555555555557</v>
      </c>
      <c r="B3371" s="2" t="s">
        <v>3</v>
      </c>
      <c r="D3371" s="5">
        <v>41344</v>
      </c>
      <c r="E3371" s="5">
        <v>44702</v>
      </c>
      <c r="F3371" s="6">
        <v>3359</v>
      </c>
      <c r="G3371">
        <v>3359</v>
      </c>
      <c r="H3371" s="4">
        <f t="shared" si="205"/>
        <v>479.85714285714283</v>
      </c>
      <c r="I3371" s="1">
        <f t="shared" si="203"/>
        <v>111.96666666666667</v>
      </c>
      <c r="J3371" s="1">
        <f t="shared" si="204"/>
        <v>9.3305555555555557</v>
      </c>
    </row>
    <row r="3372" spans="1:10">
      <c r="A3372" s="1">
        <f t="shared" si="206"/>
        <v>9.3333333333333339</v>
      </c>
      <c r="B3372" s="2" t="s">
        <v>3</v>
      </c>
      <c r="D3372" s="5">
        <v>41344</v>
      </c>
      <c r="E3372" s="5">
        <v>44703</v>
      </c>
      <c r="F3372" s="6">
        <v>3360</v>
      </c>
      <c r="G3372">
        <v>3360</v>
      </c>
      <c r="H3372" s="4">
        <f t="shared" si="205"/>
        <v>480</v>
      </c>
      <c r="I3372" s="1">
        <f t="shared" ref="I3372:I3435" si="207">G3372/30</f>
        <v>112</v>
      </c>
      <c r="J3372" s="1">
        <f t="shared" si="204"/>
        <v>9.3333333333333339</v>
      </c>
    </row>
    <row r="3373" spans="1:10">
      <c r="A3373" s="1">
        <f t="shared" si="206"/>
        <v>9.3361111111111104</v>
      </c>
      <c r="B3373" s="2" t="s">
        <v>3</v>
      </c>
      <c r="D3373" s="5">
        <v>41344</v>
      </c>
      <c r="E3373" s="5">
        <v>44704</v>
      </c>
      <c r="F3373" s="6">
        <v>3361</v>
      </c>
      <c r="G3373">
        <v>3361</v>
      </c>
      <c r="H3373" s="4">
        <f t="shared" si="205"/>
        <v>480.14285714285717</v>
      </c>
      <c r="I3373" s="1">
        <f t="shared" si="207"/>
        <v>112.03333333333333</v>
      </c>
      <c r="J3373" s="1">
        <f t="shared" si="204"/>
        <v>9.3361111111111104</v>
      </c>
    </row>
    <row r="3374" spans="1:10">
      <c r="A3374" s="1">
        <f t="shared" si="206"/>
        <v>9.3388888888888886</v>
      </c>
      <c r="B3374" s="2" t="s">
        <v>3</v>
      </c>
      <c r="D3374" s="5">
        <v>41344</v>
      </c>
      <c r="E3374" s="5">
        <v>44705</v>
      </c>
      <c r="F3374" s="6">
        <v>3362</v>
      </c>
      <c r="G3374">
        <v>3362</v>
      </c>
      <c r="H3374" s="4">
        <f t="shared" si="205"/>
        <v>480.28571428571428</v>
      </c>
      <c r="I3374" s="1">
        <f t="shared" si="207"/>
        <v>112.06666666666666</v>
      </c>
      <c r="J3374" s="1">
        <f t="shared" si="204"/>
        <v>9.3388888888888886</v>
      </c>
    </row>
    <row r="3375" spans="1:10">
      <c r="A3375" s="1">
        <f t="shared" si="206"/>
        <v>9.3416666666666668</v>
      </c>
      <c r="B3375" s="2" t="s">
        <v>3</v>
      </c>
      <c r="D3375" s="5">
        <v>41344</v>
      </c>
      <c r="E3375" s="5">
        <v>44706</v>
      </c>
      <c r="F3375" s="6">
        <v>3363</v>
      </c>
      <c r="G3375">
        <v>3363</v>
      </c>
      <c r="H3375" s="4">
        <f t="shared" si="205"/>
        <v>480.42857142857144</v>
      </c>
      <c r="I3375" s="1">
        <f t="shared" si="207"/>
        <v>112.1</v>
      </c>
      <c r="J3375" s="1">
        <f t="shared" si="204"/>
        <v>9.3416666666666668</v>
      </c>
    </row>
    <row r="3376" spans="1:10">
      <c r="A3376" s="1">
        <f t="shared" si="206"/>
        <v>9.344444444444445</v>
      </c>
      <c r="B3376" s="2" t="s">
        <v>3</v>
      </c>
      <c r="D3376" s="5">
        <v>41344</v>
      </c>
      <c r="E3376" s="5">
        <v>44707</v>
      </c>
      <c r="F3376" s="6">
        <v>3364</v>
      </c>
      <c r="G3376">
        <v>3364</v>
      </c>
      <c r="H3376" s="4">
        <f t="shared" si="205"/>
        <v>480.57142857142856</v>
      </c>
      <c r="I3376" s="1">
        <f t="shared" si="207"/>
        <v>112.13333333333334</v>
      </c>
      <c r="J3376" s="1">
        <f t="shared" si="204"/>
        <v>9.344444444444445</v>
      </c>
    </row>
    <row r="3377" spans="1:10">
      <c r="A3377" s="1">
        <f t="shared" si="206"/>
        <v>9.3472222222222232</v>
      </c>
      <c r="B3377" s="2" t="s">
        <v>3</v>
      </c>
      <c r="D3377" s="5">
        <v>41344</v>
      </c>
      <c r="E3377" s="5">
        <v>44708</v>
      </c>
      <c r="F3377" s="6">
        <v>3365</v>
      </c>
      <c r="G3377">
        <v>3365</v>
      </c>
      <c r="H3377" s="4">
        <f t="shared" si="205"/>
        <v>480.71428571428572</v>
      </c>
      <c r="I3377" s="1">
        <f t="shared" si="207"/>
        <v>112.16666666666667</v>
      </c>
      <c r="J3377" s="1">
        <f t="shared" si="204"/>
        <v>9.3472222222222232</v>
      </c>
    </row>
    <row r="3378" spans="1:10">
      <c r="A3378" s="1">
        <f t="shared" si="206"/>
        <v>9.35</v>
      </c>
      <c r="B3378" s="2" t="s">
        <v>3</v>
      </c>
      <c r="D3378" s="5">
        <v>41344</v>
      </c>
      <c r="E3378" s="5">
        <v>44709</v>
      </c>
      <c r="F3378" s="6">
        <v>3366</v>
      </c>
      <c r="G3378">
        <v>3366</v>
      </c>
      <c r="H3378" s="4">
        <f t="shared" si="205"/>
        <v>480.85714285714283</v>
      </c>
      <c r="I3378" s="1">
        <f t="shared" si="207"/>
        <v>112.2</v>
      </c>
      <c r="J3378" s="1">
        <f t="shared" si="204"/>
        <v>9.35</v>
      </c>
    </row>
    <row r="3379" spans="1:10">
      <c r="A3379" s="1">
        <f t="shared" si="206"/>
        <v>9.3527777777777779</v>
      </c>
      <c r="B3379" s="2" t="s">
        <v>3</v>
      </c>
      <c r="D3379" s="5">
        <v>41344</v>
      </c>
      <c r="E3379" s="5">
        <v>44710</v>
      </c>
      <c r="F3379" s="6">
        <v>3367</v>
      </c>
      <c r="G3379">
        <v>3367</v>
      </c>
      <c r="H3379" s="4">
        <f t="shared" si="205"/>
        <v>481</v>
      </c>
      <c r="I3379" s="1">
        <f t="shared" si="207"/>
        <v>112.23333333333333</v>
      </c>
      <c r="J3379" s="1">
        <f t="shared" si="204"/>
        <v>9.3527777777777779</v>
      </c>
    </row>
    <row r="3380" spans="1:10">
      <c r="A3380" s="1">
        <f t="shared" si="206"/>
        <v>9.3555555555555561</v>
      </c>
      <c r="B3380" s="2" t="s">
        <v>3</v>
      </c>
      <c r="D3380" s="5">
        <v>41344</v>
      </c>
      <c r="E3380" s="5">
        <v>44711</v>
      </c>
      <c r="F3380" s="6">
        <v>3368</v>
      </c>
      <c r="G3380">
        <v>3368</v>
      </c>
      <c r="H3380" s="4">
        <f t="shared" si="205"/>
        <v>481.14285714285717</v>
      </c>
      <c r="I3380" s="1">
        <f t="shared" si="207"/>
        <v>112.26666666666667</v>
      </c>
      <c r="J3380" s="1">
        <f t="shared" ref="J3380:J3443" si="208">I3380/12</f>
        <v>9.3555555555555561</v>
      </c>
    </row>
    <row r="3381" spans="1:10">
      <c r="A3381" s="1">
        <f t="shared" si="206"/>
        <v>9.3583333333333325</v>
      </c>
      <c r="B3381" s="2" t="s">
        <v>3</v>
      </c>
      <c r="D3381" s="5">
        <v>41344</v>
      </c>
      <c r="E3381" s="5">
        <v>44712</v>
      </c>
      <c r="F3381" s="6">
        <v>3369</v>
      </c>
      <c r="G3381">
        <v>3369</v>
      </c>
      <c r="H3381" s="4">
        <f t="shared" si="205"/>
        <v>481.28571428571428</v>
      </c>
      <c r="I3381" s="1">
        <f t="shared" si="207"/>
        <v>112.3</v>
      </c>
      <c r="J3381" s="1">
        <f t="shared" si="208"/>
        <v>9.3583333333333325</v>
      </c>
    </row>
    <row r="3382" spans="1:10">
      <c r="A3382" s="1">
        <f t="shared" si="206"/>
        <v>9.3611111111111107</v>
      </c>
      <c r="B3382" s="2" t="s">
        <v>3</v>
      </c>
      <c r="D3382" s="5">
        <v>41344</v>
      </c>
      <c r="E3382" s="5">
        <v>44713</v>
      </c>
      <c r="F3382" s="6">
        <v>3370</v>
      </c>
      <c r="G3382">
        <v>3370</v>
      </c>
      <c r="H3382" s="4">
        <f t="shared" si="205"/>
        <v>481.42857142857144</v>
      </c>
      <c r="I3382" s="1">
        <f t="shared" si="207"/>
        <v>112.33333333333333</v>
      </c>
      <c r="J3382" s="1">
        <f t="shared" si="208"/>
        <v>9.3611111111111107</v>
      </c>
    </row>
    <row r="3383" spans="1:10">
      <c r="A3383" s="1">
        <f t="shared" si="206"/>
        <v>9.3638888888888889</v>
      </c>
      <c r="B3383" s="2" t="s">
        <v>3</v>
      </c>
      <c r="D3383" s="5">
        <v>41344</v>
      </c>
      <c r="E3383" s="5">
        <v>44714</v>
      </c>
      <c r="F3383" s="6">
        <v>3371</v>
      </c>
      <c r="G3383">
        <v>3371</v>
      </c>
      <c r="H3383" s="4">
        <f t="shared" si="205"/>
        <v>481.57142857142856</v>
      </c>
      <c r="I3383" s="1">
        <f t="shared" si="207"/>
        <v>112.36666666666666</v>
      </c>
      <c r="J3383" s="1">
        <f t="shared" si="208"/>
        <v>9.3638888888888889</v>
      </c>
    </row>
    <row r="3384" spans="1:10">
      <c r="A3384" s="1">
        <f t="shared" si="206"/>
        <v>9.3666666666666671</v>
      </c>
      <c r="B3384" s="2" t="s">
        <v>3</v>
      </c>
      <c r="D3384" s="5">
        <v>41344</v>
      </c>
      <c r="E3384" s="5">
        <v>44715</v>
      </c>
      <c r="F3384" s="6">
        <v>3372</v>
      </c>
      <c r="G3384">
        <v>3372</v>
      </c>
      <c r="H3384" s="4">
        <f t="shared" si="205"/>
        <v>481.71428571428572</v>
      </c>
      <c r="I3384" s="1">
        <f t="shared" si="207"/>
        <v>112.4</v>
      </c>
      <c r="J3384" s="1">
        <f t="shared" si="208"/>
        <v>9.3666666666666671</v>
      </c>
    </row>
    <row r="3385" spans="1:10">
      <c r="A3385" s="1">
        <f t="shared" si="206"/>
        <v>9.3694444444444454</v>
      </c>
      <c r="B3385" s="2" t="s">
        <v>3</v>
      </c>
      <c r="D3385" s="5">
        <v>41344</v>
      </c>
      <c r="E3385" s="5">
        <v>44716</v>
      </c>
      <c r="F3385" s="6">
        <v>3373</v>
      </c>
      <c r="G3385">
        <v>3373</v>
      </c>
      <c r="H3385" s="4">
        <f t="shared" si="205"/>
        <v>481.85714285714283</v>
      </c>
      <c r="I3385" s="1">
        <f t="shared" si="207"/>
        <v>112.43333333333334</v>
      </c>
      <c r="J3385" s="1">
        <f t="shared" si="208"/>
        <v>9.3694444444444454</v>
      </c>
    </row>
    <row r="3386" spans="1:10">
      <c r="A3386" s="1">
        <f t="shared" si="206"/>
        <v>9.3722222222222218</v>
      </c>
      <c r="B3386" s="2" t="s">
        <v>3</v>
      </c>
      <c r="D3386" s="5">
        <v>41344</v>
      </c>
      <c r="E3386" s="5">
        <v>44717</v>
      </c>
      <c r="F3386" s="6">
        <v>3374</v>
      </c>
      <c r="G3386">
        <v>3374</v>
      </c>
      <c r="H3386" s="4">
        <f t="shared" si="205"/>
        <v>482</v>
      </c>
      <c r="I3386" s="1">
        <f t="shared" si="207"/>
        <v>112.46666666666667</v>
      </c>
      <c r="J3386" s="1">
        <f t="shared" si="208"/>
        <v>9.3722222222222218</v>
      </c>
    </row>
    <row r="3387" spans="1:10">
      <c r="A3387" s="1">
        <f t="shared" si="206"/>
        <v>9.375</v>
      </c>
      <c r="B3387" s="2" t="s">
        <v>3</v>
      </c>
      <c r="D3387" s="5">
        <v>41344</v>
      </c>
      <c r="E3387" s="5">
        <v>44718</v>
      </c>
      <c r="F3387" s="6">
        <v>3375</v>
      </c>
      <c r="G3387">
        <v>3375</v>
      </c>
      <c r="H3387" s="4">
        <f t="shared" si="205"/>
        <v>482.14285714285717</v>
      </c>
      <c r="I3387" s="1">
        <f t="shared" si="207"/>
        <v>112.5</v>
      </c>
      <c r="J3387" s="1">
        <f t="shared" si="208"/>
        <v>9.375</v>
      </c>
    </row>
    <row r="3388" spans="1:10">
      <c r="A3388" s="1">
        <f t="shared" si="206"/>
        <v>9.3777777777777782</v>
      </c>
      <c r="B3388" s="2" t="s">
        <v>3</v>
      </c>
      <c r="D3388" s="5">
        <v>41344</v>
      </c>
      <c r="E3388" s="5">
        <v>44719</v>
      </c>
      <c r="F3388" s="6">
        <v>3376</v>
      </c>
      <c r="G3388">
        <v>3376</v>
      </c>
      <c r="H3388" s="4">
        <f t="shared" si="205"/>
        <v>482.28571428571428</v>
      </c>
      <c r="I3388" s="1">
        <f t="shared" si="207"/>
        <v>112.53333333333333</v>
      </c>
      <c r="J3388" s="1">
        <f t="shared" si="208"/>
        <v>9.3777777777777782</v>
      </c>
    </row>
    <row r="3389" spans="1:10">
      <c r="A3389" s="1">
        <f t="shared" si="206"/>
        <v>9.3805555555555546</v>
      </c>
      <c r="B3389" s="2" t="s">
        <v>3</v>
      </c>
      <c r="D3389" s="5">
        <v>41344</v>
      </c>
      <c r="E3389" s="5">
        <v>44720</v>
      </c>
      <c r="F3389" s="6">
        <v>3377</v>
      </c>
      <c r="G3389">
        <v>3377</v>
      </c>
      <c r="H3389" s="4">
        <f t="shared" si="205"/>
        <v>482.42857142857144</v>
      </c>
      <c r="I3389" s="1">
        <f t="shared" si="207"/>
        <v>112.56666666666666</v>
      </c>
      <c r="J3389" s="1">
        <f t="shared" si="208"/>
        <v>9.3805555555555546</v>
      </c>
    </row>
    <row r="3390" spans="1:10">
      <c r="A3390" s="1">
        <f t="shared" si="206"/>
        <v>9.3833333333333329</v>
      </c>
      <c r="B3390" s="2" t="s">
        <v>3</v>
      </c>
      <c r="D3390" s="5">
        <v>41344</v>
      </c>
      <c r="E3390" s="5">
        <v>44721</v>
      </c>
      <c r="F3390" s="6">
        <v>3378</v>
      </c>
      <c r="G3390">
        <v>3378</v>
      </c>
      <c r="H3390" s="4">
        <f t="shared" si="205"/>
        <v>482.57142857142856</v>
      </c>
      <c r="I3390" s="1">
        <f t="shared" si="207"/>
        <v>112.6</v>
      </c>
      <c r="J3390" s="1">
        <f t="shared" si="208"/>
        <v>9.3833333333333329</v>
      </c>
    </row>
    <row r="3391" spans="1:10">
      <c r="A3391" s="1">
        <f t="shared" si="206"/>
        <v>9.3861111111111111</v>
      </c>
      <c r="B3391" s="2" t="s">
        <v>3</v>
      </c>
      <c r="D3391" s="5">
        <v>41344</v>
      </c>
      <c r="E3391" s="5">
        <v>44722</v>
      </c>
      <c r="F3391" s="6">
        <v>3379</v>
      </c>
      <c r="G3391">
        <v>3379</v>
      </c>
      <c r="H3391" s="4">
        <f t="shared" si="205"/>
        <v>482.71428571428572</v>
      </c>
      <c r="I3391" s="1">
        <f t="shared" si="207"/>
        <v>112.63333333333334</v>
      </c>
      <c r="J3391" s="1">
        <f t="shared" si="208"/>
        <v>9.3861111111111111</v>
      </c>
    </row>
    <row r="3392" spans="1:10">
      <c r="A3392" s="1">
        <f t="shared" si="206"/>
        <v>9.3888888888888893</v>
      </c>
      <c r="B3392" s="2" t="s">
        <v>3</v>
      </c>
      <c r="D3392" s="5">
        <v>41344</v>
      </c>
      <c r="E3392" s="5">
        <v>44723</v>
      </c>
      <c r="F3392" s="6">
        <v>3380</v>
      </c>
      <c r="G3392">
        <v>3380</v>
      </c>
      <c r="H3392" s="4">
        <f t="shared" si="205"/>
        <v>482.85714285714283</v>
      </c>
      <c r="I3392" s="1">
        <f t="shared" si="207"/>
        <v>112.66666666666667</v>
      </c>
      <c r="J3392" s="1">
        <f t="shared" si="208"/>
        <v>9.3888888888888893</v>
      </c>
    </row>
    <row r="3393" spans="1:10">
      <c r="A3393" s="1">
        <f t="shared" si="206"/>
        <v>9.3916666666666675</v>
      </c>
      <c r="B3393" s="2" t="s">
        <v>3</v>
      </c>
      <c r="D3393" s="5">
        <v>41344</v>
      </c>
      <c r="E3393" s="5">
        <v>44724</v>
      </c>
      <c r="F3393" s="6">
        <v>3381</v>
      </c>
      <c r="G3393">
        <v>3381</v>
      </c>
      <c r="H3393" s="4">
        <f t="shared" si="205"/>
        <v>483</v>
      </c>
      <c r="I3393" s="1">
        <f t="shared" si="207"/>
        <v>112.7</v>
      </c>
      <c r="J3393" s="1">
        <f t="shared" si="208"/>
        <v>9.3916666666666675</v>
      </c>
    </row>
    <row r="3394" spans="1:10">
      <c r="A3394" s="1">
        <f t="shared" si="206"/>
        <v>9.3944444444444439</v>
      </c>
      <c r="B3394" s="2" t="s">
        <v>3</v>
      </c>
      <c r="D3394" s="5">
        <v>41344</v>
      </c>
      <c r="E3394" s="5">
        <v>44725</v>
      </c>
      <c r="F3394" s="6">
        <v>3382</v>
      </c>
      <c r="G3394">
        <v>3382</v>
      </c>
      <c r="H3394" s="4">
        <f t="shared" si="205"/>
        <v>483.14285714285717</v>
      </c>
      <c r="I3394" s="1">
        <f t="shared" si="207"/>
        <v>112.73333333333333</v>
      </c>
      <c r="J3394" s="1">
        <f t="shared" si="208"/>
        <v>9.3944444444444439</v>
      </c>
    </row>
    <row r="3395" spans="1:10">
      <c r="A3395" s="1">
        <f t="shared" si="206"/>
        <v>9.3972222222222221</v>
      </c>
      <c r="B3395" s="2" t="s">
        <v>3</v>
      </c>
      <c r="D3395" s="5">
        <v>41344</v>
      </c>
      <c r="E3395" s="5">
        <v>44726</v>
      </c>
      <c r="F3395" s="6">
        <v>3383</v>
      </c>
      <c r="G3395">
        <v>3383</v>
      </c>
      <c r="H3395" s="4">
        <f t="shared" si="205"/>
        <v>483.28571428571428</v>
      </c>
      <c r="I3395" s="1">
        <f t="shared" si="207"/>
        <v>112.76666666666667</v>
      </c>
      <c r="J3395" s="1">
        <f t="shared" si="208"/>
        <v>9.3972222222222221</v>
      </c>
    </row>
    <row r="3396" spans="1:10">
      <c r="A3396" s="1">
        <f t="shared" si="206"/>
        <v>9.4</v>
      </c>
      <c r="B3396" s="2" t="s">
        <v>3</v>
      </c>
      <c r="D3396" s="5">
        <v>41344</v>
      </c>
      <c r="E3396" s="5">
        <v>44727</v>
      </c>
      <c r="F3396" s="6">
        <v>3384</v>
      </c>
      <c r="G3396">
        <v>3384</v>
      </c>
      <c r="H3396" s="4">
        <f t="shared" si="205"/>
        <v>483.42857142857144</v>
      </c>
      <c r="I3396" s="1">
        <f t="shared" si="207"/>
        <v>112.8</v>
      </c>
      <c r="J3396" s="1">
        <f t="shared" si="208"/>
        <v>9.4</v>
      </c>
    </row>
    <row r="3397" spans="1:10">
      <c r="A3397" s="1">
        <f t="shared" si="206"/>
        <v>9.4027777777777768</v>
      </c>
      <c r="B3397" s="2" t="s">
        <v>3</v>
      </c>
      <c r="D3397" s="5">
        <v>41344</v>
      </c>
      <c r="E3397" s="5">
        <v>44728</v>
      </c>
      <c r="F3397" s="6">
        <v>3385</v>
      </c>
      <c r="G3397">
        <v>3385</v>
      </c>
      <c r="H3397" s="4">
        <f t="shared" si="205"/>
        <v>483.57142857142856</v>
      </c>
      <c r="I3397" s="1">
        <f t="shared" si="207"/>
        <v>112.83333333333333</v>
      </c>
      <c r="J3397" s="1">
        <f t="shared" si="208"/>
        <v>9.4027777777777768</v>
      </c>
    </row>
    <row r="3398" spans="1:10">
      <c r="A3398" s="1">
        <f t="shared" si="206"/>
        <v>9.405555555555555</v>
      </c>
      <c r="B3398" s="2" t="s">
        <v>3</v>
      </c>
      <c r="D3398" s="5">
        <v>41344</v>
      </c>
      <c r="E3398" s="5">
        <v>44729</v>
      </c>
      <c r="F3398" s="6">
        <v>3386</v>
      </c>
      <c r="G3398">
        <v>3386</v>
      </c>
      <c r="H3398" s="4">
        <f t="shared" si="205"/>
        <v>483.71428571428572</v>
      </c>
      <c r="I3398" s="1">
        <f t="shared" si="207"/>
        <v>112.86666666666666</v>
      </c>
      <c r="J3398" s="1">
        <f t="shared" si="208"/>
        <v>9.405555555555555</v>
      </c>
    </row>
    <row r="3399" spans="1:10">
      <c r="A3399" s="1">
        <f t="shared" si="206"/>
        <v>9.4083333333333332</v>
      </c>
      <c r="B3399" s="2" t="s">
        <v>3</v>
      </c>
      <c r="D3399" s="5">
        <v>41344</v>
      </c>
      <c r="E3399" s="5">
        <v>44730</v>
      </c>
      <c r="F3399" s="6">
        <v>3387</v>
      </c>
      <c r="G3399">
        <v>3387</v>
      </c>
      <c r="H3399" s="4">
        <f t="shared" si="205"/>
        <v>483.85714285714283</v>
      </c>
      <c r="I3399" s="1">
        <f t="shared" si="207"/>
        <v>112.9</v>
      </c>
      <c r="J3399" s="1">
        <f t="shared" si="208"/>
        <v>9.4083333333333332</v>
      </c>
    </row>
    <row r="3400" spans="1:10">
      <c r="A3400" s="1">
        <f t="shared" si="206"/>
        <v>9.4111111111111114</v>
      </c>
      <c r="B3400" s="2" t="s">
        <v>3</v>
      </c>
      <c r="D3400" s="5">
        <v>41344</v>
      </c>
      <c r="E3400" s="5">
        <v>44731</v>
      </c>
      <c r="F3400" s="6">
        <v>3388</v>
      </c>
      <c r="G3400">
        <v>3388</v>
      </c>
      <c r="H3400" s="4">
        <f t="shared" si="205"/>
        <v>484</v>
      </c>
      <c r="I3400" s="1">
        <f t="shared" si="207"/>
        <v>112.93333333333334</v>
      </c>
      <c r="J3400" s="1">
        <f t="shared" si="208"/>
        <v>9.4111111111111114</v>
      </c>
    </row>
    <row r="3401" spans="1:10">
      <c r="A3401" s="1">
        <f t="shared" si="206"/>
        <v>9.4138888888888896</v>
      </c>
      <c r="B3401" s="2" t="s">
        <v>3</v>
      </c>
      <c r="D3401" s="5">
        <v>41344</v>
      </c>
      <c r="E3401" s="5">
        <v>44732</v>
      </c>
      <c r="F3401" s="6">
        <v>3389</v>
      </c>
      <c r="G3401">
        <v>3389</v>
      </c>
      <c r="H3401" s="4">
        <f t="shared" si="205"/>
        <v>484.14285714285717</v>
      </c>
      <c r="I3401" s="1">
        <f t="shared" si="207"/>
        <v>112.96666666666667</v>
      </c>
      <c r="J3401" s="1">
        <f t="shared" si="208"/>
        <v>9.4138888888888896</v>
      </c>
    </row>
    <row r="3402" spans="1:10">
      <c r="A3402" s="1">
        <f t="shared" si="206"/>
        <v>9.4166666666666661</v>
      </c>
      <c r="B3402" s="2" t="s">
        <v>3</v>
      </c>
      <c r="D3402" s="5">
        <v>41344</v>
      </c>
      <c r="E3402" s="5">
        <v>44733</v>
      </c>
      <c r="F3402" s="6">
        <v>3390</v>
      </c>
      <c r="G3402">
        <v>3390</v>
      </c>
      <c r="H3402" s="4">
        <f t="shared" si="205"/>
        <v>484.28571428571428</v>
      </c>
      <c r="I3402" s="1">
        <f t="shared" si="207"/>
        <v>113</v>
      </c>
      <c r="J3402" s="1">
        <f t="shared" si="208"/>
        <v>9.4166666666666661</v>
      </c>
    </row>
    <row r="3403" spans="1:10">
      <c r="A3403" s="1">
        <f t="shared" si="206"/>
        <v>9.4194444444444443</v>
      </c>
      <c r="B3403" s="2" t="s">
        <v>3</v>
      </c>
      <c r="D3403" s="5">
        <v>41344</v>
      </c>
      <c r="E3403" s="5">
        <v>44734</v>
      </c>
      <c r="F3403" s="6">
        <v>3391</v>
      </c>
      <c r="G3403">
        <v>3391</v>
      </c>
      <c r="H3403" s="4">
        <f t="shared" si="205"/>
        <v>484.42857142857144</v>
      </c>
      <c r="I3403" s="1">
        <f t="shared" si="207"/>
        <v>113.03333333333333</v>
      </c>
      <c r="J3403" s="1">
        <f t="shared" si="208"/>
        <v>9.4194444444444443</v>
      </c>
    </row>
    <row r="3404" spans="1:10">
      <c r="A3404" s="1">
        <f t="shared" si="206"/>
        <v>9.4222222222222225</v>
      </c>
      <c r="B3404" s="2" t="s">
        <v>3</v>
      </c>
      <c r="D3404" s="5">
        <v>41344</v>
      </c>
      <c r="E3404" s="5">
        <v>44735</v>
      </c>
      <c r="F3404" s="6">
        <v>3392</v>
      </c>
      <c r="G3404">
        <v>3392</v>
      </c>
      <c r="H3404" s="4">
        <f t="shared" si="205"/>
        <v>484.57142857142856</v>
      </c>
      <c r="I3404" s="1">
        <f t="shared" si="207"/>
        <v>113.06666666666666</v>
      </c>
      <c r="J3404" s="1">
        <f t="shared" si="208"/>
        <v>9.4222222222222225</v>
      </c>
    </row>
    <row r="3405" spans="1:10">
      <c r="A3405" s="1">
        <f t="shared" si="206"/>
        <v>9.4249999999999989</v>
      </c>
      <c r="B3405" s="2" t="s">
        <v>3</v>
      </c>
      <c r="D3405" s="5">
        <v>41344</v>
      </c>
      <c r="E3405" s="5">
        <v>44736</v>
      </c>
      <c r="F3405" s="6">
        <v>3393</v>
      </c>
      <c r="G3405">
        <v>3393</v>
      </c>
      <c r="H3405" s="4">
        <f t="shared" si="205"/>
        <v>484.71428571428572</v>
      </c>
      <c r="I3405" s="1">
        <f t="shared" si="207"/>
        <v>113.1</v>
      </c>
      <c r="J3405" s="1">
        <f t="shared" si="208"/>
        <v>9.4249999999999989</v>
      </c>
    </row>
    <row r="3406" spans="1:10">
      <c r="A3406" s="1">
        <f t="shared" si="206"/>
        <v>9.4277777777777789</v>
      </c>
      <c r="B3406" s="2" t="s">
        <v>3</v>
      </c>
      <c r="D3406" s="5">
        <v>41344</v>
      </c>
      <c r="E3406" s="5">
        <v>44737</v>
      </c>
      <c r="F3406" s="6">
        <v>3394</v>
      </c>
      <c r="G3406">
        <v>3394</v>
      </c>
      <c r="H3406" s="4">
        <f t="shared" si="205"/>
        <v>484.85714285714283</v>
      </c>
      <c r="I3406" s="1">
        <f t="shared" si="207"/>
        <v>113.13333333333334</v>
      </c>
      <c r="J3406" s="1">
        <f t="shared" si="208"/>
        <v>9.4277777777777789</v>
      </c>
    </row>
    <row r="3407" spans="1:10">
      <c r="A3407" s="1">
        <f t="shared" si="206"/>
        <v>9.4305555555555554</v>
      </c>
      <c r="B3407" s="2" t="s">
        <v>3</v>
      </c>
      <c r="D3407" s="5">
        <v>41344</v>
      </c>
      <c r="E3407" s="5">
        <v>44738</v>
      </c>
      <c r="F3407" s="6">
        <v>3395</v>
      </c>
      <c r="G3407">
        <v>3395</v>
      </c>
      <c r="H3407" s="4">
        <f t="shared" si="205"/>
        <v>485</v>
      </c>
      <c r="I3407" s="1">
        <f t="shared" si="207"/>
        <v>113.16666666666667</v>
      </c>
      <c r="J3407" s="1">
        <f t="shared" si="208"/>
        <v>9.4305555555555554</v>
      </c>
    </row>
    <row r="3408" spans="1:10">
      <c r="A3408" s="1">
        <f t="shared" si="206"/>
        <v>9.4333333333333336</v>
      </c>
      <c r="B3408" s="2" t="s">
        <v>3</v>
      </c>
      <c r="D3408" s="5">
        <v>41344</v>
      </c>
      <c r="E3408" s="5">
        <v>44739</v>
      </c>
      <c r="F3408" s="6">
        <v>3396</v>
      </c>
      <c r="G3408">
        <v>3396</v>
      </c>
      <c r="H3408" s="4">
        <f t="shared" si="205"/>
        <v>485.14285714285717</v>
      </c>
      <c r="I3408" s="1">
        <f t="shared" si="207"/>
        <v>113.2</v>
      </c>
      <c r="J3408" s="1">
        <f t="shared" si="208"/>
        <v>9.4333333333333336</v>
      </c>
    </row>
    <row r="3409" spans="1:10">
      <c r="A3409" s="1">
        <f t="shared" si="206"/>
        <v>9.4361111111111118</v>
      </c>
      <c r="B3409" s="2" t="s">
        <v>3</v>
      </c>
      <c r="D3409" s="5">
        <v>41344</v>
      </c>
      <c r="E3409" s="5">
        <v>44740</v>
      </c>
      <c r="F3409" s="6">
        <v>3397</v>
      </c>
      <c r="G3409">
        <v>3397</v>
      </c>
      <c r="H3409" s="4">
        <f t="shared" si="205"/>
        <v>485.28571428571428</v>
      </c>
      <c r="I3409" s="1">
        <f t="shared" si="207"/>
        <v>113.23333333333333</v>
      </c>
      <c r="J3409" s="1">
        <f t="shared" si="208"/>
        <v>9.4361111111111118</v>
      </c>
    </row>
    <row r="3410" spans="1:10">
      <c r="A3410" s="1">
        <f t="shared" si="206"/>
        <v>9.4388888888888882</v>
      </c>
      <c r="B3410" s="2" t="s">
        <v>3</v>
      </c>
      <c r="D3410" s="5">
        <v>41344</v>
      </c>
      <c r="E3410" s="5">
        <v>44741</v>
      </c>
      <c r="F3410" s="6">
        <v>3398</v>
      </c>
      <c r="G3410">
        <v>3398</v>
      </c>
      <c r="H3410" s="4">
        <f t="shared" si="205"/>
        <v>485.42857142857144</v>
      </c>
      <c r="I3410" s="1">
        <f t="shared" si="207"/>
        <v>113.26666666666667</v>
      </c>
      <c r="J3410" s="1">
        <f t="shared" si="208"/>
        <v>9.4388888888888882</v>
      </c>
    </row>
    <row r="3411" spans="1:10">
      <c r="A3411" s="1">
        <f t="shared" si="206"/>
        <v>9.4416666666666664</v>
      </c>
      <c r="B3411" s="2" t="s">
        <v>3</v>
      </c>
      <c r="D3411" s="5">
        <v>41344</v>
      </c>
      <c r="E3411" s="5">
        <v>44742</v>
      </c>
      <c r="F3411" s="6">
        <v>3399</v>
      </c>
      <c r="G3411">
        <v>3399</v>
      </c>
      <c r="H3411" s="4">
        <f t="shared" si="205"/>
        <v>485.57142857142856</v>
      </c>
      <c r="I3411" s="1">
        <f t="shared" si="207"/>
        <v>113.3</v>
      </c>
      <c r="J3411" s="1">
        <f t="shared" si="208"/>
        <v>9.4416666666666664</v>
      </c>
    </row>
    <row r="3412" spans="1:10">
      <c r="A3412" s="1">
        <f t="shared" si="206"/>
        <v>9.4444444444444446</v>
      </c>
      <c r="B3412" s="2" t="s">
        <v>3</v>
      </c>
      <c r="D3412" s="5">
        <v>41344</v>
      </c>
      <c r="E3412" s="5">
        <v>44743</v>
      </c>
      <c r="F3412" s="6">
        <v>3400</v>
      </c>
      <c r="G3412">
        <v>3400</v>
      </c>
      <c r="H3412" s="4">
        <f t="shared" ref="H3412:H3475" si="209">G3412/7</f>
        <v>485.71428571428572</v>
      </c>
      <c r="I3412" s="1">
        <f t="shared" si="207"/>
        <v>113.33333333333333</v>
      </c>
      <c r="J3412" s="1">
        <f t="shared" si="208"/>
        <v>9.4444444444444446</v>
      </c>
    </row>
    <row r="3413" spans="1:10">
      <c r="A3413" s="1">
        <f t="shared" si="206"/>
        <v>9.4472222222222211</v>
      </c>
      <c r="B3413" s="2" t="s">
        <v>3</v>
      </c>
      <c r="D3413" s="5">
        <v>41344</v>
      </c>
      <c r="E3413" s="5">
        <v>44744</v>
      </c>
      <c r="F3413" s="6">
        <v>3401</v>
      </c>
      <c r="G3413">
        <v>3401</v>
      </c>
      <c r="H3413" s="4">
        <f t="shared" si="209"/>
        <v>485.85714285714283</v>
      </c>
      <c r="I3413" s="1">
        <f t="shared" si="207"/>
        <v>113.36666666666666</v>
      </c>
      <c r="J3413" s="1">
        <f t="shared" si="208"/>
        <v>9.4472222222222211</v>
      </c>
    </row>
    <row r="3414" spans="1:10">
      <c r="A3414" s="1">
        <f t="shared" si="206"/>
        <v>9.4500000000000011</v>
      </c>
      <c r="B3414" s="2" t="s">
        <v>3</v>
      </c>
      <c r="D3414" s="5">
        <v>41344</v>
      </c>
      <c r="E3414" s="5">
        <v>44745</v>
      </c>
      <c r="F3414" s="6">
        <v>3402</v>
      </c>
      <c r="G3414">
        <v>3402</v>
      </c>
      <c r="H3414" s="4">
        <f t="shared" si="209"/>
        <v>486</v>
      </c>
      <c r="I3414" s="1">
        <f t="shared" si="207"/>
        <v>113.4</v>
      </c>
      <c r="J3414" s="1">
        <f t="shared" si="208"/>
        <v>9.4500000000000011</v>
      </c>
    </row>
    <row r="3415" spans="1:10">
      <c r="A3415" s="1">
        <f t="shared" si="206"/>
        <v>9.4527777777777775</v>
      </c>
      <c r="B3415" s="2" t="s">
        <v>3</v>
      </c>
      <c r="D3415" s="5">
        <v>41344</v>
      </c>
      <c r="E3415" s="5">
        <v>44746</v>
      </c>
      <c r="F3415" s="6">
        <v>3403</v>
      </c>
      <c r="G3415">
        <v>3403</v>
      </c>
      <c r="H3415" s="4">
        <f t="shared" si="209"/>
        <v>486.14285714285717</v>
      </c>
      <c r="I3415" s="1">
        <f t="shared" si="207"/>
        <v>113.43333333333334</v>
      </c>
      <c r="J3415" s="1">
        <f t="shared" si="208"/>
        <v>9.4527777777777775</v>
      </c>
    </row>
    <row r="3416" spans="1:10">
      <c r="A3416" s="1">
        <f t="shared" si="206"/>
        <v>9.4555555555555557</v>
      </c>
      <c r="B3416" s="2" t="s">
        <v>3</v>
      </c>
      <c r="D3416" s="5">
        <v>41344</v>
      </c>
      <c r="E3416" s="5">
        <v>44747</v>
      </c>
      <c r="F3416" s="6">
        <v>3404</v>
      </c>
      <c r="G3416">
        <v>3404</v>
      </c>
      <c r="H3416" s="4">
        <f t="shared" si="209"/>
        <v>486.28571428571428</v>
      </c>
      <c r="I3416" s="1">
        <f t="shared" si="207"/>
        <v>113.46666666666667</v>
      </c>
      <c r="J3416" s="1">
        <f t="shared" si="208"/>
        <v>9.4555555555555557</v>
      </c>
    </row>
    <row r="3417" spans="1:10">
      <c r="A3417" s="1">
        <f t="shared" si="206"/>
        <v>9.4583333333333339</v>
      </c>
      <c r="B3417" s="2" t="s">
        <v>3</v>
      </c>
      <c r="D3417" s="5">
        <v>41344</v>
      </c>
      <c r="E3417" s="5">
        <v>44748</v>
      </c>
      <c r="F3417" s="6">
        <v>3405</v>
      </c>
      <c r="G3417">
        <v>3405</v>
      </c>
      <c r="H3417" s="4">
        <f t="shared" si="209"/>
        <v>486.42857142857144</v>
      </c>
      <c r="I3417" s="1">
        <f t="shared" si="207"/>
        <v>113.5</v>
      </c>
      <c r="J3417" s="1">
        <f t="shared" si="208"/>
        <v>9.4583333333333339</v>
      </c>
    </row>
    <row r="3418" spans="1:10">
      <c r="A3418" s="1">
        <f t="shared" si="206"/>
        <v>9.4611111111111104</v>
      </c>
      <c r="B3418" s="2" t="s">
        <v>3</v>
      </c>
      <c r="D3418" s="5">
        <v>41344</v>
      </c>
      <c r="E3418" s="5">
        <v>44749</v>
      </c>
      <c r="F3418" s="6">
        <v>3406</v>
      </c>
      <c r="G3418">
        <v>3406</v>
      </c>
      <c r="H3418" s="4">
        <f t="shared" si="209"/>
        <v>486.57142857142856</v>
      </c>
      <c r="I3418" s="1">
        <f t="shared" si="207"/>
        <v>113.53333333333333</v>
      </c>
      <c r="J3418" s="1">
        <f t="shared" si="208"/>
        <v>9.4611111111111104</v>
      </c>
    </row>
    <row r="3419" spans="1:10">
      <c r="A3419" s="1">
        <f t="shared" si="206"/>
        <v>9.4638888888888886</v>
      </c>
      <c r="B3419" s="2" t="s">
        <v>3</v>
      </c>
      <c r="D3419" s="5">
        <v>41344</v>
      </c>
      <c r="E3419" s="5">
        <v>44750</v>
      </c>
      <c r="F3419" s="6">
        <v>3407</v>
      </c>
      <c r="G3419">
        <v>3407</v>
      </c>
      <c r="H3419" s="4">
        <f t="shared" si="209"/>
        <v>486.71428571428572</v>
      </c>
      <c r="I3419" s="1">
        <f t="shared" si="207"/>
        <v>113.56666666666666</v>
      </c>
      <c r="J3419" s="1">
        <f t="shared" si="208"/>
        <v>9.4638888888888886</v>
      </c>
    </row>
    <row r="3420" spans="1:10">
      <c r="A3420" s="1">
        <f t="shared" si="206"/>
        <v>9.4666666666666668</v>
      </c>
      <c r="B3420" s="2" t="s">
        <v>3</v>
      </c>
      <c r="D3420" s="5">
        <v>41344</v>
      </c>
      <c r="E3420" s="5">
        <v>44751</v>
      </c>
      <c r="F3420" s="6">
        <v>3408</v>
      </c>
      <c r="G3420">
        <v>3408</v>
      </c>
      <c r="H3420" s="4">
        <f t="shared" si="209"/>
        <v>486.85714285714283</v>
      </c>
      <c r="I3420" s="1">
        <f t="shared" si="207"/>
        <v>113.6</v>
      </c>
      <c r="J3420" s="1">
        <f t="shared" si="208"/>
        <v>9.4666666666666668</v>
      </c>
    </row>
    <row r="3421" spans="1:10">
      <c r="A3421" s="1">
        <f t="shared" si="206"/>
        <v>9.469444444444445</v>
      </c>
      <c r="B3421" s="2" t="s">
        <v>3</v>
      </c>
      <c r="D3421" s="5">
        <v>41344</v>
      </c>
      <c r="E3421" s="5">
        <v>44752</v>
      </c>
      <c r="F3421" s="6">
        <v>3409</v>
      </c>
      <c r="G3421">
        <v>3409</v>
      </c>
      <c r="H3421" s="4">
        <f t="shared" si="209"/>
        <v>487</v>
      </c>
      <c r="I3421" s="1">
        <f t="shared" si="207"/>
        <v>113.63333333333334</v>
      </c>
      <c r="J3421" s="1">
        <f t="shared" si="208"/>
        <v>9.469444444444445</v>
      </c>
    </row>
    <row r="3422" spans="1:10">
      <c r="A3422" s="1">
        <f t="shared" si="206"/>
        <v>9.4722222222222232</v>
      </c>
      <c r="B3422" s="2" t="s">
        <v>3</v>
      </c>
      <c r="D3422" s="5">
        <v>41344</v>
      </c>
      <c r="E3422" s="5">
        <v>44753</v>
      </c>
      <c r="F3422" s="6">
        <v>3410</v>
      </c>
      <c r="G3422">
        <v>3410</v>
      </c>
      <c r="H3422" s="4">
        <f t="shared" si="209"/>
        <v>487.14285714285717</v>
      </c>
      <c r="I3422" s="1">
        <f t="shared" si="207"/>
        <v>113.66666666666667</v>
      </c>
      <c r="J3422" s="1">
        <f t="shared" si="208"/>
        <v>9.4722222222222232</v>
      </c>
    </row>
    <row r="3423" spans="1:10">
      <c r="A3423" s="1">
        <f t="shared" si="206"/>
        <v>9.4749999999999996</v>
      </c>
      <c r="B3423" s="2" t="s">
        <v>3</v>
      </c>
      <c r="D3423" s="5">
        <v>41344</v>
      </c>
      <c r="E3423" s="5">
        <v>44754</v>
      </c>
      <c r="F3423" s="6">
        <v>3411</v>
      </c>
      <c r="G3423">
        <v>3411</v>
      </c>
      <c r="H3423" s="4">
        <f t="shared" si="209"/>
        <v>487.28571428571428</v>
      </c>
      <c r="I3423" s="1">
        <f t="shared" si="207"/>
        <v>113.7</v>
      </c>
      <c r="J3423" s="1">
        <f t="shared" si="208"/>
        <v>9.4749999999999996</v>
      </c>
    </row>
    <row r="3424" spans="1:10">
      <c r="A3424" s="1">
        <f t="shared" si="206"/>
        <v>9.4777777777777779</v>
      </c>
      <c r="B3424" s="2" t="s">
        <v>3</v>
      </c>
      <c r="D3424" s="5">
        <v>41344</v>
      </c>
      <c r="E3424" s="5">
        <v>44755</v>
      </c>
      <c r="F3424" s="6">
        <v>3412</v>
      </c>
      <c r="G3424">
        <v>3412</v>
      </c>
      <c r="H3424" s="4">
        <f t="shared" si="209"/>
        <v>487.42857142857144</v>
      </c>
      <c r="I3424" s="1">
        <f t="shared" si="207"/>
        <v>113.73333333333333</v>
      </c>
      <c r="J3424" s="1">
        <f t="shared" si="208"/>
        <v>9.4777777777777779</v>
      </c>
    </row>
    <row r="3425" spans="1:10">
      <c r="A3425" s="1">
        <f t="shared" si="206"/>
        <v>9.4805555555555561</v>
      </c>
      <c r="B3425" s="2" t="s">
        <v>3</v>
      </c>
      <c r="D3425" s="5">
        <v>41344</v>
      </c>
      <c r="E3425" s="5">
        <v>44756</v>
      </c>
      <c r="F3425" s="6">
        <v>3413</v>
      </c>
      <c r="G3425">
        <v>3413</v>
      </c>
      <c r="H3425" s="4">
        <f t="shared" si="209"/>
        <v>487.57142857142856</v>
      </c>
      <c r="I3425" s="1">
        <f t="shared" si="207"/>
        <v>113.76666666666667</v>
      </c>
      <c r="J3425" s="1">
        <f t="shared" si="208"/>
        <v>9.4805555555555561</v>
      </c>
    </row>
    <row r="3426" spans="1:10">
      <c r="A3426" s="1">
        <f t="shared" si="206"/>
        <v>9.4833333333333325</v>
      </c>
      <c r="B3426" s="2" t="s">
        <v>3</v>
      </c>
      <c r="D3426" s="5">
        <v>41344</v>
      </c>
      <c r="E3426" s="5">
        <v>44757</v>
      </c>
      <c r="F3426" s="6">
        <v>3414</v>
      </c>
      <c r="G3426">
        <v>3414</v>
      </c>
      <c r="H3426" s="4">
        <f t="shared" si="209"/>
        <v>487.71428571428572</v>
      </c>
      <c r="I3426" s="1">
        <f t="shared" si="207"/>
        <v>113.8</v>
      </c>
      <c r="J3426" s="1">
        <f t="shared" si="208"/>
        <v>9.4833333333333325</v>
      </c>
    </row>
    <row r="3427" spans="1:10">
      <c r="A3427" s="1">
        <f t="shared" si="206"/>
        <v>9.4861111111111107</v>
      </c>
      <c r="B3427" s="2" t="s">
        <v>3</v>
      </c>
      <c r="D3427" s="5">
        <v>41344</v>
      </c>
      <c r="E3427" s="5">
        <v>44758</v>
      </c>
      <c r="F3427" s="6">
        <v>3415</v>
      </c>
      <c r="G3427">
        <v>3415</v>
      </c>
      <c r="H3427" s="4">
        <f t="shared" si="209"/>
        <v>487.85714285714283</v>
      </c>
      <c r="I3427" s="1">
        <f t="shared" si="207"/>
        <v>113.83333333333333</v>
      </c>
      <c r="J3427" s="1">
        <f t="shared" si="208"/>
        <v>9.4861111111111107</v>
      </c>
    </row>
    <row r="3428" spans="1:10">
      <c r="A3428" s="1">
        <f t="shared" ref="A3428:A3491" si="210">J3428</f>
        <v>9.4888888888888889</v>
      </c>
      <c r="B3428" s="2" t="s">
        <v>3</v>
      </c>
      <c r="D3428" s="5">
        <v>41344</v>
      </c>
      <c r="E3428" s="5">
        <v>44759</v>
      </c>
      <c r="F3428" s="6">
        <v>3416</v>
      </c>
      <c r="G3428">
        <v>3416</v>
      </c>
      <c r="H3428" s="4">
        <f t="shared" si="209"/>
        <v>488</v>
      </c>
      <c r="I3428" s="1">
        <f t="shared" si="207"/>
        <v>113.86666666666666</v>
      </c>
      <c r="J3428" s="1">
        <f t="shared" si="208"/>
        <v>9.4888888888888889</v>
      </c>
    </row>
    <row r="3429" spans="1:10">
      <c r="A3429" s="1">
        <f t="shared" si="210"/>
        <v>9.4916666666666671</v>
      </c>
      <c r="B3429" s="2" t="s">
        <v>3</v>
      </c>
      <c r="D3429" s="5">
        <v>41344</v>
      </c>
      <c r="E3429" s="5">
        <v>44760</v>
      </c>
      <c r="F3429" s="6">
        <v>3417</v>
      </c>
      <c r="G3429">
        <v>3417</v>
      </c>
      <c r="H3429" s="4">
        <f t="shared" si="209"/>
        <v>488.14285714285717</v>
      </c>
      <c r="I3429" s="1">
        <f t="shared" si="207"/>
        <v>113.9</v>
      </c>
      <c r="J3429" s="1">
        <f t="shared" si="208"/>
        <v>9.4916666666666671</v>
      </c>
    </row>
    <row r="3430" spans="1:10">
      <c r="A3430" s="1">
        <f t="shared" si="210"/>
        <v>9.4944444444444454</v>
      </c>
      <c r="B3430" s="2" t="s">
        <v>3</v>
      </c>
      <c r="D3430" s="5">
        <v>41344</v>
      </c>
      <c r="E3430" s="5">
        <v>44761</v>
      </c>
      <c r="F3430" s="6">
        <v>3418</v>
      </c>
      <c r="G3430">
        <v>3418</v>
      </c>
      <c r="H3430" s="4">
        <f t="shared" si="209"/>
        <v>488.28571428571428</v>
      </c>
      <c r="I3430" s="1">
        <f t="shared" si="207"/>
        <v>113.93333333333334</v>
      </c>
      <c r="J3430" s="1">
        <f t="shared" si="208"/>
        <v>9.4944444444444454</v>
      </c>
    </row>
    <row r="3431" spans="1:10">
      <c r="A3431" s="1">
        <f t="shared" si="210"/>
        <v>9.4972222222222218</v>
      </c>
      <c r="B3431" s="2" t="s">
        <v>3</v>
      </c>
      <c r="D3431" s="5">
        <v>41344</v>
      </c>
      <c r="E3431" s="5">
        <v>44762</v>
      </c>
      <c r="F3431" s="6">
        <v>3419</v>
      </c>
      <c r="G3431">
        <v>3419</v>
      </c>
      <c r="H3431" s="4">
        <f t="shared" si="209"/>
        <v>488.42857142857144</v>
      </c>
      <c r="I3431" s="1">
        <f t="shared" si="207"/>
        <v>113.96666666666667</v>
      </c>
      <c r="J3431" s="1">
        <f t="shared" si="208"/>
        <v>9.4972222222222218</v>
      </c>
    </row>
    <row r="3432" spans="1:10">
      <c r="A3432" s="1">
        <f t="shared" si="210"/>
        <v>9.5</v>
      </c>
      <c r="B3432" s="2" t="s">
        <v>3</v>
      </c>
      <c r="D3432" s="5">
        <v>41344</v>
      </c>
      <c r="E3432" s="5">
        <v>44763</v>
      </c>
      <c r="F3432" s="6">
        <v>3420</v>
      </c>
      <c r="G3432">
        <v>3420</v>
      </c>
      <c r="H3432" s="4">
        <f t="shared" si="209"/>
        <v>488.57142857142856</v>
      </c>
      <c r="I3432" s="1">
        <f t="shared" si="207"/>
        <v>114</v>
      </c>
      <c r="J3432" s="1">
        <f t="shared" si="208"/>
        <v>9.5</v>
      </c>
    </row>
    <row r="3433" spans="1:10">
      <c r="A3433" s="1">
        <f t="shared" si="210"/>
        <v>9.5027777777777782</v>
      </c>
      <c r="B3433" s="2" t="s">
        <v>3</v>
      </c>
      <c r="D3433" s="5">
        <v>41344</v>
      </c>
      <c r="E3433" s="5">
        <v>44764</v>
      </c>
      <c r="F3433" s="6">
        <v>3421</v>
      </c>
      <c r="G3433">
        <v>3421</v>
      </c>
      <c r="H3433" s="4">
        <f t="shared" si="209"/>
        <v>488.71428571428572</v>
      </c>
      <c r="I3433" s="1">
        <f t="shared" si="207"/>
        <v>114.03333333333333</v>
      </c>
      <c r="J3433" s="1">
        <f t="shared" si="208"/>
        <v>9.5027777777777782</v>
      </c>
    </row>
    <row r="3434" spans="1:10">
      <c r="A3434" s="1">
        <f t="shared" si="210"/>
        <v>9.5055555555555546</v>
      </c>
      <c r="B3434" s="2" t="s">
        <v>3</v>
      </c>
      <c r="D3434" s="5">
        <v>41344</v>
      </c>
      <c r="E3434" s="5">
        <v>44765</v>
      </c>
      <c r="F3434" s="6">
        <v>3422</v>
      </c>
      <c r="G3434">
        <v>3422</v>
      </c>
      <c r="H3434" s="4">
        <f t="shared" si="209"/>
        <v>488.85714285714283</v>
      </c>
      <c r="I3434" s="1">
        <f t="shared" si="207"/>
        <v>114.06666666666666</v>
      </c>
      <c r="J3434" s="1">
        <f t="shared" si="208"/>
        <v>9.5055555555555546</v>
      </c>
    </row>
    <row r="3435" spans="1:10">
      <c r="A3435" s="1">
        <f t="shared" si="210"/>
        <v>9.5083333333333329</v>
      </c>
      <c r="B3435" s="2" t="s">
        <v>3</v>
      </c>
      <c r="D3435" s="5">
        <v>41344</v>
      </c>
      <c r="E3435" s="5">
        <v>44766</v>
      </c>
      <c r="F3435" s="6">
        <v>3423</v>
      </c>
      <c r="G3435">
        <v>3423</v>
      </c>
      <c r="H3435" s="4">
        <f t="shared" si="209"/>
        <v>489</v>
      </c>
      <c r="I3435" s="1">
        <f t="shared" si="207"/>
        <v>114.1</v>
      </c>
      <c r="J3435" s="1">
        <f t="shared" si="208"/>
        <v>9.5083333333333329</v>
      </c>
    </row>
    <row r="3436" spans="1:10">
      <c r="A3436" s="1">
        <f t="shared" si="210"/>
        <v>9.5111111111111111</v>
      </c>
      <c r="B3436" s="2" t="s">
        <v>3</v>
      </c>
      <c r="D3436" s="5">
        <v>41344</v>
      </c>
      <c r="E3436" s="5">
        <v>44767</v>
      </c>
      <c r="F3436" s="6">
        <v>3424</v>
      </c>
      <c r="G3436">
        <v>3424</v>
      </c>
      <c r="H3436" s="4">
        <f t="shared" si="209"/>
        <v>489.14285714285717</v>
      </c>
      <c r="I3436" s="1">
        <f t="shared" ref="I3436:I3499" si="211">G3436/30</f>
        <v>114.13333333333334</v>
      </c>
      <c r="J3436" s="1">
        <f t="shared" si="208"/>
        <v>9.5111111111111111</v>
      </c>
    </row>
    <row r="3437" spans="1:10">
      <c r="A3437" s="1">
        <f t="shared" si="210"/>
        <v>9.5138888888888893</v>
      </c>
      <c r="B3437" s="2" t="s">
        <v>3</v>
      </c>
      <c r="D3437" s="5">
        <v>41344</v>
      </c>
      <c r="E3437" s="5">
        <v>44768</v>
      </c>
      <c r="F3437" s="6">
        <v>3425</v>
      </c>
      <c r="G3437">
        <v>3425</v>
      </c>
      <c r="H3437" s="4">
        <f t="shared" si="209"/>
        <v>489.28571428571428</v>
      </c>
      <c r="I3437" s="1">
        <f t="shared" si="211"/>
        <v>114.16666666666667</v>
      </c>
      <c r="J3437" s="1">
        <f t="shared" si="208"/>
        <v>9.5138888888888893</v>
      </c>
    </row>
    <row r="3438" spans="1:10">
      <c r="A3438" s="1">
        <f t="shared" si="210"/>
        <v>9.5166666666666675</v>
      </c>
      <c r="B3438" s="2" t="s">
        <v>3</v>
      </c>
      <c r="D3438" s="5">
        <v>41344</v>
      </c>
      <c r="E3438" s="5">
        <v>44769</v>
      </c>
      <c r="F3438" s="6">
        <v>3426</v>
      </c>
      <c r="G3438">
        <v>3426</v>
      </c>
      <c r="H3438" s="4">
        <f t="shared" si="209"/>
        <v>489.42857142857144</v>
      </c>
      <c r="I3438" s="1">
        <f t="shared" si="211"/>
        <v>114.2</v>
      </c>
      <c r="J3438" s="1">
        <f t="shared" si="208"/>
        <v>9.5166666666666675</v>
      </c>
    </row>
    <row r="3439" spans="1:10">
      <c r="A3439" s="1">
        <f t="shared" si="210"/>
        <v>9.5194444444444439</v>
      </c>
      <c r="B3439" s="2" t="s">
        <v>3</v>
      </c>
      <c r="D3439" s="5">
        <v>41344</v>
      </c>
      <c r="E3439" s="5">
        <v>44770</v>
      </c>
      <c r="F3439" s="6">
        <v>3427</v>
      </c>
      <c r="G3439">
        <v>3427</v>
      </c>
      <c r="H3439" s="4">
        <f t="shared" si="209"/>
        <v>489.57142857142856</v>
      </c>
      <c r="I3439" s="1">
        <f t="shared" si="211"/>
        <v>114.23333333333333</v>
      </c>
      <c r="J3439" s="1">
        <f t="shared" si="208"/>
        <v>9.5194444444444439</v>
      </c>
    </row>
    <row r="3440" spans="1:10">
      <c r="A3440" s="1">
        <f t="shared" si="210"/>
        <v>9.5222222222222221</v>
      </c>
      <c r="B3440" s="2" t="s">
        <v>3</v>
      </c>
      <c r="D3440" s="5">
        <v>41344</v>
      </c>
      <c r="E3440" s="5">
        <v>44771</v>
      </c>
      <c r="F3440" s="6">
        <v>3428</v>
      </c>
      <c r="G3440">
        <v>3428</v>
      </c>
      <c r="H3440" s="4">
        <f t="shared" si="209"/>
        <v>489.71428571428572</v>
      </c>
      <c r="I3440" s="1">
        <f t="shared" si="211"/>
        <v>114.26666666666667</v>
      </c>
      <c r="J3440" s="1">
        <f t="shared" si="208"/>
        <v>9.5222222222222221</v>
      </c>
    </row>
    <row r="3441" spans="1:10">
      <c r="A3441" s="1">
        <f t="shared" si="210"/>
        <v>9.5250000000000004</v>
      </c>
      <c r="B3441" s="2" t="s">
        <v>3</v>
      </c>
      <c r="D3441" s="5">
        <v>41344</v>
      </c>
      <c r="E3441" s="5">
        <v>44772</v>
      </c>
      <c r="F3441" s="6">
        <v>3429</v>
      </c>
      <c r="G3441">
        <v>3429</v>
      </c>
      <c r="H3441" s="4">
        <f t="shared" si="209"/>
        <v>489.85714285714283</v>
      </c>
      <c r="I3441" s="1">
        <f t="shared" si="211"/>
        <v>114.3</v>
      </c>
      <c r="J3441" s="1">
        <f t="shared" si="208"/>
        <v>9.5250000000000004</v>
      </c>
    </row>
    <row r="3442" spans="1:10">
      <c r="A3442" s="1">
        <f t="shared" si="210"/>
        <v>9.5277777777777768</v>
      </c>
      <c r="B3442" s="2" t="s">
        <v>3</v>
      </c>
      <c r="D3442" s="5">
        <v>41344</v>
      </c>
      <c r="E3442" s="5">
        <v>44773</v>
      </c>
      <c r="F3442" s="6">
        <v>3430</v>
      </c>
      <c r="G3442">
        <v>3430</v>
      </c>
      <c r="H3442" s="4">
        <f t="shared" si="209"/>
        <v>490</v>
      </c>
      <c r="I3442" s="1">
        <f t="shared" si="211"/>
        <v>114.33333333333333</v>
      </c>
      <c r="J3442" s="1">
        <f t="shared" si="208"/>
        <v>9.5277777777777768</v>
      </c>
    </row>
    <row r="3443" spans="1:10">
      <c r="A3443" s="1">
        <f t="shared" si="210"/>
        <v>9.530555555555555</v>
      </c>
      <c r="B3443" s="2" t="s">
        <v>3</v>
      </c>
      <c r="D3443" s="5">
        <v>41344</v>
      </c>
      <c r="E3443" s="5">
        <v>44774</v>
      </c>
      <c r="F3443" s="6">
        <v>3431</v>
      </c>
      <c r="G3443">
        <v>3431</v>
      </c>
      <c r="H3443" s="4">
        <f t="shared" si="209"/>
        <v>490.14285714285717</v>
      </c>
      <c r="I3443" s="1">
        <f t="shared" si="211"/>
        <v>114.36666666666666</v>
      </c>
      <c r="J3443" s="1">
        <f t="shared" si="208"/>
        <v>9.530555555555555</v>
      </c>
    </row>
    <row r="3444" spans="1:10">
      <c r="A3444" s="1">
        <f t="shared" si="210"/>
        <v>9.5333333333333332</v>
      </c>
      <c r="B3444" s="2" t="s">
        <v>3</v>
      </c>
      <c r="D3444" s="5">
        <v>41344</v>
      </c>
      <c r="E3444" s="5">
        <v>44775</v>
      </c>
      <c r="F3444" s="6">
        <v>3432</v>
      </c>
      <c r="G3444">
        <v>3432</v>
      </c>
      <c r="H3444" s="4">
        <f t="shared" si="209"/>
        <v>490.28571428571428</v>
      </c>
      <c r="I3444" s="1">
        <f t="shared" si="211"/>
        <v>114.4</v>
      </c>
      <c r="J3444" s="1">
        <f t="shared" ref="J3444:J3507" si="212">I3444/12</f>
        <v>9.5333333333333332</v>
      </c>
    </row>
    <row r="3445" spans="1:10">
      <c r="A3445" s="1">
        <f t="shared" si="210"/>
        <v>9.5361111111111114</v>
      </c>
      <c r="B3445" s="2" t="s">
        <v>3</v>
      </c>
      <c r="D3445" s="5">
        <v>41344</v>
      </c>
      <c r="E3445" s="5">
        <v>44776</v>
      </c>
      <c r="F3445" s="6">
        <v>3433</v>
      </c>
      <c r="G3445">
        <v>3433</v>
      </c>
      <c r="H3445" s="4">
        <f t="shared" si="209"/>
        <v>490.42857142857144</v>
      </c>
      <c r="I3445" s="1">
        <f t="shared" si="211"/>
        <v>114.43333333333334</v>
      </c>
      <c r="J3445" s="1">
        <f t="shared" si="212"/>
        <v>9.5361111111111114</v>
      </c>
    </row>
    <row r="3446" spans="1:10">
      <c r="A3446" s="1">
        <f t="shared" si="210"/>
        <v>9.5388888888888896</v>
      </c>
      <c r="B3446" s="2" t="s">
        <v>3</v>
      </c>
      <c r="D3446" s="5">
        <v>41344</v>
      </c>
      <c r="E3446" s="5">
        <v>44777</v>
      </c>
      <c r="F3446" s="6">
        <v>3434</v>
      </c>
      <c r="G3446">
        <v>3434</v>
      </c>
      <c r="H3446" s="4">
        <f t="shared" si="209"/>
        <v>490.57142857142856</v>
      </c>
      <c r="I3446" s="1">
        <f t="shared" si="211"/>
        <v>114.46666666666667</v>
      </c>
      <c r="J3446" s="1">
        <f t="shared" si="212"/>
        <v>9.5388888888888896</v>
      </c>
    </row>
    <row r="3447" spans="1:10">
      <c r="A3447" s="1">
        <f t="shared" si="210"/>
        <v>9.5416666666666661</v>
      </c>
      <c r="B3447" s="2" t="s">
        <v>3</v>
      </c>
      <c r="D3447" s="5">
        <v>41344</v>
      </c>
      <c r="E3447" s="5">
        <v>44778</v>
      </c>
      <c r="F3447" s="6">
        <v>3435</v>
      </c>
      <c r="G3447">
        <v>3435</v>
      </c>
      <c r="H3447" s="4">
        <f t="shared" si="209"/>
        <v>490.71428571428572</v>
      </c>
      <c r="I3447" s="1">
        <f t="shared" si="211"/>
        <v>114.5</v>
      </c>
      <c r="J3447" s="1">
        <f t="shared" si="212"/>
        <v>9.5416666666666661</v>
      </c>
    </row>
    <row r="3448" spans="1:10">
      <c r="A3448" s="1">
        <f t="shared" si="210"/>
        <v>9.5444444444444443</v>
      </c>
      <c r="B3448" s="2" t="s">
        <v>3</v>
      </c>
      <c r="D3448" s="5">
        <v>41344</v>
      </c>
      <c r="E3448" s="5">
        <v>44779</v>
      </c>
      <c r="F3448" s="6">
        <v>3436</v>
      </c>
      <c r="G3448">
        <v>3436</v>
      </c>
      <c r="H3448" s="4">
        <f t="shared" si="209"/>
        <v>490.85714285714283</v>
      </c>
      <c r="I3448" s="1">
        <f t="shared" si="211"/>
        <v>114.53333333333333</v>
      </c>
      <c r="J3448" s="1">
        <f t="shared" si="212"/>
        <v>9.5444444444444443</v>
      </c>
    </row>
    <row r="3449" spans="1:10">
      <c r="A3449" s="1">
        <f t="shared" si="210"/>
        <v>9.5472222222222225</v>
      </c>
      <c r="B3449" s="2" t="s">
        <v>3</v>
      </c>
      <c r="D3449" s="5">
        <v>41344</v>
      </c>
      <c r="E3449" s="5">
        <v>44780</v>
      </c>
      <c r="F3449" s="6">
        <v>3437</v>
      </c>
      <c r="G3449">
        <v>3437</v>
      </c>
      <c r="H3449" s="4">
        <f t="shared" si="209"/>
        <v>491</v>
      </c>
      <c r="I3449" s="1">
        <f t="shared" si="211"/>
        <v>114.56666666666666</v>
      </c>
      <c r="J3449" s="1">
        <f t="shared" si="212"/>
        <v>9.5472222222222225</v>
      </c>
    </row>
    <row r="3450" spans="1:10">
      <c r="A3450" s="1">
        <f t="shared" si="210"/>
        <v>9.5499999999999989</v>
      </c>
      <c r="B3450" s="2" t="s">
        <v>3</v>
      </c>
      <c r="D3450" s="5">
        <v>41344</v>
      </c>
      <c r="E3450" s="5">
        <v>44781</v>
      </c>
      <c r="F3450" s="6">
        <v>3438</v>
      </c>
      <c r="G3450">
        <v>3438</v>
      </c>
      <c r="H3450" s="4">
        <f t="shared" si="209"/>
        <v>491.14285714285717</v>
      </c>
      <c r="I3450" s="1">
        <f t="shared" si="211"/>
        <v>114.6</v>
      </c>
      <c r="J3450" s="1">
        <f t="shared" si="212"/>
        <v>9.5499999999999989</v>
      </c>
    </row>
    <row r="3451" spans="1:10">
      <c r="A3451" s="1">
        <f t="shared" si="210"/>
        <v>9.5527777777777789</v>
      </c>
      <c r="B3451" s="2" t="s">
        <v>3</v>
      </c>
      <c r="D3451" s="5">
        <v>41344</v>
      </c>
      <c r="E3451" s="5">
        <v>44782</v>
      </c>
      <c r="F3451" s="6">
        <v>3439</v>
      </c>
      <c r="G3451">
        <v>3439</v>
      </c>
      <c r="H3451" s="4">
        <f t="shared" si="209"/>
        <v>491.28571428571428</v>
      </c>
      <c r="I3451" s="1">
        <f t="shared" si="211"/>
        <v>114.63333333333334</v>
      </c>
      <c r="J3451" s="1">
        <f t="shared" si="212"/>
        <v>9.5527777777777789</v>
      </c>
    </row>
    <row r="3452" spans="1:10">
      <c r="A3452" s="1">
        <f t="shared" si="210"/>
        <v>9.5555555555555554</v>
      </c>
      <c r="B3452" s="2" t="s">
        <v>3</v>
      </c>
      <c r="D3452" s="5">
        <v>41344</v>
      </c>
      <c r="E3452" s="5">
        <v>44783</v>
      </c>
      <c r="F3452" s="6">
        <v>3440</v>
      </c>
      <c r="G3452">
        <v>3440</v>
      </c>
      <c r="H3452" s="4">
        <f t="shared" si="209"/>
        <v>491.42857142857144</v>
      </c>
      <c r="I3452" s="1">
        <f t="shared" si="211"/>
        <v>114.66666666666667</v>
      </c>
      <c r="J3452" s="1">
        <f t="shared" si="212"/>
        <v>9.5555555555555554</v>
      </c>
    </row>
    <row r="3453" spans="1:10">
      <c r="A3453" s="1">
        <f t="shared" si="210"/>
        <v>9.5583333333333336</v>
      </c>
      <c r="B3453" s="2" t="s">
        <v>3</v>
      </c>
      <c r="D3453" s="5">
        <v>41344</v>
      </c>
      <c r="E3453" s="5">
        <v>44784</v>
      </c>
      <c r="F3453" s="6">
        <v>3441</v>
      </c>
      <c r="G3453">
        <v>3441</v>
      </c>
      <c r="H3453" s="4">
        <f t="shared" si="209"/>
        <v>491.57142857142856</v>
      </c>
      <c r="I3453" s="1">
        <f t="shared" si="211"/>
        <v>114.7</v>
      </c>
      <c r="J3453" s="1">
        <f t="shared" si="212"/>
        <v>9.5583333333333336</v>
      </c>
    </row>
    <row r="3454" spans="1:10">
      <c r="A3454" s="1">
        <f t="shared" si="210"/>
        <v>9.5611111111111118</v>
      </c>
      <c r="B3454" s="2" t="s">
        <v>3</v>
      </c>
      <c r="D3454" s="5">
        <v>41344</v>
      </c>
      <c r="E3454" s="5">
        <v>44785</v>
      </c>
      <c r="F3454" s="6">
        <v>3442</v>
      </c>
      <c r="G3454">
        <v>3442</v>
      </c>
      <c r="H3454" s="4">
        <f t="shared" si="209"/>
        <v>491.71428571428572</v>
      </c>
      <c r="I3454" s="1">
        <f t="shared" si="211"/>
        <v>114.73333333333333</v>
      </c>
      <c r="J3454" s="1">
        <f t="shared" si="212"/>
        <v>9.5611111111111118</v>
      </c>
    </row>
    <row r="3455" spans="1:10">
      <c r="A3455" s="1">
        <f t="shared" si="210"/>
        <v>9.5638888888888882</v>
      </c>
      <c r="B3455" s="2" t="s">
        <v>3</v>
      </c>
      <c r="D3455" s="5">
        <v>41344</v>
      </c>
      <c r="E3455" s="5">
        <v>44786</v>
      </c>
      <c r="F3455" s="6">
        <v>3443</v>
      </c>
      <c r="G3455">
        <v>3443</v>
      </c>
      <c r="H3455" s="4">
        <f t="shared" si="209"/>
        <v>491.85714285714283</v>
      </c>
      <c r="I3455" s="1">
        <f t="shared" si="211"/>
        <v>114.76666666666667</v>
      </c>
      <c r="J3455" s="1">
        <f t="shared" si="212"/>
        <v>9.5638888888888882</v>
      </c>
    </row>
    <row r="3456" spans="1:10">
      <c r="A3456" s="1">
        <f t="shared" si="210"/>
        <v>9.5666666666666664</v>
      </c>
      <c r="B3456" s="2" t="s">
        <v>3</v>
      </c>
      <c r="D3456" s="5">
        <v>41344</v>
      </c>
      <c r="E3456" s="5">
        <v>44787</v>
      </c>
      <c r="F3456" s="6">
        <v>3444</v>
      </c>
      <c r="G3456">
        <v>3444</v>
      </c>
      <c r="H3456" s="4">
        <f t="shared" si="209"/>
        <v>492</v>
      </c>
      <c r="I3456" s="1">
        <f t="shared" si="211"/>
        <v>114.8</v>
      </c>
      <c r="J3456" s="1">
        <f t="shared" si="212"/>
        <v>9.5666666666666664</v>
      </c>
    </row>
    <row r="3457" spans="1:10">
      <c r="A3457" s="1">
        <f t="shared" si="210"/>
        <v>9.5694444444444446</v>
      </c>
      <c r="B3457" s="2" t="s">
        <v>3</v>
      </c>
      <c r="D3457" s="5">
        <v>41344</v>
      </c>
      <c r="E3457" s="5">
        <v>44788</v>
      </c>
      <c r="F3457" s="6">
        <v>3445</v>
      </c>
      <c r="G3457">
        <v>3445</v>
      </c>
      <c r="H3457" s="4">
        <f t="shared" si="209"/>
        <v>492.14285714285717</v>
      </c>
      <c r="I3457" s="1">
        <f t="shared" si="211"/>
        <v>114.83333333333333</v>
      </c>
      <c r="J3457" s="1">
        <f t="shared" si="212"/>
        <v>9.5694444444444446</v>
      </c>
    </row>
    <row r="3458" spans="1:10">
      <c r="A3458" s="1">
        <f t="shared" si="210"/>
        <v>9.5722222222222211</v>
      </c>
      <c r="B3458" s="2" t="s">
        <v>3</v>
      </c>
      <c r="D3458" s="5">
        <v>41344</v>
      </c>
      <c r="E3458" s="5">
        <v>44789</v>
      </c>
      <c r="F3458" s="6">
        <v>3446</v>
      </c>
      <c r="G3458">
        <v>3446</v>
      </c>
      <c r="H3458" s="4">
        <f t="shared" si="209"/>
        <v>492.28571428571428</v>
      </c>
      <c r="I3458" s="1">
        <f t="shared" si="211"/>
        <v>114.86666666666666</v>
      </c>
      <c r="J3458" s="1">
        <f t="shared" si="212"/>
        <v>9.5722222222222211</v>
      </c>
    </row>
    <row r="3459" spans="1:10">
      <c r="A3459" s="1">
        <f t="shared" si="210"/>
        <v>9.5750000000000011</v>
      </c>
      <c r="B3459" s="2" t="s">
        <v>3</v>
      </c>
      <c r="D3459" s="5">
        <v>41344</v>
      </c>
      <c r="E3459" s="5">
        <v>44790</v>
      </c>
      <c r="F3459" s="6">
        <v>3447</v>
      </c>
      <c r="G3459">
        <v>3447</v>
      </c>
      <c r="H3459" s="4">
        <f t="shared" si="209"/>
        <v>492.42857142857144</v>
      </c>
      <c r="I3459" s="1">
        <f t="shared" si="211"/>
        <v>114.9</v>
      </c>
      <c r="J3459" s="1">
        <f t="shared" si="212"/>
        <v>9.5750000000000011</v>
      </c>
    </row>
    <row r="3460" spans="1:10">
      <c r="A3460" s="1">
        <f t="shared" si="210"/>
        <v>9.5777777777777775</v>
      </c>
      <c r="B3460" s="2" t="s">
        <v>3</v>
      </c>
      <c r="D3460" s="5">
        <v>41344</v>
      </c>
      <c r="E3460" s="5">
        <v>44791</v>
      </c>
      <c r="F3460" s="6">
        <v>3448</v>
      </c>
      <c r="G3460">
        <v>3448</v>
      </c>
      <c r="H3460" s="4">
        <f t="shared" si="209"/>
        <v>492.57142857142856</v>
      </c>
      <c r="I3460" s="1">
        <f t="shared" si="211"/>
        <v>114.93333333333334</v>
      </c>
      <c r="J3460" s="1">
        <f t="shared" si="212"/>
        <v>9.5777777777777775</v>
      </c>
    </row>
    <row r="3461" spans="1:10">
      <c r="A3461" s="1">
        <f t="shared" si="210"/>
        <v>9.5805555555555557</v>
      </c>
      <c r="B3461" s="2" t="s">
        <v>3</v>
      </c>
      <c r="D3461" s="5">
        <v>41344</v>
      </c>
      <c r="E3461" s="5">
        <v>44792</v>
      </c>
      <c r="F3461" s="6">
        <v>3449</v>
      </c>
      <c r="G3461">
        <v>3449</v>
      </c>
      <c r="H3461" s="4">
        <f t="shared" si="209"/>
        <v>492.71428571428572</v>
      </c>
      <c r="I3461" s="1">
        <f t="shared" si="211"/>
        <v>114.96666666666667</v>
      </c>
      <c r="J3461" s="1">
        <f t="shared" si="212"/>
        <v>9.5805555555555557</v>
      </c>
    </row>
    <row r="3462" spans="1:10">
      <c r="A3462" s="1">
        <f t="shared" si="210"/>
        <v>9.5833333333333339</v>
      </c>
      <c r="B3462" s="2" t="s">
        <v>3</v>
      </c>
      <c r="D3462" s="5">
        <v>41344</v>
      </c>
      <c r="E3462" s="5">
        <v>44793</v>
      </c>
      <c r="F3462" s="6">
        <v>3450</v>
      </c>
      <c r="G3462">
        <v>3450</v>
      </c>
      <c r="H3462" s="4">
        <f t="shared" si="209"/>
        <v>492.85714285714283</v>
      </c>
      <c r="I3462" s="1">
        <f t="shared" si="211"/>
        <v>115</v>
      </c>
      <c r="J3462" s="1">
        <f t="shared" si="212"/>
        <v>9.5833333333333339</v>
      </c>
    </row>
    <row r="3463" spans="1:10">
      <c r="A3463" s="1">
        <f t="shared" si="210"/>
        <v>9.5861111111111104</v>
      </c>
      <c r="B3463" s="2" t="s">
        <v>3</v>
      </c>
      <c r="D3463" s="5">
        <v>41344</v>
      </c>
      <c r="E3463" s="5">
        <v>44794</v>
      </c>
      <c r="F3463" s="6">
        <v>3451</v>
      </c>
      <c r="G3463">
        <v>3451</v>
      </c>
      <c r="H3463" s="4">
        <f t="shared" si="209"/>
        <v>493</v>
      </c>
      <c r="I3463" s="1">
        <f t="shared" si="211"/>
        <v>115.03333333333333</v>
      </c>
      <c r="J3463" s="1">
        <f t="shared" si="212"/>
        <v>9.5861111111111104</v>
      </c>
    </row>
    <row r="3464" spans="1:10">
      <c r="A3464" s="1">
        <f t="shared" si="210"/>
        <v>9.5888888888888886</v>
      </c>
      <c r="B3464" s="2" t="s">
        <v>3</v>
      </c>
      <c r="D3464" s="5">
        <v>41344</v>
      </c>
      <c r="E3464" s="5">
        <v>44795</v>
      </c>
      <c r="F3464" s="6">
        <v>3452</v>
      </c>
      <c r="G3464">
        <v>3452</v>
      </c>
      <c r="H3464" s="4">
        <f t="shared" si="209"/>
        <v>493.14285714285717</v>
      </c>
      <c r="I3464" s="1">
        <f t="shared" si="211"/>
        <v>115.06666666666666</v>
      </c>
      <c r="J3464" s="1">
        <f t="shared" si="212"/>
        <v>9.5888888888888886</v>
      </c>
    </row>
    <row r="3465" spans="1:10">
      <c r="A3465" s="1">
        <f t="shared" si="210"/>
        <v>9.5916666666666668</v>
      </c>
      <c r="B3465" s="2" t="s">
        <v>3</v>
      </c>
      <c r="D3465" s="5">
        <v>41344</v>
      </c>
      <c r="E3465" s="5">
        <v>44796</v>
      </c>
      <c r="F3465" s="6">
        <v>3453</v>
      </c>
      <c r="G3465">
        <v>3453</v>
      </c>
      <c r="H3465" s="4">
        <f t="shared" si="209"/>
        <v>493.28571428571428</v>
      </c>
      <c r="I3465" s="1">
        <f t="shared" si="211"/>
        <v>115.1</v>
      </c>
      <c r="J3465" s="1">
        <f t="shared" si="212"/>
        <v>9.5916666666666668</v>
      </c>
    </row>
    <row r="3466" spans="1:10">
      <c r="A3466" s="1">
        <f t="shared" si="210"/>
        <v>9.594444444444445</v>
      </c>
      <c r="B3466" s="2" t="s">
        <v>3</v>
      </c>
      <c r="D3466" s="5">
        <v>41344</v>
      </c>
      <c r="E3466" s="5">
        <v>44797</v>
      </c>
      <c r="F3466" s="6">
        <v>3454</v>
      </c>
      <c r="G3466">
        <v>3454</v>
      </c>
      <c r="H3466" s="4">
        <f t="shared" si="209"/>
        <v>493.42857142857144</v>
      </c>
      <c r="I3466" s="1">
        <f t="shared" si="211"/>
        <v>115.13333333333334</v>
      </c>
      <c r="J3466" s="1">
        <f t="shared" si="212"/>
        <v>9.594444444444445</v>
      </c>
    </row>
    <row r="3467" spans="1:10">
      <c r="A3467" s="1">
        <f t="shared" si="210"/>
        <v>9.5972222222222232</v>
      </c>
      <c r="B3467" s="2" t="s">
        <v>3</v>
      </c>
      <c r="D3467" s="5">
        <v>41344</v>
      </c>
      <c r="E3467" s="5">
        <v>44798</v>
      </c>
      <c r="F3467" s="6">
        <v>3455</v>
      </c>
      <c r="G3467">
        <v>3455</v>
      </c>
      <c r="H3467" s="4">
        <f t="shared" si="209"/>
        <v>493.57142857142856</v>
      </c>
      <c r="I3467" s="1">
        <f t="shared" si="211"/>
        <v>115.16666666666667</v>
      </c>
      <c r="J3467" s="1">
        <f t="shared" si="212"/>
        <v>9.5972222222222232</v>
      </c>
    </row>
    <row r="3468" spans="1:10">
      <c r="A3468" s="1">
        <f t="shared" si="210"/>
        <v>9.6</v>
      </c>
      <c r="B3468" s="2" t="s">
        <v>3</v>
      </c>
      <c r="D3468" s="5">
        <v>41344</v>
      </c>
      <c r="E3468" s="5">
        <v>44799</v>
      </c>
      <c r="F3468" s="6">
        <v>3456</v>
      </c>
      <c r="G3468">
        <v>3456</v>
      </c>
      <c r="H3468" s="4">
        <f t="shared" si="209"/>
        <v>493.71428571428572</v>
      </c>
      <c r="I3468" s="1">
        <f t="shared" si="211"/>
        <v>115.2</v>
      </c>
      <c r="J3468" s="1">
        <f t="shared" si="212"/>
        <v>9.6</v>
      </c>
    </row>
    <row r="3469" spans="1:10">
      <c r="A3469" s="1">
        <f t="shared" si="210"/>
        <v>9.6027777777777779</v>
      </c>
      <c r="B3469" s="2" t="s">
        <v>3</v>
      </c>
      <c r="D3469" s="5">
        <v>41344</v>
      </c>
      <c r="E3469" s="5">
        <v>44800</v>
      </c>
      <c r="F3469" s="6">
        <v>3457</v>
      </c>
      <c r="G3469">
        <v>3457</v>
      </c>
      <c r="H3469" s="4">
        <f t="shared" si="209"/>
        <v>493.85714285714283</v>
      </c>
      <c r="I3469" s="1">
        <f t="shared" si="211"/>
        <v>115.23333333333333</v>
      </c>
      <c r="J3469" s="1">
        <f t="shared" si="212"/>
        <v>9.6027777777777779</v>
      </c>
    </row>
    <row r="3470" spans="1:10">
      <c r="A3470" s="1">
        <f t="shared" si="210"/>
        <v>9.6055555555555561</v>
      </c>
      <c r="B3470" s="2" t="s">
        <v>3</v>
      </c>
      <c r="D3470" s="5">
        <v>41344</v>
      </c>
      <c r="E3470" s="5">
        <v>44801</v>
      </c>
      <c r="F3470" s="6">
        <v>3458</v>
      </c>
      <c r="G3470">
        <v>3458</v>
      </c>
      <c r="H3470" s="4">
        <f t="shared" si="209"/>
        <v>494</v>
      </c>
      <c r="I3470" s="1">
        <f t="shared" si="211"/>
        <v>115.26666666666667</v>
      </c>
      <c r="J3470" s="1">
        <f t="shared" si="212"/>
        <v>9.6055555555555561</v>
      </c>
    </row>
    <row r="3471" spans="1:10">
      <c r="A3471" s="1">
        <f t="shared" si="210"/>
        <v>9.6083333333333325</v>
      </c>
      <c r="B3471" s="2" t="s">
        <v>3</v>
      </c>
      <c r="D3471" s="5">
        <v>41344</v>
      </c>
      <c r="E3471" s="5">
        <v>44802</v>
      </c>
      <c r="F3471" s="6">
        <v>3459</v>
      </c>
      <c r="G3471">
        <v>3459</v>
      </c>
      <c r="H3471" s="4">
        <f t="shared" si="209"/>
        <v>494.14285714285717</v>
      </c>
      <c r="I3471" s="1">
        <f t="shared" si="211"/>
        <v>115.3</v>
      </c>
      <c r="J3471" s="1">
        <f t="shared" si="212"/>
        <v>9.6083333333333325</v>
      </c>
    </row>
    <row r="3472" spans="1:10">
      <c r="A3472" s="1">
        <f t="shared" si="210"/>
        <v>9.6111111111111107</v>
      </c>
      <c r="B3472" s="2" t="s">
        <v>3</v>
      </c>
      <c r="D3472" s="5">
        <v>41344</v>
      </c>
      <c r="E3472" s="5">
        <v>44803</v>
      </c>
      <c r="F3472" s="6">
        <v>3460</v>
      </c>
      <c r="G3472">
        <v>3460</v>
      </c>
      <c r="H3472" s="4">
        <f t="shared" si="209"/>
        <v>494.28571428571428</v>
      </c>
      <c r="I3472" s="1">
        <f t="shared" si="211"/>
        <v>115.33333333333333</v>
      </c>
      <c r="J3472" s="1">
        <f t="shared" si="212"/>
        <v>9.6111111111111107</v>
      </c>
    </row>
    <row r="3473" spans="1:10">
      <c r="A3473" s="1">
        <f t="shared" si="210"/>
        <v>9.6138888888888889</v>
      </c>
      <c r="B3473" s="2" t="s">
        <v>3</v>
      </c>
      <c r="D3473" s="5">
        <v>41344</v>
      </c>
      <c r="E3473" s="5">
        <v>44804</v>
      </c>
      <c r="F3473" s="6">
        <v>3461</v>
      </c>
      <c r="G3473">
        <v>3461</v>
      </c>
      <c r="H3473" s="4">
        <f t="shared" si="209"/>
        <v>494.42857142857144</v>
      </c>
      <c r="I3473" s="1">
        <f t="shared" si="211"/>
        <v>115.36666666666666</v>
      </c>
      <c r="J3473" s="1">
        <f t="shared" si="212"/>
        <v>9.6138888888888889</v>
      </c>
    </row>
    <row r="3474" spans="1:10">
      <c r="A3474" s="1">
        <f t="shared" si="210"/>
        <v>9.6166666666666671</v>
      </c>
      <c r="B3474" s="2" t="s">
        <v>3</v>
      </c>
      <c r="D3474" s="5">
        <v>41344</v>
      </c>
      <c r="E3474" s="5">
        <v>44805</v>
      </c>
      <c r="F3474" s="6">
        <v>3462</v>
      </c>
      <c r="G3474">
        <v>3462</v>
      </c>
      <c r="H3474" s="4">
        <f t="shared" si="209"/>
        <v>494.57142857142856</v>
      </c>
      <c r="I3474" s="1">
        <f t="shared" si="211"/>
        <v>115.4</v>
      </c>
      <c r="J3474" s="1">
        <f t="shared" si="212"/>
        <v>9.6166666666666671</v>
      </c>
    </row>
    <row r="3475" spans="1:10">
      <c r="A3475" s="1">
        <f t="shared" si="210"/>
        <v>9.6194444444444454</v>
      </c>
      <c r="B3475" s="2" t="s">
        <v>3</v>
      </c>
      <c r="D3475" s="5">
        <v>41344</v>
      </c>
      <c r="E3475" s="5">
        <v>44806</v>
      </c>
      <c r="F3475" s="6">
        <v>3463</v>
      </c>
      <c r="G3475">
        <v>3463</v>
      </c>
      <c r="H3475" s="4">
        <f t="shared" si="209"/>
        <v>494.71428571428572</v>
      </c>
      <c r="I3475" s="1">
        <f t="shared" si="211"/>
        <v>115.43333333333334</v>
      </c>
      <c r="J3475" s="1">
        <f t="shared" si="212"/>
        <v>9.6194444444444454</v>
      </c>
    </row>
    <row r="3476" spans="1:10">
      <c r="A3476" s="1">
        <f t="shared" si="210"/>
        <v>9.6222222222222218</v>
      </c>
      <c r="B3476" s="2" t="s">
        <v>3</v>
      </c>
      <c r="D3476" s="5">
        <v>41344</v>
      </c>
      <c r="E3476" s="5">
        <v>44807</v>
      </c>
      <c r="F3476" s="6">
        <v>3464</v>
      </c>
      <c r="G3476">
        <v>3464</v>
      </c>
      <c r="H3476" s="4">
        <f t="shared" ref="H3476:H3539" si="213">G3476/7</f>
        <v>494.85714285714283</v>
      </c>
      <c r="I3476" s="1">
        <f t="shared" si="211"/>
        <v>115.46666666666667</v>
      </c>
      <c r="J3476" s="1">
        <f t="shared" si="212"/>
        <v>9.6222222222222218</v>
      </c>
    </row>
    <row r="3477" spans="1:10">
      <c r="A3477" s="1">
        <f t="shared" si="210"/>
        <v>9.625</v>
      </c>
      <c r="B3477" s="2" t="s">
        <v>3</v>
      </c>
      <c r="D3477" s="5">
        <v>41344</v>
      </c>
      <c r="E3477" s="5">
        <v>44808</v>
      </c>
      <c r="F3477" s="6">
        <v>3465</v>
      </c>
      <c r="G3477">
        <v>3465</v>
      </c>
      <c r="H3477" s="4">
        <f t="shared" si="213"/>
        <v>495</v>
      </c>
      <c r="I3477" s="1">
        <f t="shared" si="211"/>
        <v>115.5</v>
      </c>
      <c r="J3477" s="1">
        <f t="shared" si="212"/>
        <v>9.625</v>
      </c>
    </row>
    <row r="3478" spans="1:10">
      <c r="A3478" s="1">
        <f t="shared" si="210"/>
        <v>9.6277777777777782</v>
      </c>
      <c r="B3478" s="2" t="s">
        <v>3</v>
      </c>
      <c r="D3478" s="5">
        <v>41344</v>
      </c>
      <c r="E3478" s="5">
        <v>44809</v>
      </c>
      <c r="F3478" s="6">
        <v>3466</v>
      </c>
      <c r="G3478">
        <v>3466</v>
      </c>
      <c r="H3478" s="4">
        <f t="shared" si="213"/>
        <v>495.14285714285717</v>
      </c>
      <c r="I3478" s="1">
        <f t="shared" si="211"/>
        <v>115.53333333333333</v>
      </c>
      <c r="J3478" s="1">
        <f t="shared" si="212"/>
        <v>9.6277777777777782</v>
      </c>
    </row>
    <row r="3479" spans="1:10">
      <c r="A3479" s="1">
        <f t="shared" si="210"/>
        <v>9.6305555555555546</v>
      </c>
      <c r="B3479" s="2" t="s">
        <v>3</v>
      </c>
      <c r="D3479" s="5">
        <v>41344</v>
      </c>
      <c r="E3479" s="5">
        <v>44810</v>
      </c>
      <c r="F3479" s="6">
        <v>3467</v>
      </c>
      <c r="G3479">
        <v>3467</v>
      </c>
      <c r="H3479" s="4">
        <f t="shared" si="213"/>
        <v>495.28571428571428</v>
      </c>
      <c r="I3479" s="1">
        <f t="shared" si="211"/>
        <v>115.56666666666666</v>
      </c>
      <c r="J3479" s="1">
        <f t="shared" si="212"/>
        <v>9.6305555555555546</v>
      </c>
    </row>
    <row r="3480" spans="1:10">
      <c r="A3480" s="1">
        <f t="shared" si="210"/>
        <v>9.6333333333333329</v>
      </c>
      <c r="B3480" s="2" t="s">
        <v>3</v>
      </c>
      <c r="D3480" s="5">
        <v>41344</v>
      </c>
      <c r="E3480" s="5">
        <v>44811</v>
      </c>
      <c r="F3480" s="6">
        <v>3468</v>
      </c>
      <c r="G3480">
        <v>3468</v>
      </c>
      <c r="H3480" s="4">
        <f t="shared" si="213"/>
        <v>495.42857142857144</v>
      </c>
      <c r="I3480" s="1">
        <f t="shared" si="211"/>
        <v>115.6</v>
      </c>
      <c r="J3480" s="1">
        <f t="shared" si="212"/>
        <v>9.6333333333333329</v>
      </c>
    </row>
    <row r="3481" spans="1:10">
      <c r="A3481" s="1">
        <f t="shared" si="210"/>
        <v>9.6361111111111111</v>
      </c>
      <c r="B3481" s="2" t="s">
        <v>3</v>
      </c>
      <c r="D3481" s="5">
        <v>41344</v>
      </c>
      <c r="E3481" s="5">
        <v>44812</v>
      </c>
      <c r="F3481" s="6">
        <v>3469</v>
      </c>
      <c r="G3481">
        <v>3469</v>
      </c>
      <c r="H3481" s="4">
        <f t="shared" si="213"/>
        <v>495.57142857142856</v>
      </c>
      <c r="I3481" s="1">
        <f t="shared" si="211"/>
        <v>115.63333333333334</v>
      </c>
      <c r="J3481" s="1">
        <f t="shared" si="212"/>
        <v>9.6361111111111111</v>
      </c>
    </row>
    <row r="3482" spans="1:10">
      <c r="A3482" s="1">
        <f t="shared" si="210"/>
        <v>9.6388888888888893</v>
      </c>
      <c r="B3482" s="2" t="s">
        <v>3</v>
      </c>
      <c r="D3482" s="5">
        <v>41344</v>
      </c>
      <c r="E3482" s="5">
        <v>44813</v>
      </c>
      <c r="F3482" s="6">
        <v>3470</v>
      </c>
      <c r="G3482">
        <v>3470</v>
      </c>
      <c r="H3482" s="4">
        <f t="shared" si="213"/>
        <v>495.71428571428572</v>
      </c>
      <c r="I3482" s="1">
        <f t="shared" si="211"/>
        <v>115.66666666666667</v>
      </c>
      <c r="J3482" s="1">
        <f t="shared" si="212"/>
        <v>9.6388888888888893</v>
      </c>
    </row>
    <row r="3483" spans="1:10">
      <c r="A3483" s="1">
        <f t="shared" si="210"/>
        <v>9.6416666666666675</v>
      </c>
      <c r="B3483" s="2" t="s">
        <v>3</v>
      </c>
      <c r="D3483" s="5">
        <v>41344</v>
      </c>
      <c r="E3483" s="5">
        <v>44814</v>
      </c>
      <c r="F3483" s="6">
        <v>3471</v>
      </c>
      <c r="G3483">
        <v>3471</v>
      </c>
      <c r="H3483" s="4">
        <f t="shared" si="213"/>
        <v>495.85714285714283</v>
      </c>
      <c r="I3483" s="1">
        <f t="shared" si="211"/>
        <v>115.7</v>
      </c>
      <c r="J3483" s="1">
        <f t="shared" si="212"/>
        <v>9.6416666666666675</v>
      </c>
    </row>
    <row r="3484" spans="1:10">
      <c r="A3484" s="1">
        <f t="shared" si="210"/>
        <v>9.6444444444444439</v>
      </c>
      <c r="B3484" s="2" t="s">
        <v>3</v>
      </c>
      <c r="D3484" s="5">
        <v>41344</v>
      </c>
      <c r="E3484" s="5">
        <v>44815</v>
      </c>
      <c r="F3484" s="6">
        <v>3472</v>
      </c>
      <c r="G3484">
        <v>3472</v>
      </c>
      <c r="H3484" s="4">
        <f t="shared" si="213"/>
        <v>496</v>
      </c>
      <c r="I3484" s="1">
        <f t="shared" si="211"/>
        <v>115.73333333333333</v>
      </c>
      <c r="J3484" s="1">
        <f t="shared" si="212"/>
        <v>9.6444444444444439</v>
      </c>
    </row>
    <row r="3485" spans="1:10">
      <c r="A3485" s="1">
        <f t="shared" si="210"/>
        <v>9.6472222222222221</v>
      </c>
      <c r="B3485" s="2" t="s">
        <v>3</v>
      </c>
      <c r="D3485" s="5">
        <v>41344</v>
      </c>
      <c r="E3485" s="5">
        <v>44816</v>
      </c>
      <c r="F3485" s="6">
        <v>3473</v>
      </c>
      <c r="G3485">
        <v>3473</v>
      </c>
      <c r="H3485" s="4">
        <f t="shared" si="213"/>
        <v>496.14285714285717</v>
      </c>
      <c r="I3485" s="1">
        <f t="shared" si="211"/>
        <v>115.76666666666667</v>
      </c>
      <c r="J3485" s="1">
        <f t="shared" si="212"/>
        <v>9.6472222222222221</v>
      </c>
    </row>
    <row r="3486" spans="1:10">
      <c r="A3486" s="1">
        <f t="shared" si="210"/>
        <v>9.65</v>
      </c>
      <c r="B3486" s="2" t="s">
        <v>3</v>
      </c>
      <c r="D3486" s="5">
        <v>41344</v>
      </c>
      <c r="E3486" s="5">
        <v>44817</v>
      </c>
      <c r="F3486" s="6">
        <v>3474</v>
      </c>
      <c r="G3486">
        <v>3474</v>
      </c>
      <c r="H3486" s="4">
        <f t="shared" si="213"/>
        <v>496.28571428571428</v>
      </c>
      <c r="I3486" s="1">
        <f t="shared" si="211"/>
        <v>115.8</v>
      </c>
      <c r="J3486" s="1">
        <f t="shared" si="212"/>
        <v>9.65</v>
      </c>
    </row>
    <row r="3487" spans="1:10">
      <c r="A3487" s="1">
        <f t="shared" si="210"/>
        <v>9.6527777777777768</v>
      </c>
      <c r="B3487" s="2" t="s">
        <v>3</v>
      </c>
      <c r="D3487" s="5">
        <v>41344</v>
      </c>
      <c r="E3487" s="5">
        <v>44818</v>
      </c>
      <c r="F3487" s="6">
        <v>3475</v>
      </c>
      <c r="G3487">
        <v>3475</v>
      </c>
      <c r="H3487" s="4">
        <f t="shared" si="213"/>
        <v>496.42857142857144</v>
      </c>
      <c r="I3487" s="1">
        <f t="shared" si="211"/>
        <v>115.83333333333333</v>
      </c>
      <c r="J3487" s="1">
        <f t="shared" si="212"/>
        <v>9.6527777777777768</v>
      </c>
    </row>
    <row r="3488" spans="1:10">
      <c r="A3488" s="1">
        <f t="shared" si="210"/>
        <v>9.655555555555555</v>
      </c>
      <c r="B3488" s="2" t="s">
        <v>3</v>
      </c>
      <c r="D3488" s="5">
        <v>41344</v>
      </c>
      <c r="E3488" s="5">
        <v>44819</v>
      </c>
      <c r="F3488" s="6">
        <v>3476</v>
      </c>
      <c r="G3488">
        <v>3476</v>
      </c>
      <c r="H3488" s="4">
        <f t="shared" si="213"/>
        <v>496.57142857142856</v>
      </c>
      <c r="I3488" s="1">
        <f t="shared" si="211"/>
        <v>115.86666666666666</v>
      </c>
      <c r="J3488" s="1">
        <f t="shared" si="212"/>
        <v>9.655555555555555</v>
      </c>
    </row>
    <row r="3489" spans="1:10">
      <c r="A3489" s="1">
        <f t="shared" si="210"/>
        <v>9.6583333333333332</v>
      </c>
      <c r="B3489" s="2" t="s">
        <v>3</v>
      </c>
      <c r="D3489" s="5">
        <v>41344</v>
      </c>
      <c r="E3489" s="5">
        <v>44820</v>
      </c>
      <c r="F3489" s="6">
        <v>3477</v>
      </c>
      <c r="G3489">
        <v>3477</v>
      </c>
      <c r="H3489" s="4">
        <f t="shared" si="213"/>
        <v>496.71428571428572</v>
      </c>
      <c r="I3489" s="1">
        <f t="shared" si="211"/>
        <v>115.9</v>
      </c>
      <c r="J3489" s="1">
        <f t="shared" si="212"/>
        <v>9.6583333333333332</v>
      </c>
    </row>
    <row r="3490" spans="1:10">
      <c r="A3490" s="1">
        <f t="shared" si="210"/>
        <v>9.6611111111111114</v>
      </c>
      <c r="B3490" s="2" t="s">
        <v>3</v>
      </c>
      <c r="D3490" s="5">
        <v>41344</v>
      </c>
      <c r="E3490" s="5">
        <v>44821</v>
      </c>
      <c r="F3490" s="6">
        <v>3478</v>
      </c>
      <c r="G3490">
        <v>3478</v>
      </c>
      <c r="H3490" s="4">
        <f t="shared" si="213"/>
        <v>496.85714285714283</v>
      </c>
      <c r="I3490" s="1">
        <f t="shared" si="211"/>
        <v>115.93333333333334</v>
      </c>
      <c r="J3490" s="1">
        <f t="shared" si="212"/>
        <v>9.6611111111111114</v>
      </c>
    </row>
    <row r="3491" spans="1:10">
      <c r="A3491" s="1">
        <f t="shared" si="210"/>
        <v>9.6638888888888896</v>
      </c>
      <c r="B3491" s="2" t="s">
        <v>3</v>
      </c>
      <c r="D3491" s="5">
        <v>41344</v>
      </c>
      <c r="E3491" s="5">
        <v>44822</v>
      </c>
      <c r="F3491" s="6">
        <v>3479</v>
      </c>
      <c r="G3491">
        <v>3479</v>
      </c>
      <c r="H3491" s="4">
        <f t="shared" si="213"/>
        <v>497</v>
      </c>
      <c r="I3491" s="1">
        <f t="shared" si="211"/>
        <v>115.96666666666667</v>
      </c>
      <c r="J3491" s="1">
        <f t="shared" si="212"/>
        <v>9.6638888888888896</v>
      </c>
    </row>
    <row r="3492" spans="1:10">
      <c r="A3492" s="1">
        <f t="shared" ref="A3492:A3555" si="214">J3492</f>
        <v>9.6666666666666661</v>
      </c>
      <c r="B3492" s="2" t="s">
        <v>3</v>
      </c>
      <c r="D3492" s="5">
        <v>41344</v>
      </c>
      <c r="E3492" s="5">
        <v>44823</v>
      </c>
      <c r="F3492" s="6">
        <v>3480</v>
      </c>
      <c r="G3492">
        <v>3480</v>
      </c>
      <c r="H3492" s="4">
        <f t="shared" si="213"/>
        <v>497.14285714285717</v>
      </c>
      <c r="I3492" s="1">
        <f t="shared" si="211"/>
        <v>116</v>
      </c>
      <c r="J3492" s="1">
        <f t="shared" si="212"/>
        <v>9.6666666666666661</v>
      </c>
    </row>
    <row r="3493" spans="1:10">
      <c r="A3493" s="1">
        <f t="shared" si="214"/>
        <v>9.6694444444444443</v>
      </c>
      <c r="B3493" s="2" t="s">
        <v>3</v>
      </c>
      <c r="D3493" s="5">
        <v>41344</v>
      </c>
      <c r="E3493" s="5">
        <v>44824</v>
      </c>
      <c r="F3493" s="6">
        <v>3481</v>
      </c>
      <c r="G3493">
        <v>3481</v>
      </c>
      <c r="H3493" s="4">
        <f t="shared" si="213"/>
        <v>497.28571428571428</v>
      </c>
      <c r="I3493" s="1">
        <f t="shared" si="211"/>
        <v>116.03333333333333</v>
      </c>
      <c r="J3493" s="1">
        <f t="shared" si="212"/>
        <v>9.6694444444444443</v>
      </c>
    </row>
    <row r="3494" spans="1:10">
      <c r="A3494" s="1">
        <f t="shared" si="214"/>
        <v>9.6722222222222225</v>
      </c>
      <c r="B3494" s="2" t="s">
        <v>3</v>
      </c>
      <c r="D3494" s="5">
        <v>41344</v>
      </c>
      <c r="E3494" s="5">
        <v>44825</v>
      </c>
      <c r="F3494" s="6">
        <v>3482</v>
      </c>
      <c r="G3494">
        <v>3482</v>
      </c>
      <c r="H3494" s="4">
        <f t="shared" si="213"/>
        <v>497.42857142857144</v>
      </c>
      <c r="I3494" s="1">
        <f t="shared" si="211"/>
        <v>116.06666666666666</v>
      </c>
      <c r="J3494" s="1">
        <f t="shared" si="212"/>
        <v>9.6722222222222225</v>
      </c>
    </row>
    <row r="3495" spans="1:10">
      <c r="A3495" s="1">
        <f t="shared" si="214"/>
        <v>9.6749999999999989</v>
      </c>
      <c r="B3495" s="2" t="s">
        <v>3</v>
      </c>
      <c r="D3495" s="5">
        <v>41344</v>
      </c>
      <c r="E3495" s="5">
        <v>44826</v>
      </c>
      <c r="F3495" s="6">
        <v>3483</v>
      </c>
      <c r="G3495">
        <v>3483</v>
      </c>
      <c r="H3495" s="4">
        <f t="shared" si="213"/>
        <v>497.57142857142856</v>
      </c>
      <c r="I3495" s="1">
        <f t="shared" si="211"/>
        <v>116.1</v>
      </c>
      <c r="J3495" s="1">
        <f t="shared" si="212"/>
        <v>9.6749999999999989</v>
      </c>
    </row>
    <row r="3496" spans="1:10">
      <c r="A3496" s="1">
        <f t="shared" si="214"/>
        <v>9.6777777777777789</v>
      </c>
      <c r="B3496" s="2" t="s">
        <v>3</v>
      </c>
      <c r="D3496" s="5">
        <v>41344</v>
      </c>
      <c r="E3496" s="5">
        <v>44827</v>
      </c>
      <c r="F3496" s="6">
        <v>3484</v>
      </c>
      <c r="G3496">
        <v>3484</v>
      </c>
      <c r="H3496" s="4">
        <f t="shared" si="213"/>
        <v>497.71428571428572</v>
      </c>
      <c r="I3496" s="1">
        <f t="shared" si="211"/>
        <v>116.13333333333334</v>
      </c>
      <c r="J3496" s="1">
        <f t="shared" si="212"/>
        <v>9.6777777777777789</v>
      </c>
    </row>
    <row r="3497" spans="1:10">
      <c r="A3497" s="1">
        <f t="shared" si="214"/>
        <v>9.6805555555555554</v>
      </c>
      <c r="B3497" s="2" t="s">
        <v>3</v>
      </c>
      <c r="D3497" s="5">
        <v>41344</v>
      </c>
      <c r="E3497" s="5">
        <v>44828</v>
      </c>
      <c r="F3497" s="6">
        <v>3485</v>
      </c>
      <c r="G3497">
        <v>3485</v>
      </c>
      <c r="H3497" s="4">
        <f t="shared" si="213"/>
        <v>497.85714285714283</v>
      </c>
      <c r="I3497" s="1">
        <f t="shared" si="211"/>
        <v>116.16666666666667</v>
      </c>
      <c r="J3497" s="1">
        <f t="shared" si="212"/>
        <v>9.6805555555555554</v>
      </c>
    </row>
    <row r="3498" spans="1:10">
      <c r="A3498" s="1">
        <f t="shared" si="214"/>
        <v>9.6833333333333336</v>
      </c>
      <c r="B3498" s="2" t="s">
        <v>3</v>
      </c>
      <c r="D3498" s="5">
        <v>41344</v>
      </c>
      <c r="E3498" s="5">
        <v>44829</v>
      </c>
      <c r="F3498" s="6">
        <v>3486</v>
      </c>
      <c r="G3498">
        <v>3486</v>
      </c>
      <c r="H3498" s="4">
        <f t="shared" si="213"/>
        <v>498</v>
      </c>
      <c r="I3498" s="1">
        <f t="shared" si="211"/>
        <v>116.2</v>
      </c>
      <c r="J3498" s="1">
        <f t="shared" si="212"/>
        <v>9.6833333333333336</v>
      </c>
    </row>
    <row r="3499" spans="1:10">
      <c r="A3499" s="1">
        <f t="shared" si="214"/>
        <v>9.6861111111111118</v>
      </c>
      <c r="B3499" s="2" t="s">
        <v>3</v>
      </c>
      <c r="D3499" s="5">
        <v>41344</v>
      </c>
      <c r="E3499" s="5">
        <v>44830</v>
      </c>
      <c r="F3499" s="6">
        <v>3487</v>
      </c>
      <c r="G3499">
        <v>3487</v>
      </c>
      <c r="H3499" s="4">
        <f t="shared" si="213"/>
        <v>498.14285714285717</v>
      </c>
      <c r="I3499" s="1">
        <f t="shared" si="211"/>
        <v>116.23333333333333</v>
      </c>
      <c r="J3499" s="1">
        <f t="shared" si="212"/>
        <v>9.6861111111111118</v>
      </c>
    </row>
    <row r="3500" spans="1:10">
      <c r="A3500" s="1">
        <f t="shared" si="214"/>
        <v>9.6888888888888882</v>
      </c>
      <c r="B3500" s="2" t="s">
        <v>3</v>
      </c>
      <c r="D3500" s="5">
        <v>41344</v>
      </c>
      <c r="E3500" s="5">
        <v>44831</v>
      </c>
      <c r="F3500" s="6">
        <v>3488</v>
      </c>
      <c r="G3500">
        <v>3488</v>
      </c>
      <c r="H3500" s="4">
        <f t="shared" si="213"/>
        <v>498.28571428571428</v>
      </c>
      <c r="I3500" s="1">
        <f t="shared" ref="I3500:I3563" si="215">G3500/30</f>
        <v>116.26666666666667</v>
      </c>
      <c r="J3500" s="1">
        <f t="shared" si="212"/>
        <v>9.6888888888888882</v>
      </c>
    </row>
    <row r="3501" spans="1:10">
      <c r="A3501" s="1">
        <f t="shared" si="214"/>
        <v>9.6916666666666664</v>
      </c>
      <c r="B3501" s="2" t="s">
        <v>3</v>
      </c>
      <c r="D3501" s="5">
        <v>41344</v>
      </c>
      <c r="E3501" s="5">
        <v>44832</v>
      </c>
      <c r="F3501" s="6">
        <v>3489</v>
      </c>
      <c r="G3501">
        <v>3489</v>
      </c>
      <c r="H3501" s="4">
        <f t="shared" si="213"/>
        <v>498.42857142857144</v>
      </c>
      <c r="I3501" s="1">
        <f t="shared" si="215"/>
        <v>116.3</v>
      </c>
      <c r="J3501" s="1">
        <f t="shared" si="212"/>
        <v>9.6916666666666664</v>
      </c>
    </row>
    <row r="3502" spans="1:10">
      <c r="A3502" s="1">
        <f t="shared" si="214"/>
        <v>9.6944444444444446</v>
      </c>
      <c r="B3502" s="2" t="s">
        <v>3</v>
      </c>
      <c r="D3502" s="5">
        <v>41344</v>
      </c>
      <c r="E3502" s="5">
        <v>44833</v>
      </c>
      <c r="F3502" s="6">
        <v>3490</v>
      </c>
      <c r="G3502">
        <v>3490</v>
      </c>
      <c r="H3502" s="4">
        <f t="shared" si="213"/>
        <v>498.57142857142856</v>
      </c>
      <c r="I3502" s="1">
        <f t="shared" si="215"/>
        <v>116.33333333333333</v>
      </c>
      <c r="J3502" s="1">
        <f t="shared" si="212"/>
        <v>9.6944444444444446</v>
      </c>
    </row>
    <row r="3503" spans="1:10">
      <c r="A3503" s="1">
        <f t="shared" si="214"/>
        <v>9.6972222222222211</v>
      </c>
      <c r="B3503" s="2" t="s">
        <v>3</v>
      </c>
      <c r="D3503" s="5">
        <v>41344</v>
      </c>
      <c r="E3503" s="5">
        <v>44834</v>
      </c>
      <c r="F3503" s="6">
        <v>3491</v>
      </c>
      <c r="G3503">
        <v>3491</v>
      </c>
      <c r="H3503" s="4">
        <f t="shared" si="213"/>
        <v>498.71428571428572</v>
      </c>
      <c r="I3503" s="1">
        <f t="shared" si="215"/>
        <v>116.36666666666666</v>
      </c>
      <c r="J3503" s="1">
        <f t="shared" si="212"/>
        <v>9.6972222222222211</v>
      </c>
    </row>
    <row r="3504" spans="1:10">
      <c r="A3504" s="1">
        <f t="shared" si="214"/>
        <v>9.7000000000000011</v>
      </c>
      <c r="B3504" s="2" t="s">
        <v>3</v>
      </c>
      <c r="D3504" s="5">
        <v>41344</v>
      </c>
      <c r="E3504" s="5">
        <v>44835</v>
      </c>
      <c r="F3504" s="6">
        <v>3492</v>
      </c>
      <c r="G3504">
        <v>3492</v>
      </c>
      <c r="H3504" s="4">
        <f t="shared" si="213"/>
        <v>498.85714285714283</v>
      </c>
      <c r="I3504" s="1">
        <f t="shared" si="215"/>
        <v>116.4</v>
      </c>
      <c r="J3504" s="1">
        <f t="shared" si="212"/>
        <v>9.7000000000000011</v>
      </c>
    </row>
    <row r="3505" spans="1:10">
      <c r="A3505" s="1">
        <f t="shared" si="214"/>
        <v>9.7027777777777775</v>
      </c>
      <c r="B3505" s="2" t="s">
        <v>3</v>
      </c>
      <c r="D3505" s="5">
        <v>41344</v>
      </c>
      <c r="E3505" s="5">
        <v>44836</v>
      </c>
      <c r="F3505" s="6">
        <v>3493</v>
      </c>
      <c r="G3505">
        <v>3493</v>
      </c>
      <c r="H3505" s="4">
        <f t="shared" si="213"/>
        <v>499</v>
      </c>
      <c r="I3505" s="1">
        <f t="shared" si="215"/>
        <v>116.43333333333334</v>
      </c>
      <c r="J3505" s="1">
        <f t="shared" si="212"/>
        <v>9.7027777777777775</v>
      </c>
    </row>
    <row r="3506" spans="1:10">
      <c r="A3506" s="1">
        <f t="shared" si="214"/>
        <v>9.7055555555555557</v>
      </c>
      <c r="B3506" s="2" t="s">
        <v>3</v>
      </c>
      <c r="D3506" s="5">
        <v>41344</v>
      </c>
      <c r="E3506" s="5">
        <v>44837</v>
      </c>
      <c r="F3506" s="6">
        <v>3494</v>
      </c>
      <c r="G3506">
        <v>3494</v>
      </c>
      <c r="H3506" s="4">
        <f t="shared" si="213"/>
        <v>499.14285714285717</v>
      </c>
      <c r="I3506" s="1">
        <f t="shared" si="215"/>
        <v>116.46666666666667</v>
      </c>
      <c r="J3506" s="1">
        <f t="shared" si="212"/>
        <v>9.7055555555555557</v>
      </c>
    </row>
    <row r="3507" spans="1:10">
      <c r="A3507" s="1">
        <f t="shared" si="214"/>
        <v>9.7083333333333339</v>
      </c>
      <c r="B3507" s="2" t="s">
        <v>3</v>
      </c>
      <c r="D3507" s="5">
        <v>41344</v>
      </c>
      <c r="E3507" s="5">
        <v>44838</v>
      </c>
      <c r="F3507" s="6">
        <v>3495</v>
      </c>
      <c r="G3507">
        <v>3495</v>
      </c>
      <c r="H3507" s="4">
        <f t="shared" si="213"/>
        <v>499.28571428571428</v>
      </c>
      <c r="I3507" s="1">
        <f t="shared" si="215"/>
        <v>116.5</v>
      </c>
      <c r="J3507" s="1">
        <f t="shared" si="212"/>
        <v>9.7083333333333339</v>
      </c>
    </row>
    <row r="3508" spans="1:10">
      <c r="A3508" s="1">
        <f t="shared" si="214"/>
        <v>9.7111111111111104</v>
      </c>
      <c r="B3508" s="2" t="s">
        <v>3</v>
      </c>
      <c r="D3508" s="5">
        <v>41344</v>
      </c>
      <c r="E3508" s="5">
        <v>44839</v>
      </c>
      <c r="F3508" s="6">
        <v>3496</v>
      </c>
      <c r="G3508">
        <v>3496</v>
      </c>
      <c r="H3508" s="4">
        <f t="shared" si="213"/>
        <v>499.42857142857144</v>
      </c>
      <c r="I3508" s="1">
        <f t="shared" si="215"/>
        <v>116.53333333333333</v>
      </c>
      <c r="J3508" s="1">
        <f t="shared" ref="J3508:J3571" si="216">I3508/12</f>
        <v>9.7111111111111104</v>
      </c>
    </row>
    <row r="3509" spans="1:10">
      <c r="A3509" s="1">
        <f t="shared" si="214"/>
        <v>9.7138888888888886</v>
      </c>
      <c r="B3509" s="2" t="s">
        <v>3</v>
      </c>
      <c r="D3509" s="5">
        <v>41344</v>
      </c>
      <c r="E3509" s="5">
        <v>44840</v>
      </c>
      <c r="F3509" s="6">
        <v>3497</v>
      </c>
      <c r="G3509">
        <v>3497</v>
      </c>
      <c r="H3509" s="4">
        <f t="shared" si="213"/>
        <v>499.57142857142856</v>
      </c>
      <c r="I3509" s="1">
        <f t="shared" si="215"/>
        <v>116.56666666666666</v>
      </c>
      <c r="J3509" s="1">
        <f t="shared" si="216"/>
        <v>9.7138888888888886</v>
      </c>
    </row>
    <row r="3510" spans="1:10">
      <c r="A3510" s="1">
        <f t="shared" si="214"/>
        <v>9.7166666666666668</v>
      </c>
      <c r="B3510" s="2" t="s">
        <v>3</v>
      </c>
      <c r="D3510" s="5">
        <v>41344</v>
      </c>
      <c r="E3510" s="5">
        <v>44841</v>
      </c>
      <c r="F3510" s="6">
        <v>3498</v>
      </c>
      <c r="G3510">
        <v>3498</v>
      </c>
      <c r="H3510" s="4">
        <f t="shared" si="213"/>
        <v>499.71428571428572</v>
      </c>
      <c r="I3510" s="1">
        <f t="shared" si="215"/>
        <v>116.6</v>
      </c>
      <c r="J3510" s="1">
        <f t="shared" si="216"/>
        <v>9.7166666666666668</v>
      </c>
    </row>
    <row r="3511" spans="1:10">
      <c r="A3511" s="1">
        <f t="shared" si="214"/>
        <v>9.719444444444445</v>
      </c>
      <c r="B3511" s="2" t="s">
        <v>3</v>
      </c>
      <c r="D3511" s="5">
        <v>41344</v>
      </c>
      <c r="E3511" s="5">
        <v>44842</v>
      </c>
      <c r="F3511" s="6">
        <v>3499</v>
      </c>
      <c r="G3511">
        <v>3499</v>
      </c>
      <c r="H3511" s="4">
        <f t="shared" si="213"/>
        <v>499.85714285714283</v>
      </c>
      <c r="I3511" s="1">
        <f t="shared" si="215"/>
        <v>116.63333333333334</v>
      </c>
      <c r="J3511" s="1">
        <f t="shared" si="216"/>
        <v>9.719444444444445</v>
      </c>
    </row>
    <row r="3512" spans="1:10">
      <c r="A3512" s="1">
        <f t="shared" si="214"/>
        <v>9.7222222222222232</v>
      </c>
      <c r="B3512" s="2" t="s">
        <v>3</v>
      </c>
      <c r="D3512" s="5">
        <v>41344</v>
      </c>
      <c r="E3512" s="5">
        <v>44843</v>
      </c>
      <c r="F3512" s="6">
        <v>3500</v>
      </c>
      <c r="G3512">
        <v>3500</v>
      </c>
      <c r="H3512" s="4">
        <f t="shared" si="213"/>
        <v>500</v>
      </c>
      <c r="I3512" s="1">
        <f t="shared" si="215"/>
        <v>116.66666666666667</v>
      </c>
      <c r="J3512" s="1">
        <f t="shared" si="216"/>
        <v>9.7222222222222232</v>
      </c>
    </row>
    <row r="3513" spans="1:10">
      <c r="A3513" s="1">
        <f t="shared" si="214"/>
        <v>9.7249999999999996</v>
      </c>
      <c r="B3513" s="2" t="s">
        <v>3</v>
      </c>
      <c r="D3513" s="5">
        <v>41344</v>
      </c>
      <c r="E3513" s="5">
        <v>44844</v>
      </c>
      <c r="F3513" s="6">
        <v>3501</v>
      </c>
      <c r="G3513">
        <v>3501</v>
      </c>
      <c r="H3513" s="4">
        <f t="shared" si="213"/>
        <v>500.14285714285717</v>
      </c>
      <c r="I3513" s="1">
        <f t="shared" si="215"/>
        <v>116.7</v>
      </c>
      <c r="J3513" s="1">
        <f t="shared" si="216"/>
        <v>9.7249999999999996</v>
      </c>
    </row>
    <row r="3514" spans="1:10">
      <c r="A3514" s="1">
        <f t="shared" si="214"/>
        <v>9.7277777777777779</v>
      </c>
      <c r="B3514" s="2" t="s">
        <v>3</v>
      </c>
      <c r="D3514" s="5">
        <v>41344</v>
      </c>
      <c r="E3514" s="5">
        <v>44845</v>
      </c>
      <c r="F3514" s="6">
        <v>3502</v>
      </c>
      <c r="G3514">
        <v>3502</v>
      </c>
      <c r="H3514" s="4">
        <f t="shared" si="213"/>
        <v>500.28571428571428</v>
      </c>
      <c r="I3514" s="1">
        <f t="shared" si="215"/>
        <v>116.73333333333333</v>
      </c>
      <c r="J3514" s="1">
        <f t="shared" si="216"/>
        <v>9.7277777777777779</v>
      </c>
    </row>
    <row r="3515" spans="1:10">
      <c r="A3515" s="1">
        <f t="shared" si="214"/>
        <v>9.7305555555555561</v>
      </c>
      <c r="B3515" s="2" t="s">
        <v>3</v>
      </c>
      <c r="D3515" s="5">
        <v>41344</v>
      </c>
      <c r="E3515" s="5">
        <v>44846</v>
      </c>
      <c r="F3515" s="6">
        <v>3503</v>
      </c>
      <c r="G3515">
        <v>3503</v>
      </c>
      <c r="H3515" s="4">
        <f t="shared" si="213"/>
        <v>500.42857142857144</v>
      </c>
      <c r="I3515" s="1">
        <f t="shared" si="215"/>
        <v>116.76666666666667</v>
      </c>
      <c r="J3515" s="1">
        <f t="shared" si="216"/>
        <v>9.7305555555555561</v>
      </c>
    </row>
    <row r="3516" spans="1:10">
      <c r="A3516" s="1">
        <f t="shared" si="214"/>
        <v>9.7333333333333325</v>
      </c>
      <c r="B3516" s="2" t="s">
        <v>3</v>
      </c>
      <c r="D3516" s="5">
        <v>41344</v>
      </c>
      <c r="E3516" s="5">
        <v>44847</v>
      </c>
      <c r="F3516" s="6">
        <v>3504</v>
      </c>
      <c r="G3516">
        <v>3504</v>
      </c>
      <c r="H3516" s="4">
        <f t="shared" si="213"/>
        <v>500.57142857142856</v>
      </c>
      <c r="I3516" s="1">
        <f t="shared" si="215"/>
        <v>116.8</v>
      </c>
      <c r="J3516" s="1">
        <f t="shared" si="216"/>
        <v>9.7333333333333325</v>
      </c>
    </row>
    <row r="3517" spans="1:10">
      <c r="A3517" s="1">
        <f t="shared" si="214"/>
        <v>9.7361111111111107</v>
      </c>
      <c r="B3517" s="2" t="s">
        <v>3</v>
      </c>
      <c r="D3517" s="5">
        <v>41344</v>
      </c>
      <c r="E3517" s="5">
        <v>44848</v>
      </c>
      <c r="F3517" s="6">
        <v>3505</v>
      </c>
      <c r="G3517">
        <v>3505</v>
      </c>
      <c r="H3517" s="4">
        <f t="shared" si="213"/>
        <v>500.71428571428572</v>
      </c>
      <c r="I3517" s="1">
        <f t="shared" si="215"/>
        <v>116.83333333333333</v>
      </c>
      <c r="J3517" s="1">
        <f t="shared" si="216"/>
        <v>9.7361111111111107</v>
      </c>
    </row>
    <row r="3518" spans="1:10">
      <c r="A3518" s="1">
        <f t="shared" si="214"/>
        <v>9.7388888888888889</v>
      </c>
      <c r="B3518" s="2" t="s">
        <v>3</v>
      </c>
      <c r="D3518" s="5">
        <v>41344</v>
      </c>
      <c r="E3518" s="5">
        <v>44849</v>
      </c>
      <c r="F3518" s="6">
        <v>3506</v>
      </c>
      <c r="G3518">
        <v>3506</v>
      </c>
      <c r="H3518" s="4">
        <f t="shared" si="213"/>
        <v>500.85714285714283</v>
      </c>
      <c r="I3518" s="1">
        <f t="shared" si="215"/>
        <v>116.86666666666666</v>
      </c>
      <c r="J3518" s="1">
        <f t="shared" si="216"/>
        <v>9.7388888888888889</v>
      </c>
    </row>
    <row r="3519" spans="1:10">
      <c r="A3519" s="1">
        <f t="shared" si="214"/>
        <v>9.7416666666666671</v>
      </c>
      <c r="B3519" s="2" t="s">
        <v>3</v>
      </c>
      <c r="D3519" s="5">
        <v>41344</v>
      </c>
      <c r="E3519" s="5">
        <v>44850</v>
      </c>
      <c r="F3519" s="6">
        <v>3507</v>
      </c>
      <c r="G3519">
        <v>3507</v>
      </c>
      <c r="H3519" s="4">
        <f t="shared" si="213"/>
        <v>501</v>
      </c>
      <c r="I3519" s="1">
        <f t="shared" si="215"/>
        <v>116.9</v>
      </c>
      <c r="J3519" s="1">
        <f t="shared" si="216"/>
        <v>9.7416666666666671</v>
      </c>
    </row>
    <row r="3520" spans="1:10">
      <c r="A3520" s="1">
        <f t="shared" si="214"/>
        <v>9.7444444444444454</v>
      </c>
      <c r="B3520" s="2" t="s">
        <v>3</v>
      </c>
      <c r="D3520" s="5">
        <v>41344</v>
      </c>
      <c r="E3520" s="5">
        <v>44851</v>
      </c>
      <c r="F3520" s="6">
        <v>3508</v>
      </c>
      <c r="G3520">
        <v>3508</v>
      </c>
      <c r="H3520" s="4">
        <f t="shared" si="213"/>
        <v>501.14285714285717</v>
      </c>
      <c r="I3520" s="1">
        <f t="shared" si="215"/>
        <v>116.93333333333334</v>
      </c>
      <c r="J3520" s="1">
        <f t="shared" si="216"/>
        <v>9.7444444444444454</v>
      </c>
    </row>
    <row r="3521" spans="1:10">
      <c r="A3521" s="1">
        <f t="shared" si="214"/>
        <v>9.7472222222222218</v>
      </c>
      <c r="B3521" s="2" t="s">
        <v>3</v>
      </c>
      <c r="D3521" s="5">
        <v>41344</v>
      </c>
      <c r="E3521" s="5">
        <v>44852</v>
      </c>
      <c r="F3521" s="6">
        <v>3509</v>
      </c>
      <c r="G3521">
        <v>3509</v>
      </c>
      <c r="H3521" s="4">
        <f t="shared" si="213"/>
        <v>501.28571428571428</v>
      </c>
      <c r="I3521" s="1">
        <f t="shared" si="215"/>
        <v>116.96666666666667</v>
      </c>
      <c r="J3521" s="1">
        <f t="shared" si="216"/>
        <v>9.7472222222222218</v>
      </c>
    </row>
    <row r="3522" spans="1:10">
      <c r="A3522" s="1">
        <f t="shared" si="214"/>
        <v>9.75</v>
      </c>
      <c r="B3522" s="2" t="s">
        <v>3</v>
      </c>
      <c r="D3522" s="5">
        <v>41344</v>
      </c>
      <c r="E3522" s="5">
        <v>44853</v>
      </c>
      <c r="F3522" s="6">
        <v>3510</v>
      </c>
      <c r="G3522">
        <v>3510</v>
      </c>
      <c r="H3522" s="4">
        <f t="shared" si="213"/>
        <v>501.42857142857144</v>
      </c>
      <c r="I3522" s="1">
        <f t="shared" si="215"/>
        <v>117</v>
      </c>
      <c r="J3522" s="1">
        <f t="shared" si="216"/>
        <v>9.75</v>
      </c>
    </row>
    <row r="3523" spans="1:10">
      <c r="A3523" s="1">
        <f t="shared" si="214"/>
        <v>9.7527777777777782</v>
      </c>
      <c r="B3523" s="2" t="s">
        <v>3</v>
      </c>
      <c r="D3523" s="5">
        <v>41344</v>
      </c>
      <c r="E3523" s="5">
        <v>44854</v>
      </c>
      <c r="F3523" s="6">
        <v>3511</v>
      </c>
      <c r="G3523">
        <v>3511</v>
      </c>
      <c r="H3523" s="4">
        <f t="shared" si="213"/>
        <v>501.57142857142856</v>
      </c>
      <c r="I3523" s="1">
        <f t="shared" si="215"/>
        <v>117.03333333333333</v>
      </c>
      <c r="J3523" s="1">
        <f t="shared" si="216"/>
        <v>9.7527777777777782</v>
      </c>
    </row>
    <row r="3524" spans="1:10">
      <c r="A3524" s="1">
        <f t="shared" si="214"/>
        <v>9.7555555555555546</v>
      </c>
      <c r="B3524" s="2" t="s">
        <v>3</v>
      </c>
      <c r="D3524" s="5">
        <v>41344</v>
      </c>
      <c r="E3524" s="5">
        <v>44855</v>
      </c>
      <c r="F3524" s="6">
        <v>3512</v>
      </c>
      <c r="G3524">
        <v>3512</v>
      </c>
      <c r="H3524" s="4">
        <f t="shared" si="213"/>
        <v>501.71428571428572</v>
      </c>
      <c r="I3524" s="1">
        <f t="shared" si="215"/>
        <v>117.06666666666666</v>
      </c>
      <c r="J3524" s="1">
        <f t="shared" si="216"/>
        <v>9.7555555555555546</v>
      </c>
    </row>
    <row r="3525" spans="1:10">
      <c r="A3525" s="1">
        <f t="shared" si="214"/>
        <v>9.7583333333333329</v>
      </c>
      <c r="B3525" s="2" t="s">
        <v>3</v>
      </c>
      <c r="D3525" s="5">
        <v>41344</v>
      </c>
      <c r="E3525" s="5">
        <v>44856</v>
      </c>
      <c r="F3525" s="6">
        <v>3513</v>
      </c>
      <c r="G3525">
        <v>3513</v>
      </c>
      <c r="H3525" s="4">
        <f t="shared" si="213"/>
        <v>501.85714285714283</v>
      </c>
      <c r="I3525" s="1">
        <f t="shared" si="215"/>
        <v>117.1</v>
      </c>
      <c r="J3525" s="1">
        <f t="shared" si="216"/>
        <v>9.7583333333333329</v>
      </c>
    </row>
    <row r="3526" spans="1:10">
      <c r="A3526" s="1">
        <f t="shared" si="214"/>
        <v>9.7611111111111111</v>
      </c>
      <c r="B3526" s="2" t="s">
        <v>3</v>
      </c>
      <c r="D3526" s="5">
        <v>41344</v>
      </c>
      <c r="E3526" s="5">
        <v>44857</v>
      </c>
      <c r="F3526" s="6">
        <v>3514</v>
      </c>
      <c r="G3526">
        <v>3514</v>
      </c>
      <c r="H3526" s="4">
        <f t="shared" si="213"/>
        <v>502</v>
      </c>
      <c r="I3526" s="1">
        <f t="shared" si="215"/>
        <v>117.13333333333334</v>
      </c>
      <c r="J3526" s="1">
        <f t="shared" si="216"/>
        <v>9.7611111111111111</v>
      </c>
    </row>
    <row r="3527" spans="1:10">
      <c r="A3527" s="1">
        <f t="shared" si="214"/>
        <v>9.7638888888888893</v>
      </c>
      <c r="B3527" s="2" t="s">
        <v>3</v>
      </c>
      <c r="D3527" s="5">
        <v>41344</v>
      </c>
      <c r="E3527" s="5">
        <v>44858</v>
      </c>
      <c r="F3527" s="6">
        <v>3515</v>
      </c>
      <c r="G3527">
        <v>3515</v>
      </c>
      <c r="H3527" s="4">
        <f t="shared" si="213"/>
        <v>502.14285714285717</v>
      </c>
      <c r="I3527" s="1">
        <f t="shared" si="215"/>
        <v>117.16666666666667</v>
      </c>
      <c r="J3527" s="1">
        <f t="shared" si="216"/>
        <v>9.7638888888888893</v>
      </c>
    </row>
    <row r="3528" spans="1:10">
      <c r="A3528" s="1">
        <f t="shared" si="214"/>
        <v>9.7666666666666675</v>
      </c>
      <c r="B3528" s="2" t="s">
        <v>3</v>
      </c>
      <c r="D3528" s="5">
        <v>41344</v>
      </c>
      <c r="E3528" s="5">
        <v>44859</v>
      </c>
      <c r="F3528" s="6">
        <v>3516</v>
      </c>
      <c r="G3528">
        <v>3516</v>
      </c>
      <c r="H3528" s="4">
        <f t="shared" si="213"/>
        <v>502.28571428571428</v>
      </c>
      <c r="I3528" s="1">
        <f t="shared" si="215"/>
        <v>117.2</v>
      </c>
      <c r="J3528" s="1">
        <f t="shared" si="216"/>
        <v>9.7666666666666675</v>
      </c>
    </row>
    <row r="3529" spans="1:10">
      <c r="A3529" s="1">
        <f t="shared" si="214"/>
        <v>9.7694444444444439</v>
      </c>
      <c r="B3529" s="2" t="s">
        <v>3</v>
      </c>
      <c r="D3529" s="5">
        <v>41344</v>
      </c>
      <c r="E3529" s="5">
        <v>44860</v>
      </c>
      <c r="F3529" s="6">
        <v>3517</v>
      </c>
      <c r="G3529">
        <v>3517</v>
      </c>
      <c r="H3529" s="4">
        <f t="shared" si="213"/>
        <v>502.42857142857144</v>
      </c>
      <c r="I3529" s="1">
        <f t="shared" si="215"/>
        <v>117.23333333333333</v>
      </c>
      <c r="J3529" s="1">
        <f t="shared" si="216"/>
        <v>9.7694444444444439</v>
      </c>
    </row>
    <row r="3530" spans="1:10">
      <c r="A3530" s="1">
        <f t="shared" si="214"/>
        <v>9.7722222222222221</v>
      </c>
      <c r="B3530" s="2" t="s">
        <v>3</v>
      </c>
      <c r="D3530" s="5">
        <v>41344</v>
      </c>
      <c r="E3530" s="5">
        <v>44861</v>
      </c>
      <c r="F3530" s="6">
        <v>3518</v>
      </c>
      <c r="G3530">
        <v>3518</v>
      </c>
      <c r="H3530" s="4">
        <f t="shared" si="213"/>
        <v>502.57142857142856</v>
      </c>
      <c r="I3530" s="1">
        <f t="shared" si="215"/>
        <v>117.26666666666667</v>
      </c>
      <c r="J3530" s="1">
        <f t="shared" si="216"/>
        <v>9.7722222222222221</v>
      </c>
    </row>
    <row r="3531" spans="1:10">
      <c r="A3531" s="1">
        <f t="shared" si="214"/>
        <v>9.7750000000000004</v>
      </c>
      <c r="B3531" s="2" t="s">
        <v>3</v>
      </c>
      <c r="D3531" s="5">
        <v>41344</v>
      </c>
      <c r="E3531" s="5">
        <v>44862</v>
      </c>
      <c r="F3531" s="6">
        <v>3519</v>
      </c>
      <c r="G3531">
        <v>3519</v>
      </c>
      <c r="H3531" s="4">
        <f t="shared" si="213"/>
        <v>502.71428571428572</v>
      </c>
      <c r="I3531" s="1">
        <f t="shared" si="215"/>
        <v>117.3</v>
      </c>
      <c r="J3531" s="1">
        <f t="shared" si="216"/>
        <v>9.7750000000000004</v>
      </c>
    </row>
    <row r="3532" spans="1:10">
      <c r="A3532" s="1">
        <f t="shared" si="214"/>
        <v>9.7777777777777768</v>
      </c>
      <c r="B3532" s="2" t="s">
        <v>3</v>
      </c>
      <c r="D3532" s="5">
        <v>41344</v>
      </c>
      <c r="E3532" s="5">
        <v>44863</v>
      </c>
      <c r="F3532" s="6">
        <v>3520</v>
      </c>
      <c r="G3532">
        <v>3520</v>
      </c>
      <c r="H3532" s="4">
        <f t="shared" si="213"/>
        <v>502.85714285714283</v>
      </c>
      <c r="I3532" s="1">
        <f t="shared" si="215"/>
        <v>117.33333333333333</v>
      </c>
      <c r="J3532" s="1">
        <f t="shared" si="216"/>
        <v>9.7777777777777768</v>
      </c>
    </row>
    <row r="3533" spans="1:10">
      <c r="A3533" s="1">
        <f t="shared" si="214"/>
        <v>9.780555555555555</v>
      </c>
      <c r="B3533" s="2" t="s">
        <v>3</v>
      </c>
      <c r="D3533" s="5">
        <v>41344</v>
      </c>
      <c r="E3533" s="5">
        <v>44864</v>
      </c>
      <c r="F3533" s="6">
        <v>3521</v>
      </c>
      <c r="G3533">
        <v>3521</v>
      </c>
      <c r="H3533" s="4">
        <f t="shared" si="213"/>
        <v>503</v>
      </c>
      <c r="I3533" s="1">
        <f t="shared" si="215"/>
        <v>117.36666666666666</v>
      </c>
      <c r="J3533" s="1">
        <f t="shared" si="216"/>
        <v>9.780555555555555</v>
      </c>
    </row>
    <row r="3534" spans="1:10">
      <c r="A3534" s="1">
        <f t="shared" si="214"/>
        <v>9.7833333333333332</v>
      </c>
      <c r="B3534" s="2" t="s">
        <v>3</v>
      </c>
      <c r="D3534" s="5">
        <v>41344</v>
      </c>
      <c r="E3534" s="5">
        <v>44865</v>
      </c>
      <c r="F3534" s="6">
        <v>3522</v>
      </c>
      <c r="G3534">
        <v>3522</v>
      </c>
      <c r="H3534" s="4">
        <f t="shared" si="213"/>
        <v>503.14285714285717</v>
      </c>
      <c r="I3534" s="1">
        <f t="shared" si="215"/>
        <v>117.4</v>
      </c>
      <c r="J3534" s="1">
        <f t="shared" si="216"/>
        <v>9.7833333333333332</v>
      </c>
    </row>
    <row r="3535" spans="1:10">
      <c r="A3535" s="1">
        <f t="shared" si="214"/>
        <v>9.7861111111111114</v>
      </c>
      <c r="B3535" s="2" t="s">
        <v>3</v>
      </c>
      <c r="D3535" s="5">
        <v>41344</v>
      </c>
      <c r="E3535" s="5">
        <v>44866</v>
      </c>
      <c r="F3535" s="6">
        <v>3523</v>
      </c>
      <c r="G3535">
        <v>3523</v>
      </c>
      <c r="H3535" s="4">
        <f t="shared" si="213"/>
        <v>503.28571428571428</v>
      </c>
      <c r="I3535" s="1">
        <f t="shared" si="215"/>
        <v>117.43333333333334</v>
      </c>
      <c r="J3535" s="1">
        <f t="shared" si="216"/>
        <v>9.7861111111111114</v>
      </c>
    </row>
    <row r="3536" spans="1:10">
      <c r="A3536" s="1">
        <f t="shared" si="214"/>
        <v>9.7888888888888896</v>
      </c>
      <c r="B3536" s="2" t="s">
        <v>3</v>
      </c>
      <c r="D3536" s="5">
        <v>41344</v>
      </c>
      <c r="E3536" s="5">
        <v>44867</v>
      </c>
      <c r="F3536" s="6">
        <v>3524</v>
      </c>
      <c r="G3536">
        <v>3524</v>
      </c>
      <c r="H3536" s="4">
        <f t="shared" si="213"/>
        <v>503.42857142857144</v>
      </c>
      <c r="I3536" s="1">
        <f t="shared" si="215"/>
        <v>117.46666666666667</v>
      </c>
      <c r="J3536" s="1">
        <f t="shared" si="216"/>
        <v>9.7888888888888896</v>
      </c>
    </row>
    <row r="3537" spans="1:10">
      <c r="A3537" s="1">
        <f t="shared" si="214"/>
        <v>9.7916666666666661</v>
      </c>
      <c r="B3537" s="2" t="s">
        <v>3</v>
      </c>
      <c r="D3537" s="5">
        <v>41344</v>
      </c>
      <c r="E3537" s="5">
        <v>44868</v>
      </c>
      <c r="F3537" s="6">
        <v>3525</v>
      </c>
      <c r="G3537">
        <v>3525</v>
      </c>
      <c r="H3537" s="4">
        <f t="shared" si="213"/>
        <v>503.57142857142856</v>
      </c>
      <c r="I3537" s="1">
        <f t="shared" si="215"/>
        <v>117.5</v>
      </c>
      <c r="J3537" s="1">
        <f t="shared" si="216"/>
        <v>9.7916666666666661</v>
      </c>
    </row>
    <row r="3538" spans="1:10">
      <c r="A3538" s="1">
        <f t="shared" si="214"/>
        <v>9.7944444444444443</v>
      </c>
      <c r="B3538" s="2" t="s">
        <v>3</v>
      </c>
      <c r="D3538" s="5">
        <v>41344</v>
      </c>
      <c r="E3538" s="5">
        <v>44869</v>
      </c>
      <c r="F3538" s="6">
        <v>3526</v>
      </c>
      <c r="G3538">
        <v>3526</v>
      </c>
      <c r="H3538" s="4">
        <f t="shared" si="213"/>
        <v>503.71428571428572</v>
      </c>
      <c r="I3538" s="1">
        <f t="shared" si="215"/>
        <v>117.53333333333333</v>
      </c>
      <c r="J3538" s="1">
        <f t="shared" si="216"/>
        <v>9.7944444444444443</v>
      </c>
    </row>
    <row r="3539" spans="1:10">
      <c r="A3539" s="1">
        <f t="shared" si="214"/>
        <v>9.7972222222222225</v>
      </c>
      <c r="B3539" s="2" t="s">
        <v>3</v>
      </c>
      <c r="D3539" s="5">
        <v>41344</v>
      </c>
      <c r="E3539" s="5">
        <v>44870</v>
      </c>
      <c r="F3539" s="6">
        <v>3527</v>
      </c>
      <c r="G3539">
        <v>3527</v>
      </c>
      <c r="H3539" s="4">
        <f t="shared" si="213"/>
        <v>503.85714285714283</v>
      </c>
      <c r="I3539" s="1">
        <f t="shared" si="215"/>
        <v>117.56666666666666</v>
      </c>
      <c r="J3539" s="1">
        <f t="shared" si="216"/>
        <v>9.7972222222222225</v>
      </c>
    </row>
    <row r="3540" spans="1:10">
      <c r="A3540" s="1">
        <f t="shared" si="214"/>
        <v>9.7999999999999989</v>
      </c>
      <c r="B3540" s="2" t="s">
        <v>3</v>
      </c>
      <c r="D3540" s="5">
        <v>41344</v>
      </c>
      <c r="E3540" s="5">
        <v>44871</v>
      </c>
      <c r="F3540" s="6">
        <v>3528</v>
      </c>
      <c r="G3540">
        <v>3528</v>
      </c>
      <c r="H3540" s="4">
        <f t="shared" ref="H3540:H3603" si="217">G3540/7</f>
        <v>504</v>
      </c>
      <c r="I3540" s="1">
        <f t="shared" si="215"/>
        <v>117.6</v>
      </c>
      <c r="J3540" s="1">
        <f t="shared" si="216"/>
        <v>9.7999999999999989</v>
      </c>
    </row>
    <row r="3541" spans="1:10">
      <c r="A3541" s="1">
        <f t="shared" si="214"/>
        <v>9.8027777777777789</v>
      </c>
      <c r="B3541" s="2" t="s">
        <v>3</v>
      </c>
      <c r="D3541" s="5">
        <v>41344</v>
      </c>
      <c r="E3541" s="5">
        <v>44872</v>
      </c>
      <c r="F3541" s="6">
        <v>3529</v>
      </c>
      <c r="G3541">
        <v>3529</v>
      </c>
      <c r="H3541" s="4">
        <f t="shared" si="217"/>
        <v>504.14285714285717</v>
      </c>
      <c r="I3541" s="1">
        <f t="shared" si="215"/>
        <v>117.63333333333334</v>
      </c>
      <c r="J3541" s="1">
        <f t="shared" si="216"/>
        <v>9.8027777777777789</v>
      </c>
    </row>
    <row r="3542" spans="1:10">
      <c r="A3542" s="1">
        <f t="shared" si="214"/>
        <v>9.8055555555555554</v>
      </c>
      <c r="B3542" s="2" t="s">
        <v>3</v>
      </c>
      <c r="D3542" s="5">
        <v>41344</v>
      </c>
      <c r="E3542" s="5">
        <v>44873</v>
      </c>
      <c r="F3542" s="6">
        <v>3530</v>
      </c>
      <c r="G3542">
        <v>3530</v>
      </c>
      <c r="H3542" s="4">
        <f t="shared" si="217"/>
        <v>504.28571428571428</v>
      </c>
      <c r="I3542" s="1">
        <f t="shared" si="215"/>
        <v>117.66666666666667</v>
      </c>
      <c r="J3542" s="1">
        <f t="shared" si="216"/>
        <v>9.8055555555555554</v>
      </c>
    </row>
    <row r="3543" spans="1:10">
      <c r="A3543" s="1">
        <f t="shared" si="214"/>
        <v>9.8083333333333336</v>
      </c>
      <c r="B3543" s="2" t="s">
        <v>3</v>
      </c>
      <c r="D3543" s="5">
        <v>41344</v>
      </c>
      <c r="E3543" s="5">
        <v>44874</v>
      </c>
      <c r="F3543" s="6">
        <v>3531</v>
      </c>
      <c r="G3543">
        <v>3531</v>
      </c>
      <c r="H3543" s="4">
        <f t="shared" si="217"/>
        <v>504.42857142857144</v>
      </c>
      <c r="I3543" s="1">
        <f t="shared" si="215"/>
        <v>117.7</v>
      </c>
      <c r="J3543" s="1">
        <f t="shared" si="216"/>
        <v>9.8083333333333336</v>
      </c>
    </row>
    <row r="3544" spans="1:10">
      <c r="A3544" s="1">
        <f t="shared" si="214"/>
        <v>9.8111111111111118</v>
      </c>
      <c r="B3544" s="2" t="s">
        <v>3</v>
      </c>
      <c r="D3544" s="5">
        <v>41344</v>
      </c>
      <c r="E3544" s="5">
        <v>44875</v>
      </c>
      <c r="F3544" s="6">
        <v>3532</v>
      </c>
      <c r="G3544">
        <v>3532</v>
      </c>
      <c r="H3544" s="4">
        <f t="shared" si="217"/>
        <v>504.57142857142856</v>
      </c>
      <c r="I3544" s="1">
        <f t="shared" si="215"/>
        <v>117.73333333333333</v>
      </c>
      <c r="J3544" s="1">
        <f t="shared" si="216"/>
        <v>9.8111111111111118</v>
      </c>
    </row>
    <row r="3545" spans="1:10">
      <c r="A3545" s="1">
        <f t="shared" si="214"/>
        <v>9.8138888888888882</v>
      </c>
      <c r="B3545" s="2" t="s">
        <v>3</v>
      </c>
      <c r="D3545" s="5">
        <v>41344</v>
      </c>
      <c r="E3545" s="5">
        <v>44876</v>
      </c>
      <c r="F3545" s="6">
        <v>3533</v>
      </c>
      <c r="G3545">
        <v>3533</v>
      </c>
      <c r="H3545" s="4">
        <f t="shared" si="217"/>
        <v>504.71428571428572</v>
      </c>
      <c r="I3545" s="1">
        <f t="shared" si="215"/>
        <v>117.76666666666667</v>
      </c>
      <c r="J3545" s="1">
        <f t="shared" si="216"/>
        <v>9.8138888888888882</v>
      </c>
    </row>
    <row r="3546" spans="1:10">
      <c r="A3546" s="1">
        <f t="shared" si="214"/>
        <v>9.8166666666666664</v>
      </c>
      <c r="B3546" s="2" t="s">
        <v>3</v>
      </c>
      <c r="D3546" s="5">
        <v>41344</v>
      </c>
      <c r="E3546" s="5">
        <v>44877</v>
      </c>
      <c r="F3546" s="6">
        <v>3534</v>
      </c>
      <c r="G3546">
        <v>3534</v>
      </c>
      <c r="H3546" s="4">
        <f t="shared" si="217"/>
        <v>504.85714285714283</v>
      </c>
      <c r="I3546" s="1">
        <f t="shared" si="215"/>
        <v>117.8</v>
      </c>
      <c r="J3546" s="1">
        <f t="shared" si="216"/>
        <v>9.8166666666666664</v>
      </c>
    </row>
    <row r="3547" spans="1:10">
      <c r="A3547" s="1">
        <f t="shared" si="214"/>
        <v>9.8194444444444446</v>
      </c>
      <c r="B3547" s="2" t="s">
        <v>3</v>
      </c>
      <c r="D3547" s="5">
        <v>41344</v>
      </c>
      <c r="E3547" s="5">
        <v>44878</v>
      </c>
      <c r="F3547" s="6">
        <v>3535</v>
      </c>
      <c r="G3547">
        <v>3535</v>
      </c>
      <c r="H3547" s="4">
        <f t="shared" si="217"/>
        <v>505</v>
      </c>
      <c r="I3547" s="1">
        <f t="shared" si="215"/>
        <v>117.83333333333333</v>
      </c>
      <c r="J3547" s="1">
        <f t="shared" si="216"/>
        <v>9.8194444444444446</v>
      </c>
    </row>
    <row r="3548" spans="1:10">
      <c r="A3548" s="1">
        <f t="shared" si="214"/>
        <v>9.8222222222222211</v>
      </c>
      <c r="B3548" s="2" t="s">
        <v>3</v>
      </c>
      <c r="D3548" s="5">
        <v>41344</v>
      </c>
      <c r="E3548" s="5">
        <v>44879</v>
      </c>
      <c r="F3548" s="6">
        <v>3536</v>
      </c>
      <c r="G3548">
        <v>3536</v>
      </c>
      <c r="H3548" s="4">
        <f t="shared" si="217"/>
        <v>505.14285714285717</v>
      </c>
      <c r="I3548" s="1">
        <f t="shared" si="215"/>
        <v>117.86666666666666</v>
      </c>
      <c r="J3548" s="1">
        <f t="shared" si="216"/>
        <v>9.8222222222222211</v>
      </c>
    </row>
    <row r="3549" spans="1:10">
      <c r="A3549" s="1">
        <f t="shared" si="214"/>
        <v>9.8250000000000011</v>
      </c>
      <c r="B3549" s="2" t="s">
        <v>3</v>
      </c>
      <c r="D3549" s="5">
        <v>41344</v>
      </c>
      <c r="E3549" s="5">
        <v>44880</v>
      </c>
      <c r="F3549" s="6">
        <v>3537</v>
      </c>
      <c r="G3549">
        <v>3537</v>
      </c>
      <c r="H3549" s="4">
        <f t="shared" si="217"/>
        <v>505.28571428571428</v>
      </c>
      <c r="I3549" s="1">
        <f t="shared" si="215"/>
        <v>117.9</v>
      </c>
      <c r="J3549" s="1">
        <f t="shared" si="216"/>
        <v>9.8250000000000011</v>
      </c>
    </row>
    <row r="3550" spans="1:10">
      <c r="A3550" s="1">
        <f t="shared" si="214"/>
        <v>9.8277777777777775</v>
      </c>
      <c r="B3550" s="2" t="s">
        <v>3</v>
      </c>
      <c r="D3550" s="5">
        <v>41344</v>
      </c>
      <c r="E3550" s="5">
        <v>44881</v>
      </c>
      <c r="F3550" s="6">
        <v>3538</v>
      </c>
      <c r="G3550">
        <v>3538</v>
      </c>
      <c r="H3550" s="4">
        <f t="shared" si="217"/>
        <v>505.42857142857144</v>
      </c>
      <c r="I3550" s="1">
        <f t="shared" si="215"/>
        <v>117.93333333333334</v>
      </c>
      <c r="J3550" s="1">
        <f t="shared" si="216"/>
        <v>9.8277777777777775</v>
      </c>
    </row>
    <row r="3551" spans="1:10">
      <c r="A3551" s="1">
        <f t="shared" si="214"/>
        <v>9.8305555555555557</v>
      </c>
      <c r="B3551" s="2" t="s">
        <v>3</v>
      </c>
      <c r="D3551" s="5">
        <v>41344</v>
      </c>
      <c r="E3551" s="5">
        <v>44882</v>
      </c>
      <c r="F3551" s="6">
        <v>3539</v>
      </c>
      <c r="G3551">
        <v>3539</v>
      </c>
      <c r="H3551" s="4">
        <f t="shared" si="217"/>
        <v>505.57142857142856</v>
      </c>
      <c r="I3551" s="1">
        <f t="shared" si="215"/>
        <v>117.96666666666667</v>
      </c>
      <c r="J3551" s="1">
        <f t="shared" si="216"/>
        <v>9.8305555555555557</v>
      </c>
    </row>
    <row r="3552" spans="1:10">
      <c r="A3552" s="1">
        <f t="shared" si="214"/>
        <v>9.8333333333333339</v>
      </c>
      <c r="B3552" s="2" t="s">
        <v>3</v>
      </c>
      <c r="D3552" s="5">
        <v>41344</v>
      </c>
      <c r="E3552" s="5">
        <v>44883</v>
      </c>
      <c r="F3552" s="6">
        <v>3540</v>
      </c>
      <c r="G3552">
        <v>3540</v>
      </c>
      <c r="H3552" s="4">
        <f t="shared" si="217"/>
        <v>505.71428571428572</v>
      </c>
      <c r="I3552" s="1">
        <f t="shared" si="215"/>
        <v>118</v>
      </c>
      <c r="J3552" s="1">
        <f t="shared" si="216"/>
        <v>9.8333333333333339</v>
      </c>
    </row>
    <row r="3553" spans="1:10">
      <c r="A3553" s="1">
        <f t="shared" si="214"/>
        <v>9.8361111111111104</v>
      </c>
      <c r="B3553" s="2" t="s">
        <v>3</v>
      </c>
      <c r="D3553" s="5">
        <v>41344</v>
      </c>
      <c r="E3553" s="5">
        <v>44884</v>
      </c>
      <c r="F3553" s="6">
        <v>3541</v>
      </c>
      <c r="G3553">
        <v>3541</v>
      </c>
      <c r="H3553" s="4">
        <f t="shared" si="217"/>
        <v>505.85714285714283</v>
      </c>
      <c r="I3553" s="1">
        <f t="shared" si="215"/>
        <v>118.03333333333333</v>
      </c>
      <c r="J3553" s="1">
        <f t="shared" si="216"/>
        <v>9.8361111111111104</v>
      </c>
    </row>
    <row r="3554" spans="1:10">
      <c r="A3554" s="1">
        <f t="shared" si="214"/>
        <v>9.8388888888888886</v>
      </c>
      <c r="B3554" s="2" t="s">
        <v>3</v>
      </c>
      <c r="D3554" s="5">
        <v>41344</v>
      </c>
      <c r="E3554" s="5">
        <v>44885</v>
      </c>
      <c r="F3554" s="6">
        <v>3542</v>
      </c>
      <c r="G3554">
        <v>3542</v>
      </c>
      <c r="H3554" s="4">
        <f t="shared" si="217"/>
        <v>506</v>
      </c>
      <c r="I3554" s="1">
        <f t="shared" si="215"/>
        <v>118.06666666666666</v>
      </c>
      <c r="J3554" s="1">
        <f t="shared" si="216"/>
        <v>9.8388888888888886</v>
      </c>
    </row>
    <row r="3555" spans="1:10">
      <c r="A3555" s="1">
        <f t="shared" si="214"/>
        <v>9.8416666666666668</v>
      </c>
      <c r="B3555" s="2" t="s">
        <v>3</v>
      </c>
      <c r="D3555" s="5">
        <v>41344</v>
      </c>
      <c r="E3555" s="5">
        <v>44886</v>
      </c>
      <c r="F3555" s="6">
        <v>3543</v>
      </c>
      <c r="G3555">
        <v>3543</v>
      </c>
      <c r="H3555" s="4">
        <f t="shared" si="217"/>
        <v>506.14285714285717</v>
      </c>
      <c r="I3555" s="1">
        <f t="shared" si="215"/>
        <v>118.1</v>
      </c>
      <c r="J3555" s="1">
        <f t="shared" si="216"/>
        <v>9.8416666666666668</v>
      </c>
    </row>
    <row r="3556" spans="1:10">
      <c r="A3556" s="1">
        <f t="shared" ref="A3556:A3619" si="218">J3556</f>
        <v>9.844444444444445</v>
      </c>
      <c r="B3556" s="2" t="s">
        <v>3</v>
      </c>
      <c r="D3556" s="5">
        <v>41344</v>
      </c>
      <c r="E3556" s="5">
        <v>44887</v>
      </c>
      <c r="F3556" s="6">
        <v>3544</v>
      </c>
      <c r="G3556">
        <v>3544</v>
      </c>
      <c r="H3556" s="4">
        <f t="shared" si="217"/>
        <v>506.28571428571428</v>
      </c>
      <c r="I3556" s="1">
        <f t="shared" si="215"/>
        <v>118.13333333333334</v>
      </c>
      <c r="J3556" s="1">
        <f t="shared" si="216"/>
        <v>9.844444444444445</v>
      </c>
    </row>
    <row r="3557" spans="1:10">
      <c r="A3557" s="1">
        <f t="shared" si="218"/>
        <v>9.8472222222222232</v>
      </c>
      <c r="B3557" s="2" t="s">
        <v>3</v>
      </c>
      <c r="D3557" s="5">
        <v>41344</v>
      </c>
      <c r="E3557" s="5">
        <v>44888</v>
      </c>
      <c r="F3557" s="6">
        <v>3545</v>
      </c>
      <c r="G3557">
        <v>3545</v>
      </c>
      <c r="H3557" s="4">
        <f t="shared" si="217"/>
        <v>506.42857142857144</v>
      </c>
      <c r="I3557" s="1">
        <f t="shared" si="215"/>
        <v>118.16666666666667</v>
      </c>
      <c r="J3557" s="1">
        <f t="shared" si="216"/>
        <v>9.8472222222222232</v>
      </c>
    </row>
    <row r="3558" spans="1:10">
      <c r="A3558" s="1">
        <f t="shared" si="218"/>
        <v>9.85</v>
      </c>
      <c r="B3558" s="2" t="s">
        <v>3</v>
      </c>
      <c r="D3558" s="5">
        <v>41344</v>
      </c>
      <c r="E3558" s="5">
        <v>44889</v>
      </c>
      <c r="F3558" s="6">
        <v>3546</v>
      </c>
      <c r="G3558">
        <v>3546</v>
      </c>
      <c r="H3558" s="4">
        <f t="shared" si="217"/>
        <v>506.57142857142856</v>
      </c>
      <c r="I3558" s="1">
        <f t="shared" si="215"/>
        <v>118.2</v>
      </c>
      <c r="J3558" s="1">
        <f t="shared" si="216"/>
        <v>9.85</v>
      </c>
    </row>
    <row r="3559" spans="1:10">
      <c r="A3559" s="1">
        <f t="shared" si="218"/>
        <v>9.8527777777777779</v>
      </c>
      <c r="B3559" s="2" t="s">
        <v>3</v>
      </c>
      <c r="D3559" s="5">
        <v>41344</v>
      </c>
      <c r="E3559" s="5">
        <v>44890</v>
      </c>
      <c r="F3559" s="6">
        <v>3547</v>
      </c>
      <c r="G3559">
        <v>3547</v>
      </c>
      <c r="H3559" s="4">
        <f t="shared" si="217"/>
        <v>506.71428571428572</v>
      </c>
      <c r="I3559" s="1">
        <f t="shared" si="215"/>
        <v>118.23333333333333</v>
      </c>
      <c r="J3559" s="1">
        <f t="shared" si="216"/>
        <v>9.8527777777777779</v>
      </c>
    </row>
    <row r="3560" spans="1:10">
      <c r="A3560" s="1">
        <f t="shared" si="218"/>
        <v>9.8555555555555561</v>
      </c>
      <c r="B3560" s="2" t="s">
        <v>3</v>
      </c>
      <c r="D3560" s="5">
        <v>41344</v>
      </c>
      <c r="E3560" s="5">
        <v>44891</v>
      </c>
      <c r="F3560" s="6">
        <v>3548</v>
      </c>
      <c r="G3560">
        <v>3548</v>
      </c>
      <c r="H3560" s="4">
        <f t="shared" si="217"/>
        <v>506.85714285714283</v>
      </c>
      <c r="I3560" s="1">
        <f t="shared" si="215"/>
        <v>118.26666666666667</v>
      </c>
      <c r="J3560" s="1">
        <f t="shared" si="216"/>
        <v>9.8555555555555561</v>
      </c>
    </row>
    <row r="3561" spans="1:10">
      <c r="A3561" s="1">
        <f t="shared" si="218"/>
        <v>9.8583333333333325</v>
      </c>
      <c r="B3561" s="2" t="s">
        <v>3</v>
      </c>
      <c r="D3561" s="5">
        <v>41344</v>
      </c>
      <c r="E3561" s="5">
        <v>44892</v>
      </c>
      <c r="F3561" s="6">
        <v>3549</v>
      </c>
      <c r="G3561">
        <v>3549</v>
      </c>
      <c r="H3561" s="4">
        <f t="shared" si="217"/>
        <v>507</v>
      </c>
      <c r="I3561" s="1">
        <f t="shared" si="215"/>
        <v>118.3</v>
      </c>
      <c r="J3561" s="1">
        <f t="shared" si="216"/>
        <v>9.8583333333333325</v>
      </c>
    </row>
    <row r="3562" spans="1:10">
      <c r="A3562" s="1">
        <f t="shared" si="218"/>
        <v>9.8611111111111107</v>
      </c>
      <c r="B3562" s="2" t="s">
        <v>3</v>
      </c>
      <c r="D3562" s="5">
        <v>41344</v>
      </c>
      <c r="E3562" s="5">
        <v>44893</v>
      </c>
      <c r="F3562" s="6">
        <v>3550</v>
      </c>
      <c r="G3562">
        <v>3550</v>
      </c>
      <c r="H3562" s="4">
        <f t="shared" si="217"/>
        <v>507.14285714285717</v>
      </c>
      <c r="I3562" s="1">
        <f t="shared" si="215"/>
        <v>118.33333333333333</v>
      </c>
      <c r="J3562" s="1">
        <f t="shared" si="216"/>
        <v>9.8611111111111107</v>
      </c>
    </row>
    <row r="3563" spans="1:10">
      <c r="A3563" s="1">
        <f t="shared" si="218"/>
        <v>9.8638888888888889</v>
      </c>
      <c r="B3563" s="2" t="s">
        <v>3</v>
      </c>
      <c r="D3563" s="5">
        <v>41344</v>
      </c>
      <c r="E3563" s="5">
        <v>44894</v>
      </c>
      <c r="F3563" s="6">
        <v>3551</v>
      </c>
      <c r="G3563">
        <v>3551</v>
      </c>
      <c r="H3563" s="4">
        <f t="shared" si="217"/>
        <v>507.28571428571428</v>
      </c>
      <c r="I3563" s="1">
        <f t="shared" si="215"/>
        <v>118.36666666666666</v>
      </c>
      <c r="J3563" s="1">
        <f t="shared" si="216"/>
        <v>9.8638888888888889</v>
      </c>
    </row>
    <row r="3564" spans="1:10">
      <c r="A3564" s="1">
        <f t="shared" si="218"/>
        <v>9.8666666666666671</v>
      </c>
      <c r="B3564" s="2" t="s">
        <v>3</v>
      </c>
      <c r="D3564" s="5">
        <v>41344</v>
      </c>
      <c r="E3564" s="5">
        <v>44895</v>
      </c>
      <c r="F3564" s="6">
        <v>3552</v>
      </c>
      <c r="G3564">
        <v>3552</v>
      </c>
      <c r="H3564" s="4">
        <f t="shared" si="217"/>
        <v>507.42857142857144</v>
      </c>
      <c r="I3564" s="1">
        <f t="shared" ref="I3564:I3627" si="219">G3564/30</f>
        <v>118.4</v>
      </c>
      <c r="J3564" s="1">
        <f t="shared" si="216"/>
        <v>9.8666666666666671</v>
      </c>
    </row>
    <row r="3565" spans="1:10">
      <c r="A3565" s="1">
        <f t="shared" si="218"/>
        <v>9.8694444444444454</v>
      </c>
      <c r="B3565" s="2" t="s">
        <v>3</v>
      </c>
      <c r="D3565" s="5">
        <v>41344</v>
      </c>
      <c r="E3565" s="5">
        <v>44896</v>
      </c>
      <c r="F3565" s="6">
        <v>3553</v>
      </c>
      <c r="G3565">
        <v>3553</v>
      </c>
      <c r="H3565" s="4">
        <f t="shared" si="217"/>
        <v>507.57142857142856</v>
      </c>
      <c r="I3565" s="1">
        <f t="shared" si="219"/>
        <v>118.43333333333334</v>
      </c>
      <c r="J3565" s="1">
        <f t="shared" si="216"/>
        <v>9.8694444444444454</v>
      </c>
    </row>
    <row r="3566" spans="1:10">
      <c r="A3566" s="1">
        <f t="shared" si="218"/>
        <v>9.8722222222222218</v>
      </c>
      <c r="B3566" s="2" t="s">
        <v>3</v>
      </c>
      <c r="D3566" s="5">
        <v>41344</v>
      </c>
      <c r="E3566" s="5">
        <v>44897</v>
      </c>
      <c r="F3566" s="6">
        <v>3554</v>
      </c>
      <c r="G3566">
        <v>3554</v>
      </c>
      <c r="H3566" s="4">
        <f t="shared" si="217"/>
        <v>507.71428571428572</v>
      </c>
      <c r="I3566" s="1">
        <f t="shared" si="219"/>
        <v>118.46666666666667</v>
      </c>
      <c r="J3566" s="1">
        <f t="shared" si="216"/>
        <v>9.8722222222222218</v>
      </c>
    </row>
    <row r="3567" spans="1:10">
      <c r="A3567" s="1">
        <f t="shared" si="218"/>
        <v>9.875</v>
      </c>
      <c r="B3567" s="2" t="s">
        <v>3</v>
      </c>
      <c r="D3567" s="5">
        <v>41344</v>
      </c>
      <c r="E3567" s="5">
        <v>44898</v>
      </c>
      <c r="F3567" s="6">
        <v>3555</v>
      </c>
      <c r="G3567">
        <v>3555</v>
      </c>
      <c r="H3567" s="4">
        <f t="shared" si="217"/>
        <v>507.85714285714283</v>
      </c>
      <c r="I3567" s="1">
        <f t="shared" si="219"/>
        <v>118.5</v>
      </c>
      <c r="J3567" s="1">
        <f t="shared" si="216"/>
        <v>9.875</v>
      </c>
    </row>
    <row r="3568" spans="1:10">
      <c r="A3568" s="1">
        <f t="shared" si="218"/>
        <v>9.8777777777777782</v>
      </c>
      <c r="B3568" s="2" t="s">
        <v>3</v>
      </c>
      <c r="D3568" s="5">
        <v>41344</v>
      </c>
      <c r="E3568" s="5">
        <v>44899</v>
      </c>
      <c r="F3568" s="6">
        <v>3556</v>
      </c>
      <c r="G3568">
        <v>3556</v>
      </c>
      <c r="H3568" s="4">
        <f t="shared" si="217"/>
        <v>508</v>
      </c>
      <c r="I3568" s="1">
        <f t="shared" si="219"/>
        <v>118.53333333333333</v>
      </c>
      <c r="J3568" s="1">
        <f t="shared" si="216"/>
        <v>9.8777777777777782</v>
      </c>
    </row>
    <row r="3569" spans="1:10">
      <c r="A3569" s="1">
        <f t="shared" si="218"/>
        <v>9.8805555555555546</v>
      </c>
      <c r="B3569" s="2" t="s">
        <v>3</v>
      </c>
      <c r="D3569" s="5">
        <v>41344</v>
      </c>
      <c r="E3569" s="5">
        <v>44900</v>
      </c>
      <c r="F3569" s="6">
        <v>3557</v>
      </c>
      <c r="G3569">
        <v>3557</v>
      </c>
      <c r="H3569" s="4">
        <f t="shared" si="217"/>
        <v>508.14285714285717</v>
      </c>
      <c r="I3569" s="1">
        <f t="shared" si="219"/>
        <v>118.56666666666666</v>
      </c>
      <c r="J3569" s="1">
        <f t="shared" si="216"/>
        <v>9.8805555555555546</v>
      </c>
    </row>
    <row r="3570" spans="1:10">
      <c r="A3570" s="1">
        <f t="shared" si="218"/>
        <v>9.8833333333333329</v>
      </c>
      <c r="B3570" s="2" t="s">
        <v>3</v>
      </c>
      <c r="D3570" s="5">
        <v>41344</v>
      </c>
      <c r="E3570" s="5">
        <v>44901</v>
      </c>
      <c r="F3570" s="6">
        <v>3558</v>
      </c>
      <c r="G3570">
        <v>3558</v>
      </c>
      <c r="H3570" s="4">
        <f t="shared" si="217"/>
        <v>508.28571428571428</v>
      </c>
      <c r="I3570" s="1">
        <f t="shared" si="219"/>
        <v>118.6</v>
      </c>
      <c r="J3570" s="1">
        <f t="shared" si="216"/>
        <v>9.8833333333333329</v>
      </c>
    </row>
    <row r="3571" spans="1:10">
      <c r="A3571" s="1">
        <f t="shared" si="218"/>
        <v>9.8861111111111111</v>
      </c>
      <c r="B3571" s="2" t="s">
        <v>3</v>
      </c>
      <c r="D3571" s="5">
        <v>41344</v>
      </c>
      <c r="E3571" s="5">
        <v>44902</v>
      </c>
      <c r="F3571" s="6">
        <v>3559</v>
      </c>
      <c r="G3571">
        <v>3559</v>
      </c>
      <c r="H3571" s="4">
        <f t="shared" si="217"/>
        <v>508.42857142857144</v>
      </c>
      <c r="I3571" s="1">
        <f t="shared" si="219"/>
        <v>118.63333333333334</v>
      </c>
      <c r="J3571" s="1">
        <f t="shared" si="216"/>
        <v>9.8861111111111111</v>
      </c>
    </row>
    <row r="3572" spans="1:10">
      <c r="A3572" s="1">
        <f t="shared" si="218"/>
        <v>9.8888888888888893</v>
      </c>
      <c r="B3572" s="2" t="s">
        <v>3</v>
      </c>
      <c r="D3572" s="5">
        <v>41344</v>
      </c>
      <c r="E3572" s="5">
        <v>44903</v>
      </c>
      <c r="F3572" s="6">
        <v>3560</v>
      </c>
      <c r="G3572">
        <v>3560</v>
      </c>
      <c r="H3572" s="4">
        <f t="shared" si="217"/>
        <v>508.57142857142856</v>
      </c>
      <c r="I3572" s="1">
        <f t="shared" si="219"/>
        <v>118.66666666666667</v>
      </c>
      <c r="J3572" s="1">
        <f t="shared" ref="J3572:J3635" si="220">I3572/12</f>
        <v>9.8888888888888893</v>
      </c>
    </row>
    <row r="3573" spans="1:10">
      <c r="A3573" s="1">
        <f t="shared" si="218"/>
        <v>9.8916666666666675</v>
      </c>
      <c r="B3573" s="2" t="s">
        <v>3</v>
      </c>
      <c r="D3573" s="5">
        <v>41344</v>
      </c>
      <c r="E3573" s="5">
        <v>44904</v>
      </c>
      <c r="F3573" s="6">
        <v>3561</v>
      </c>
      <c r="G3573">
        <v>3561</v>
      </c>
      <c r="H3573" s="4">
        <f t="shared" si="217"/>
        <v>508.71428571428572</v>
      </c>
      <c r="I3573" s="1">
        <f t="shared" si="219"/>
        <v>118.7</v>
      </c>
      <c r="J3573" s="1">
        <f t="shared" si="220"/>
        <v>9.8916666666666675</v>
      </c>
    </row>
    <row r="3574" spans="1:10">
      <c r="A3574" s="1">
        <f t="shared" si="218"/>
        <v>9.8944444444444439</v>
      </c>
      <c r="B3574" s="2" t="s">
        <v>3</v>
      </c>
      <c r="D3574" s="5">
        <v>41344</v>
      </c>
      <c r="E3574" s="5">
        <v>44905</v>
      </c>
      <c r="F3574" s="6">
        <v>3562</v>
      </c>
      <c r="G3574">
        <v>3562</v>
      </c>
      <c r="H3574" s="4">
        <f t="shared" si="217"/>
        <v>508.85714285714283</v>
      </c>
      <c r="I3574" s="1">
        <f t="shared" si="219"/>
        <v>118.73333333333333</v>
      </c>
      <c r="J3574" s="1">
        <f t="shared" si="220"/>
        <v>9.8944444444444439</v>
      </c>
    </row>
    <row r="3575" spans="1:10">
      <c r="A3575" s="1">
        <f t="shared" si="218"/>
        <v>9.8972222222222221</v>
      </c>
      <c r="B3575" s="2" t="s">
        <v>3</v>
      </c>
      <c r="D3575" s="5">
        <v>41344</v>
      </c>
      <c r="E3575" s="5">
        <v>44906</v>
      </c>
      <c r="F3575" s="6">
        <v>3563</v>
      </c>
      <c r="G3575">
        <v>3563</v>
      </c>
      <c r="H3575" s="4">
        <f t="shared" si="217"/>
        <v>509</v>
      </c>
      <c r="I3575" s="1">
        <f t="shared" si="219"/>
        <v>118.76666666666667</v>
      </c>
      <c r="J3575" s="1">
        <f t="shared" si="220"/>
        <v>9.8972222222222221</v>
      </c>
    </row>
    <row r="3576" spans="1:10">
      <c r="A3576" s="1">
        <f t="shared" si="218"/>
        <v>9.9</v>
      </c>
      <c r="B3576" s="2" t="s">
        <v>3</v>
      </c>
      <c r="D3576" s="5">
        <v>41344</v>
      </c>
      <c r="E3576" s="5">
        <v>44907</v>
      </c>
      <c r="F3576" s="6">
        <v>3564</v>
      </c>
      <c r="G3576">
        <v>3564</v>
      </c>
      <c r="H3576" s="4">
        <f t="shared" si="217"/>
        <v>509.14285714285717</v>
      </c>
      <c r="I3576" s="1">
        <f t="shared" si="219"/>
        <v>118.8</v>
      </c>
      <c r="J3576" s="1">
        <f t="shared" si="220"/>
        <v>9.9</v>
      </c>
    </row>
    <row r="3577" spans="1:10">
      <c r="A3577" s="1">
        <f t="shared" si="218"/>
        <v>9.9027777777777768</v>
      </c>
      <c r="B3577" s="2" t="s">
        <v>3</v>
      </c>
      <c r="D3577" s="5">
        <v>41344</v>
      </c>
      <c r="E3577" s="5">
        <v>44908</v>
      </c>
      <c r="F3577" s="6">
        <v>3565</v>
      </c>
      <c r="G3577">
        <v>3565</v>
      </c>
      <c r="H3577" s="4">
        <f t="shared" si="217"/>
        <v>509.28571428571428</v>
      </c>
      <c r="I3577" s="1">
        <f t="shared" si="219"/>
        <v>118.83333333333333</v>
      </c>
      <c r="J3577" s="1">
        <f t="shared" si="220"/>
        <v>9.9027777777777768</v>
      </c>
    </row>
    <row r="3578" spans="1:10">
      <c r="A3578" s="1">
        <f t="shared" si="218"/>
        <v>9.905555555555555</v>
      </c>
      <c r="B3578" s="2" t="s">
        <v>3</v>
      </c>
      <c r="D3578" s="5">
        <v>41344</v>
      </c>
      <c r="E3578" s="5">
        <v>44909</v>
      </c>
      <c r="F3578" s="6">
        <v>3566</v>
      </c>
      <c r="G3578">
        <v>3566</v>
      </c>
      <c r="H3578" s="4">
        <f t="shared" si="217"/>
        <v>509.42857142857144</v>
      </c>
      <c r="I3578" s="1">
        <f t="shared" si="219"/>
        <v>118.86666666666666</v>
      </c>
      <c r="J3578" s="1">
        <f t="shared" si="220"/>
        <v>9.905555555555555</v>
      </c>
    </row>
    <row r="3579" spans="1:10">
      <c r="A3579" s="1">
        <f t="shared" si="218"/>
        <v>9.9083333333333332</v>
      </c>
      <c r="B3579" s="2" t="s">
        <v>3</v>
      </c>
      <c r="D3579" s="5">
        <v>41344</v>
      </c>
      <c r="E3579" s="5">
        <v>44910</v>
      </c>
      <c r="F3579" s="6">
        <v>3567</v>
      </c>
      <c r="G3579">
        <v>3567</v>
      </c>
      <c r="H3579" s="4">
        <f t="shared" si="217"/>
        <v>509.57142857142856</v>
      </c>
      <c r="I3579" s="1">
        <f t="shared" si="219"/>
        <v>118.9</v>
      </c>
      <c r="J3579" s="1">
        <f t="shared" si="220"/>
        <v>9.9083333333333332</v>
      </c>
    </row>
    <row r="3580" spans="1:10">
      <c r="A3580" s="1">
        <f t="shared" si="218"/>
        <v>9.9111111111111114</v>
      </c>
      <c r="B3580" s="2" t="s">
        <v>3</v>
      </c>
      <c r="D3580" s="5">
        <v>41344</v>
      </c>
      <c r="E3580" s="5">
        <v>44911</v>
      </c>
      <c r="F3580" s="6">
        <v>3568</v>
      </c>
      <c r="G3580">
        <v>3568</v>
      </c>
      <c r="H3580" s="4">
        <f t="shared" si="217"/>
        <v>509.71428571428572</v>
      </c>
      <c r="I3580" s="1">
        <f t="shared" si="219"/>
        <v>118.93333333333334</v>
      </c>
      <c r="J3580" s="1">
        <f t="shared" si="220"/>
        <v>9.9111111111111114</v>
      </c>
    </row>
    <row r="3581" spans="1:10">
      <c r="A3581" s="1">
        <f t="shared" si="218"/>
        <v>9.9138888888888896</v>
      </c>
      <c r="B3581" s="2" t="s">
        <v>3</v>
      </c>
      <c r="D3581" s="5">
        <v>41344</v>
      </c>
      <c r="E3581" s="5">
        <v>44912</v>
      </c>
      <c r="F3581" s="6">
        <v>3569</v>
      </c>
      <c r="G3581">
        <v>3569</v>
      </c>
      <c r="H3581" s="4">
        <f t="shared" si="217"/>
        <v>509.85714285714283</v>
      </c>
      <c r="I3581" s="1">
        <f t="shared" si="219"/>
        <v>118.96666666666667</v>
      </c>
      <c r="J3581" s="1">
        <f t="shared" si="220"/>
        <v>9.9138888888888896</v>
      </c>
    </row>
    <row r="3582" spans="1:10">
      <c r="A3582" s="1">
        <f t="shared" si="218"/>
        <v>9.9166666666666661</v>
      </c>
      <c r="B3582" s="2" t="s">
        <v>3</v>
      </c>
      <c r="D3582" s="5">
        <v>41344</v>
      </c>
      <c r="E3582" s="5">
        <v>44913</v>
      </c>
      <c r="F3582" s="6">
        <v>3570</v>
      </c>
      <c r="G3582">
        <v>3570</v>
      </c>
      <c r="H3582" s="4">
        <f t="shared" si="217"/>
        <v>510</v>
      </c>
      <c r="I3582" s="1">
        <f t="shared" si="219"/>
        <v>119</v>
      </c>
      <c r="J3582" s="1">
        <f t="shared" si="220"/>
        <v>9.9166666666666661</v>
      </c>
    </row>
    <row r="3583" spans="1:10">
      <c r="A3583" s="1">
        <f t="shared" si="218"/>
        <v>9.9194444444444443</v>
      </c>
      <c r="B3583" s="2" t="s">
        <v>3</v>
      </c>
      <c r="D3583" s="5">
        <v>41344</v>
      </c>
      <c r="E3583" s="5">
        <v>44914</v>
      </c>
      <c r="F3583" s="6">
        <v>3571</v>
      </c>
      <c r="G3583">
        <v>3571</v>
      </c>
      <c r="H3583" s="4">
        <f t="shared" si="217"/>
        <v>510.14285714285717</v>
      </c>
      <c r="I3583" s="1">
        <f t="shared" si="219"/>
        <v>119.03333333333333</v>
      </c>
      <c r="J3583" s="1">
        <f t="shared" si="220"/>
        <v>9.9194444444444443</v>
      </c>
    </row>
    <row r="3584" spans="1:10">
      <c r="A3584" s="1">
        <f t="shared" si="218"/>
        <v>9.9222222222222225</v>
      </c>
      <c r="B3584" s="2" t="s">
        <v>3</v>
      </c>
      <c r="D3584" s="5">
        <v>41344</v>
      </c>
      <c r="E3584" s="5">
        <v>44915</v>
      </c>
      <c r="F3584" s="6">
        <v>3572</v>
      </c>
      <c r="G3584">
        <v>3572</v>
      </c>
      <c r="H3584" s="4">
        <f t="shared" si="217"/>
        <v>510.28571428571428</v>
      </c>
      <c r="I3584" s="1">
        <f t="shared" si="219"/>
        <v>119.06666666666666</v>
      </c>
      <c r="J3584" s="1">
        <f t="shared" si="220"/>
        <v>9.9222222222222225</v>
      </c>
    </row>
    <row r="3585" spans="1:10">
      <c r="A3585" s="1">
        <f t="shared" si="218"/>
        <v>9.9249999999999989</v>
      </c>
      <c r="B3585" s="2" t="s">
        <v>3</v>
      </c>
      <c r="D3585" s="5">
        <v>41344</v>
      </c>
      <c r="E3585" s="5">
        <v>44916</v>
      </c>
      <c r="F3585" s="6">
        <v>3573</v>
      </c>
      <c r="G3585">
        <v>3573</v>
      </c>
      <c r="H3585" s="4">
        <f t="shared" si="217"/>
        <v>510.42857142857144</v>
      </c>
      <c r="I3585" s="1">
        <f t="shared" si="219"/>
        <v>119.1</v>
      </c>
      <c r="J3585" s="1">
        <f t="shared" si="220"/>
        <v>9.9249999999999989</v>
      </c>
    </row>
    <row r="3586" spans="1:10">
      <c r="A3586" s="1">
        <f t="shared" si="218"/>
        <v>9.9277777777777789</v>
      </c>
      <c r="B3586" s="2" t="s">
        <v>3</v>
      </c>
      <c r="D3586" s="5">
        <v>41344</v>
      </c>
      <c r="E3586" s="5">
        <v>44917</v>
      </c>
      <c r="F3586" s="6">
        <v>3574</v>
      </c>
      <c r="G3586">
        <v>3574</v>
      </c>
      <c r="H3586" s="4">
        <f t="shared" si="217"/>
        <v>510.57142857142856</v>
      </c>
      <c r="I3586" s="1">
        <f t="shared" si="219"/>
        <v>119.13333333333334</v>
      </c>
      <c r="J3586" s="1">
        <f t="shared" si="220"/>
        <v>9.9277777777777789</v>
      </c>
    </row>
    <row r="3587" spans="1:10">
      <c r="A3587" s="1">
        <f t="shared" si="218"/>
        <v>9.9305555555555554</v>
      </c>
      <c r="B3587" s="2" t="s">
        <v>3</v>
      </c>
      <c r="D3587" s="5">
        <v>41344</v>
      </c>
      <c r="E3587" s="5">
        <v>44918</v>
      </c>
      <c r="F3587" s="6">
        <v>3575</v>
      </c>
      <c r="G3587">
        <v>3575</v>
      </c>
      <c r="H3587" s="4">
        <f t="shared" si="217"/>
        <v>510.71428571428572</v>
      </c>
      <c r="I3587" s="1">
        <f t="shared" si="219"/>
        <v>119.16666666666667</v>
      </c>
      <c r="J3587" s="1">
        <f t="shared" si="220"/>
        <v>9.9305555555555554</v>
      </c>
    </row>
    <row r="3588" spans="1:10">
      <c r="A3588" s="1">
        <f t="shared" si="218"/>
        <v>9.9333333333333336</v>
      </c>
      <c r="B3588" s="2" t="s">
        <v>3</v>
      </c>
      <c r="D3588" s="5">
        <v>41344</v>
      </c>
      <c r="E3588" s="5">
        <v>44919</v>
      </c>
      <c r="F3588" s="6">
        <v>3576</v>
      </c>
      <c r="G3588">
        <v>3576</v>
      </c>
      <c r="H3588" s="4">
        <f t="shared" si="217"/>
        <v>510.85714285714283</v>
      </c>
      <c r="I3588" s="1">
        <f t="shared" si="219"/>
        <v>119.2</v>
      </c>
      <c r="J3588" s="1">
        <f t="shared" si="220"/>
        <v>9.9333333333333336</v>
      </c>
    </row>
    <row r="3589" spans="1:10">
      <c r="A3589" s="1">
        <f t="shared" si="218"/>
        <v>9.9361111111111118</v>
      </c>
      <c r="B3589" s="2" t="s">
        <v>3</v>
      </c>
      <c r="D3589" s="5">
        <v>41344</v>
      </c>
      <c r="E3589" s="5">
        <v>44920</v>
      </c>
      <c r="F3589" s="6">
        <v>3577</v>
      </c>
      <c r="G3589">
        <v>3577</v>
      </c>
      <c r="H3589" s="4">
        <f t="shared" si="217"/>
        <v>511</v>
      </c>
      <c r="I3589" s="1">
        <f t="shared" si="219"/>
        <v>119.23333333333333</v>
      </c>
      <c r="J3589" s="1">
        <f t="shared" si="220"/>
        <v>9.9361111111111118</v>
      </c>
    </row>
    <row r="3590" spans="1:10">
      <c r="A3590" s="1">
        <f t="shared" si="218"/>
        <v>9.9388888888888882</v>
      </c>
      <c r="B3590" s="2" t="s">
        <v>3</v>
      </c>
      <c r="D3590" s="5">
        <v>41344</v>
      </c>
      <c r="E3590" s="5">
        <v>44921</v>
      </c>
      <c r="F3590" s="6">
        <v>3578</v>
      </c>
      <c r="G3590">
        <v>3578</v>
      </c>
      <c r="H3590" s="4">
        <f t="shared" si="217"/>
        <v>511.14285714285717</v>
      </c>
      <c r="I3590" s="1">
        <f t="shared" si="219"/>
        <v>119.26666666666667</v>
      </c>
      <c r="J3590" s="1">
        <f t="shared" si="220"/>
        <v>9.9388888888888882</v>
      </c>
    </row>
    <row r="3591" spans="1:10">
      <c r="A3591" s="1">
        <f t="shared" si="218"/>
        <v>9.9416666666666664</v>
      </c>
      <c r="B3591" s="2" t="s">
        <v>3</v>
      </c>
      <c r="D3591" s="5">
        <v>41344</v>
      </c>
      <c r="E3591" s="5">
        <v>44922</v>
      </c>
      <c r="F3591" s="6">
        <v>3579</v>
      </c>
      <c r="G3591">
        <v>3579</v>
      </c>
      <c r="H3591" s="4">
        <f t="shared" si="217"/>
        <v>511.28571428571428</v>
      </c>
      <c r="I3591" s="1">
        <f t="shared" si="219"/>
        <v>119.3</v>
      </c>
      <c r="J3591" s="1">
        <f t="shared" si="220"/>
        <v>9.9416666666666664</v>
      </c>
    </row>
    <row r="3592" spans="1:10">
      <c r="A3592" s="1">
        <f t="shared" si="218"/>
        <v>9.9444444444444446</v>
      </c>
      <c r="B3592" s="2" t="s">
        <v>3</v>
      </c>
      <c r="D3592" s="5">
        <v>41344</v>
      </c>
      <c r="E3592" s="5">
        <v>44923</v>
      </c>
      <c r="F3592" s="6">
        <v>3580</v>
      </c>
      <c r="G3592">
        <v>3580</v>
      </c>
      <c r="H3592" s="4">
        <f t="shared" si="217"/>
        <v>511.42857142857144</v>
      </c>
      <c r="I3592" s="1">
        <f t="shared" si="219"/>
        <v>119.33333333333333</v>
      </c>
      <c r="J3592" s="1">
        <f t="shared" si="220"/>
        <v>9.9444444444444446</v>
      </c>
    </row>
    <row r="3593" spans="1:10">
      <c r="A3593" s="1">
        <f t="shared" si="218"/>
        <v>9.9472222222222211</v>
      </c>
      <c r="B3593" s="2" t="s">
        <v>3</v>
      </c>
      <c r="D3593" s="5">
        <v>41344</v>
      </c>
      <c r="E3593" s="5">
        <v>44924</v>
      </c>
      <c r="F3593" s="6">
        <v>3581</v>
      </c>
      <c r="G3593">
        <v>3581</v>
      </c>
      <c r="H3593" s="4">
        <f t="shared" si="217"/>
        <v>511.57142857142856</v>
      </c>
      <c r="I3593" s="1">
        <f t="shared" si="219"/>
        <v>119.36666666666666</v>
      </c>
      <c r="J3593" s="1">
        <f t="shared" si="220"/>
        <v>9.9472222222222211</v>
      </c>
    </row>
    <row r="3594" spans="1:10">
      <c r="A3594" s="1">
        <f t="shared" si="218"/>
        <v>9.9500000000000011</v>
      </c>
      <c r="B3594" s="2" t="s">
        <v>3</v>
      </c>
      <c r="D3594" s="5">
        <v>41344</v>
      </c>
      <c r="E3594" s="5">
        <v>44925</v>
      </c>
      <c r="F3594" s="6">
        <v>3582</v>
      </c>
      <c r="G3594">
        <v>3582</v>
      </c>
      <c r="H3594" s="4">
        <f t="shared" si="217"/>
        <v>511.71428571428572</v>
      </c>
      <c r="I3594" s="1">
        <f t="shared" si="219"/>
        <v>119.4</v>
      </c>
      <c r="J3594" s="1">
        <f t="shared" si="220"/>
        <v>9.9500000000000011</v>
      </c>
    </row>
    <row r="3595" spans="1:10">
      <c r="A3595" s="1">
        <f t="shared" si="218"/>
        <v>9.9527777777777775</v>
      </c>
      <c r="B3595" s="2" t="s">
        <v>3</v>
      </c>
      <c r="D3595" s="5">
        <v>41344</v>
      </c>
      <c r="E3595" s="5">
        <v>44926</v>
      </c>
      <c r="F3595" s="6">
        <v>3583</v>
      </c>
      <c r="G3595">
        <v>3583</v>
      </c>
      <c r="H3595" s="4">
        <f t="shared" si="217"/>
        <v>511.85714285714283</v>
      </c>
      <c r="I3595" s="1">
        <f t="shared" si="219"/>
        <v>119.43333333333334</v>
      </c>
      <c r="J3595" s="1">
        <f t="shared" si="220"/>
        <v>9.9527777777777775</v>
      </c>
    </row>
    <row r="3596" spans="1:10">
      <c r="A3596" s="1">
        <f t="shared" si="218"/>
        <v>9.9555555555555557</v>
      </c>
      <c r="B3596" s="2" t="s">
        <v>3</v>
      </c>
      <c r="D3596" s="5">
        <v>41344</v>
      </c>
      <c r="E3596" s="5">
        <v>44927</v>
      </c>
      <c r="F3596" s="6">
        <v>3584</v>
      </c>
      <c r="G3596">
        <v>3584</v>
      </c>
      <c r="H3596" s="4">
        <f t="shared" si="217"/>
        <v>512</v>
      </c>
      <c r="I3596" s="1">
        <f t="shared" si="219"/>
        <v>119.46666666666667</v>
      </c>
      <c r="J3596" s="1">
        <f t="shared" si="220"/>
        <v>9.9555555555555557</v>
      </c>
    </row>
    <row r="3597" spans="1:10">
      <c r="A3597" s="1">
        <f t="shared" si="218"/>
        <v>9.9583333333333339</v>
      </c>
      <c r="B3597" s="2" t="s">
        <v>3</v>
      </c>
      <c r="D3597" s="5">
        <v>41344</v>
      </c>
      <c r="E3597" s="5">
        <v>44928</v>
      </c>
      <c r="F3597" s="6">
        <v>3585</v>
      </c>
      <c r="G3597">
        <v>3585</v>
      </c>
      <c r="H3597" s="4">
        <f t="shared" si="217"/>
        <v>512.14285714285711</v>
      </c>
      <c r="I3597" s="1">
        <f t="shared" si="219"/>
        <v>119.5</v>
      </c>
      <c r="J3597" s="1">
        <f t="shared" si="220"/>
        <v>9.9583333333333339</v>
      </c>
    </row>
    <row r="3598" spans="1:10">
      <c r="A3598" s="1">
        <f t="shared" si="218"/>
        <v>9.9611111111111104</v>
      </c>
      <c r="B3598" s="2" t="s">
        <v>3</v>
      </c>
      <c r="D3598" s="5">
        <v>41344</v>
      </c>
      <c r="E3598" s="5">
        <v>44929</v>
      </c>
      <c r="F3598" s="6">
        <v>3586</v>
      </c>
      <c r="G3598">
        <v>3586</v>
      </c>
      <c r="H3598" s="4">
        <f t="shared" si="217"/>
        <v>512.28571428571433</v>
      </c>
      <c r="I3598" s="1">
        <f t="shared" si="219"/>
        <v>119.53333333333333</v>
      </c>
      <c r="J3598" s="1">
        <f t="shared" si="220"/>
        <v>9.9611111111111104</v>
      </c>
    </row>
    <row r="3599" spans="1:10">
      <c r="A3599" s="1">
        <f t="shared" si="218"/>
        <v>9.9638888888888886</v>
      </c>
      <c r="B3599" s="2" t="s">
        <v>3</v>
      </c>
      <c r="D3599" s="5">
        <v>41344</v>
      </c>
      <c r="E3599" s="5">
        <v>44930</v>
      </c>
      <c r="F3599" s="6">
        <v>3587</v>
      </c>
      <c r="G3599">
        <v>3587</v>
      </c>
      <c r="H3599" s="4">
        <f t="shared" si="217"/>
        <v>512.42857142857144</v>
      </c>
      <c r="I3599" s="1">
        <f t="shared" si="219"/>
        <v>119.56666666666666</v>
      </c>
      <c r="J3599" s="1">
        <f t="shared" si="220"/>
        <v>9.9638888888888886</v>
      </c>
    </row>
    <row r="3600" spans="1:10">
      <c r="A3600" s="1">
        <f t="shared" si="218"/>
        <v>9.9666666666666668</v>
      </c>
      <c r="B3600" s="2" t="s">
        <v>3</v>
      </c>
      <c r="D3600" s="5">
        <v>41344</v>
      </c>
      <c r="E3600" s="5">
        <v>44931</v>
      </c>
      <c r="F3600" s="6">
        <v>3588</v>
      </c>
      <c r="G3600">
        <v>3588</v>
      </c>
      <c r="H3600" s="4">
        <f t="shared" si="217"/>
        <v>512.57142857142856</v>
      </c>
      <c r="I3600" s="1">
        <f t="shared" si="219"/>
        <v>119.6</v>
      </c>
      <c r="J3600" s="1">
        <f t="shared" si="220"/>
        <v>9.9666666666666668</v>
      </c>
    </row>
    <row r="3601" spans="1:10">
      <c r="A3601" s="1">
        <f t="shared" si="218"/>
        <v>9.969444444444445</v>
      </c>
      <c r="B3601" s="2" t="s">
        <v>3</v>
      </c>
      <c r="D3601" s="5">
        <v>41344</v>
      </c>
      <c r="E3601" s="5">
        <v>44932</v>
      </c>
      <c r="F3601" s="6">
        <v>3589</v>
      </c>
      <c r="G3601">
        <v>3589</v>
      </c>
      <c r="H3601" s="4">
        <f t="shared" si="217"/>
        <v>512.71428571428567</v>
      </c>
      <c r="I3601" s="1">
        <f t="shared" si="219"/>
        <v>119.63333333333334</v>
      </c>
      <c r="J3601" s="1">
        <f t="shared" si="220"/>
        <v>9.969444444444445</v>
      </c>
    </row>
    <row r="3602" spans="1:10">
      <c r="A3602" s="1">
        <f t="shared" si="218"/>
        <v>9.9722222222222232</v>
      </c>
      <c r="B3602" s="2" t="s">
        <v>3</v>
      </c>
      <c r="D3602" s="5">
        <v>41344</v>
      </c>
      <c r="E3602" s="5">
        <v>44933</v>
      </c>
      <c r="F3602" s="6">
        <v>3590</v>
      </c>
      <c r="G3602">
        <v>3590</v>
      </c>
      <c r="H3602" s="4">
        <f t="shared" si="217"/>
        <v>512.85714285714289</v>
      </c>
      <c r="I3602" s="1">
        <f t="shared" si="219"/>
        <v>119.66666666666667</v>
      </c>
      <c r="J3602" s="1">
        <f t="shared" si="220"/>
        <v>9.9722222222222232</v>
      </c>
    </row>
    <row r="3603" spans="1:10">
      <c r="A3603" s="1">
        <f t="shared" si="218"/>
        <v>9.9749999999999996</v>
      </c>
      <c r="B3603" s="2" t="s">
        <v>3</v>
      </c>
      <c r="D3603" s="5">
        <v>41344</v>
      </c>
      <c r="E3603" s="5">
        <v>44934</v>
      </c>
      <c r="F3603" s="6">
        <v>3591</v>
      </c>
      <c r="G3603">
        <v>3591</v>
      </c>
      <c r="H3603" s="4">
        <f t="shared" si="217"/>
        <v>513</v>
      </c>
      <c r="I3603" s="1">
        <f t="shared" si="219"/>
        <v>119.7</v>
      </c>
      <c r="J3603" s="1">
        <f t="shared" si="220"/>
        <v>9.9749999999999996</v>
      </c>
    </row>
    <row r="3604" spans="1:10">
      <c r="A3604" s="1">
        <f t="shared" si="218"/>
        <v>9.9777777777777779</v>
      </c>
      <c r="B3604" s="2" t="s">
        <v>3</v>
      </c>
      <c r="D3604" s="5">
        <v>41344</v>
      </c>
      <c r="E3604" s="5">
        <v>44935</v>
      </c>
      <c r="F3604" s="6">
        <v>3592</v>
      </c>
      <c r="G3604">
        <v>3592</v>
      </c>
      <c r="H3604" s="4">
        <f t="shared" ref="H3604:H3667" si="221">G3604/7</f>
        <v>513.14285714285711</v>
      </c>
      <c r="I3604" s="1">
        <f t="shared" si="219"/>
        <v>119.73333333333333</v>
      </c>
      <c r="J3604" s="1">
        <f t="shared" si="220"/>
        <v>9.9777777777777779</v>
      </c>
    </row>
    <row r="3605" spans="1:10">
      <c r="A3605" s="1">
        <f t="shared" si="218"/>
        <v>9.9805555555555561</v>
      </c>
      <c r="B3605" s="2" t="s">
        <v>3</v>
      </c>
      <c r="D3605" s="5">
        <v>41344</v>
      </c>
      <c r="E3605" s="5">
        <v>44936</v>
      </c>
      <c r="F3605" s="6">
        <v>3593</v>
      </c>
      <c r="G3605">
        <v>3593</v>
      </c>
      <c r="H3605" s="4">
        <f t="shared" si="221"/>
        <v>513.28571428571433</v>
      </c>
      <c r="I3605" s="1">
        <f t="shared" si="219"/>
        <v>119.76666666666667</v>
      </c>
      <c r="J3605" s="1">
        <f t="shared" si="220"/>
        <v>9.9805555555555561</v>
      </c>
    </row>
    <row r="3606" spans="1:10">
      <c r="A3606" s="1">
        <f t="shared" si="218"/>
        <v>9.9833333333333325</v>
      </c>
      <c r="B3606" s="2" t="s">
        <v>3</v>
      </c>
      <c r="D3606" s="5">
        <v>41344</v>
      </c>
      <c r="E3606" s="5">
        <v>44937</v>
      </c>
      <c r="F3606" s="6">
        <v>3594</v>
      </c>
      <c r="G3606">
        <v>3594</v>
      </c>
      <c r="H3606" s="4">
        <f t="shared" si="221"/>
        <v>513.42857142857144</v>
      </c>
      <c r="I3606" s="1">
        <f t="shared" si="219"/>
        <v>119.8</v>
      </c>
      <c r="J3606" s="1">
        <f t="shared" si="220"/>
        <v>9.9833333333333325</v>
      </c>
    </row>
    <row r="3607" spans="1:10">
      <c r="A3607" s="1">
        <f t="shared" si="218"/>
        <v>9.9861111111111107</v>
      </c>
      <c r="B3607" s="2" t="s">
        <v>3</v>
      </c>
      <c r="D3607" s="5">
        <v>41344</v>
      </c>
      <c r="E3607" s="5">
        <v>44938</v>
      </c>
      <c r="F3607" s="6">
        <v>3595</v>
      </c>
      <c r="G3607">
        <v>3595</v>
      </c>
      <c r="H3607" s="4">
        <f t="shared" si="221"/>
        <v>513.57142857142856</v>
      </c>
      <c r="I3607" s="1">
        <f t="shared" si="219"/>
        <v>119.83333333333333</v>
      </c>
      <c r="J3607" s="1">
        <f t="shared" si="220"/>
        <v>9.9861111111111107</v>
      </c>
    </row>
    <row r="3608" spans="1:10">
      <c r="A3608" s="1">
        <f t="shared" si="218"/>
        <v>9.9888888888888889</v>
      </c>
      <c r="B3608" s="2" t="s">
        <v>3</v>
      </c>
      <c r="D3608" s="5">
        <v>41344</v>
      </c>
      <c r="E3608" s="5">
        <v>44939</v>
      </c>
      <c r="F3608" s="6">
        <v>3596</v>
      </c>
      <c r="G3608">
        <v>3596</v>
      </c>
      <c r="H3608" s="4">
        <f t="shared" si="221"/>
        <v>513.71428571428567</v>
      </c>
      <c r="I3608" s="1">
        <f t="shared" si="219"/>
        <v>119.86666666666666</v>
      </c>
      <c r="J3608" s="1">
        <f t="shared" si="220"/>
        <v>9.9888888888888889</v>
      </c>
    </row>
    <row r="3609" spans="1:10">
      <c r="A3609" s="1">
        <f t="shared" si="218"/>
        <v>9.9916666666666671</v>
      </c>
      <c r="B3609" s="2" t="s">
        <v>3</v>
      </c>
      <c r="D3609" s="5">
        <v>41344</v>
      </c>
      <c r="E3609" s="5">
        <v>44940</v>
      </c>
      <c r="F3609" s="6">
        <v>3597</v>
      </c>
      <c r="G3609">
        <v>3597</v>
      </c>
      <c r="H3609" s="4">
        <f t="shared" si="221"/>
        <v>513.85714285714289</v>
      </c>
      <c r="I3609" s="1">
        <f t="shared" si="219"/>
        <v>119.9</v>
      </c>
      <c r="J3609" s="1">
        <f t="shared" si="220"/>
        <v>9.9916666666666671</v>
      </c>
    </row>
    <row r="3610" spans="1:10">
      <c r="A3610" s="1">
        <f t="shared" si="218"/>
        <v>9.9944444444444454</v>
      </c>
      <c r="B3610" s="2" t="s">
        <v>3</v>
      </c>
      <c r="D3610" s="5">
        <v>41344</v>
      </c>
      <c r="E3610" s="5">
        <v>44941</v>
      </c>
      <c r="F3610" s="6">
        <v>3598</v>
      </c>
      <c r="G3610">
        <v>3598</v>
      </c>
      <c r="H3610" s="4">
        <f t="shared" si="221"/>
        <v>514</v>
      </c>
      <c r="I3610" s="1">
        <f t="shared" si="219"/>
        <v>119.93333333333334</v>
      </c>
      <c r="J3610" s="1">
        <f t="shared" si="220"/>
        <v>9.9944444444444454</v>
      </c>
    </row>
    <row r="3611" spans="1:10">
      <c r="A3611" s="1">
        <f t="shared" si="218"/>
        <v>9.9972222222222218</v>
      </c>
      <c r="B3611" s="2" t="s">
        <v>3</v>
      </c>
      <c r="D3611" s="5">
        <v>41344</v>
      </c>
      <c r="E3611" s="5">
        <v>44942</v>
      </c>
      <c r="F3611" s="6">
        <v>3599</v>
      </c>
      <c r="G3611">
        <v>3599</v>
      </c>
      <c r="H3611" s="4">
        <f t="shared" si="221"/>
        <v>514.14285714285711</v>
      </c>
      <c r="I3611" s="1">
        <f t="shared" si="219"/>
        <v>119.96666666666667</v>
      </c>
      <c r="J3611" s="1">
        <f t="shared" si="220"/>
        <v>9.9972222222222218</v>
      </c>
    </row>
    <row r="3612" spans="1:10">
      <c r="A3612" s="1">
        <f t="shared" si="218"/>
        <v>10</v>
      </c>
      <c r="B3612" s="2" t="s">
        <v>3</v>
      </c>
      <c r="D3612" s="5">
        <v>41344</v>
      </c>
      <c r="E3612" s="5">
        <v>44943</v>
      </c>
      <c r="F3612" s="6">
        <v>3600</v>
      </c>
      <c r="G3612">
        <v>3600</v>
      </c>
      <c r="H3612" s="4">
        <f t="shared" si="221"/>
        <v>514.28571428571433</v>
      </c>
      <c r="I3612" s="1">
        <f t="shared" si="219"/>
        <v>120</v>
      </c>
      <c r="J3612" s="1">
        <f t="shared" si="220"/>
        <v>10</v>
      </c>
    </row>
    <row r="3613" spans="1:10">
      <c r="A3613" s="1">
        <f t="shared" si="218"/>
        <v>10.002777777777778</v>
      </c>
      <c r="B3613" s="2" t="s">
        <v>3</v>
      </c>
      <c r="D3613" s="5">
        <v>41344</v>
      </c>
      <c r="E3613" s="5">
        <v>44944</v>
      </c>
      <c r="F3613" s="6">
        <v>3601</v>
      </c>
      <c r="G3613">
        <v>3601</v>
      </c>
      <c r="H3613" s="4">
        <f t="shared" si="221"/>
        <v>514.42857142857144</v>
      </c>
      <c r="I3613" s="1">
        <f t="shared" si="219"/>
        <v>120.03333333333333</v>
      </c>
      <c r="J3613" s="1">
        <f t="shared" si="220"/>
        <v>10.002777777777778</v>
      </c>
    </row>
    <row r="3614" spans="1:10">
      <c r="A3614" s="1">
        <f t="shared" si="218"/>
        <v>10.005555555555555</v>
      </c>
      <c r="B3614" s="2" t="s">
        <v>3</v>
      </c>
      <c r="D3614" s="5">
        <v>41344</v>
      </c>
      <c r="E3614" s="5">
        <v>44945</v>
      </c>
      <c r="F3614" s="6">
        <v>3602</v>
      </c>
      <c r="G3614">
        <v>3602</v>
      </c>
      <c r="H3614" s="4">
        <f t="shared" si="221"/>
        <v>514.57142857142856</v>
      </c>
      <c r="I3614" s="1">
        <f t="shared" si="219"/>
        <v>120.06666666666666</v>
      </c>
      <c r="J3614" s="1">
        <f t="shared" si="220"/>
        <v>10.005555555555555</v>
      </c>
    </row>
    <row r="3615" spans="1:10">
      <c r="A3615" s="1">
        <f t="shared" si="218"/>
        <v>10.008333333333333</v>
      </c>
      <c r="B3615" s="2" t="s">
        <v>3</v>
      </c>
      <c r="D3615" s="5">
        <v>41344</v>
      </c>
      <c r="E3615" s="5">
        <v>44946</v>
      </c>
      <c r="F3615" s="6">
        <v>3603</v>
      </c>
      <c r="G3615">
        <v>3603</v>
      </c>
      <c r="H3615" s="4">
        <f t="shared" si="221"/>
        <v>514.71428571428567</v>
      </c>
      <c r="I3615" s="1">
        <f t="shared" si="219"/>
        <v>120.1</v>
      </c>
      <c r="J3615" s="1">
        <f t="shared" si="220"/>
        <v>10.008333333333333</v>
      </c>
    </row>
    <row r="3616" spans="1:10">
      <c r="A3616" s="1">
        <f t="shared" si="218"/>
        <v>10.011111111111111</v>
      </c>
      <c r="B3616" s="2" t="s">
        <v>3</v>
      </c>
      <c r="D3616" s="5">
        <v>41344</v>
      </c>
      <c r="E3616" s="5">
        <v>44947</v>
      </c>
      <c r="F3616" s="6">
        <v>3604</v>
      </c>
      <c r="G3616">
        <v>3604</v>
      </c>
      <c r="H3616" s="4">
        <f t="shared" si="221"/>
        <v>514.85714285714289</v>
      </c>
      <c r="I3616" s="1">
        <f t="shared" si="219"/>
        <v>120.13333333333334</v>
      </c>
      <c r="J3616" s="1">
        <f t="shared" si="220"/>
        <v>10.011111111111111</v>
      </c>
    </row>
    <row r="3617" spans="1:10">
      <c r="A3617" s="1">
        <f t="shared" si="218"/>
        <v>10.013888888888889</v>
      </c>
      <c r="B3617" s="2" t="s">
        <v>3</v>
      </c>
      <c r="D3617" s="5">
        <v>41344</v>
      </c>
      <c r="E3617" s="5">
        <v>44948</v>
      </c>
      <c r="F3617" s="6">
        <v>3605</v>
      </c>
      <c r="G3617">
        <v>3605</v>
      </c>
      <c r="H3617" s="4">
        <f t="shared" si="221"/>
        <v>515</v>
      </c>
      <c r="I3617" s="1">
        <f t="shared" si="219"/>
        <v>120.16666666666667</v>
      </c>
      <c r="J3617" s="1">
        <f t="shared" si="220"/>
        <v>10.013888888888889</v>
      </c>
    </row>
    <row r="3618" spans="1:10">
      <c r="A3618" s="1">
        <f t="shared" si="218"/>
        <v>10.016666666666667</v>
      </c>
      <c r="B3618" s="2" t="s">
        <v>3</v>
      </c>
      <c r="D3618" s="5">
        <v>41344</v>
      </c>
      <c r="E3618" s="5">
        <v>44949</v>
      </c>
      <c r="F3618" s="6">
        <v>3606</v>
      </c>
      <c r="G3618">
        <v>3606</v>
      </c>
      <c r="H3618" s="4">
        <f t="shared" si="221"/>
        <v>515.14285714285711</v>
      </c>
      <c r="I3618" s="1">
        <f t="shared" si="219"/>
        <v>120.2</v>
      </c>
      <c r="J3618" s="1">
        <f t="shared" si="220"/>
        <v>10.016666666666667</v>
      </c>
    </row>
    <row r="3619" spans="1:10">
      <c r="A3619" s="1">
        <f t="shared" si="218"/>
        <v>10.019444444444444</v>
      </c>
      <c r="B3619" s="2" t="s">
        <v>3</v>
      </c>
      <c r="D3619" s="5">
        <v>41344</v>
      </c>
      <c r="E3619" s="5">
        <v>44950</v>
      </c>
      <c r="F3619" s="6">
        <v>3607</v>
      </c>
      <c r="G3619">
        <v>3607</v>
      </c>
      <c r="H3619" s="4">
        <f t="shared" si="221"/>
        <v>515.28571428571433</v>
      </c>
      <c r="I3619" s="1">
        <f t="shared" si="219"/>
        <v>120.23333333333333</v>
      </c>
      <c r="J3619" s="1">
        <f t="shared" si="220"/>
        <v>10.019444444444444</v>
      </c>
    </row>
    <row r="3620" spans="1:10">
      <c r="A3620" s="1">
        <f t="shared" ref="A3620:A3683" si="222">J3620</f>
        <v>10.022222222222222</v>
      </c>
      <c r="B3620" s="2" t="s">
        <v>3</v>
      </c>
      <c r="D3620" s="5">
        <v>41344</v>
      </c>
      <c r="E3620" s="5">
        <v>44951</v>
      </c>
      <c r="F3620" s="6">
        <v>3608</v>
      </c>
      <c r="G3620">
        <v>3608</v>
      </c>
      <c r="H3620" s="4">
        <f t="shared" si="221"/>
        <v>515.42857142857144</v>
      </c>
      <c r="I3620" s="1">
        <f t="shared" si="219"/>
        <v>120.26666666666667</v>
      </c>
      <c r="J3620" s="1">
        <f t="shared" si="220"/>
        <v>10.022222222222222</v>
      </c>
    </row>
    <row r="3621" spans="1:10">
      <c r="A3621" s="1">
        <f t="shared" si="222"/>
        <v>10.025</v>
      </c>
      <c r="B3621" s="2" t="s">
        <v>3</v>
      </c>
      <c r="D3621" s="5">
        <v>41344</v>
      </c>
      <c r="E3621" s="5">
        <v>44952</v>
      </c>
      <c r="F3621" s="6">
        <v>3609</v>
      </c>
      <c r="G3621">
        <v>3609</v>
      </c>
      <c r="H3621" s="4">
        <f t="shared" si="221"/>
        <v>515.57142857142856</v>
      </c>
      <c r="I3621" s="1">
        <f t="shared" si="219"/>
        <v>120.3</v>
      </c>
      <c r="J3621" s="1">
        <f t="shared" si="220"/>
        <v>10.025</v>
      </c>
    </row>
    <row r="3622" spans="1:10">
      <c r="A3622" s="1">
        <f t="shared" si="222"/>
        <v>10.027777777777777</v>
      </c>
      <c r="B3622" s="2" t="s">
        <v>3</v>
      </c>
      <c r="D3622" s="5">
        <v>41344</v>
      </c>
      <c r="E3622" s="5">
        <v>44953</v>
      </c>
      <c r="F3622" s="6">
        <v>3610</v>
      </c>
      <c r="G3622">
        <v>3610</v>
      </c>
      <c r="H3622" s="4">
        <f t="shared" si="221"/>
        <v>515.71428571428567</v>
      </c>
      <c r="I3622" s="1">
        <f t="shared" si="219"/>
        <v>120.33333333333333</v>
      </c>
      <c r="J3622" s="1">
        <f t="shared" si="220"/>
        <v>10.027777777777777</v>
      </c>
    </row>
    <row r="3623" spans="1:10">
      <c r="A3623" s="1">
        <f t="shared" si="222"/>
        <v>10.030555555555555</v>
      </c>
      <c r="B3623" s="2" t="s">
        <v>3</v>
      </c>
      <c r="D3623" s="5">
        <v>41344</v>
      </c>
      <c r="E3623" s="5">
        <v>44954</v>
      </c>
      <c r="F3623" s="6">
        <v>3611</v>
      </c>
      <c r="G3623">
        <v>3611</v>
      </c>
      <c r="H3623" s="4">
        <f t="shared" si="221"/>
        <v>515.85714285714289</v>
      </c>
      <c r="I3623" s="1">
        <f t="shared" si="219"/>
        <v>120.36666666666666</v>
      </c>
      <c r="J3623" s="1">
        <f t="shared" si="220"/>
        <v>10.030555555555555</v>
      </c>
    </row>
    <row r="3624" spans="1:10">
      <c r="A3624" s="1">
        <f t="shared" si="222"/>
        <v>10.033333333333333</v>
      </c>
      <c r="B3624" s="2" t="s">
        <v>3</v>
      </c>
      <c r="D3624" s="5">
        <v>41344</v>
      </c>
      <c r="E3624" s="5">
        <v>44955</v>
      </c>
      <c r="F3624" s="6">
        <v>3612</v>
      </c>
      <c r="G3624">
        <v>3612</v>
      </c>
      <c r="H3624" s="4">
        <f t="shared" si="221"/>
        <v>516</v>
      </c>
      <c r="I3624" s="1">
        <f t="shared" si="219"/>
        <v>120.4</v>
      </c>
      <c r="J3624" s="1">
        <f t="shared" si="220"/>
        <v>10.033333333333333</v>
      </c>
    </row>
    <row r="3625" spans="1:10">
      <c r="A3625" s="1">
        <f t="shared" si="222"/>
        <v>10.036111111111111</v>
      </c>
      <c r="B3625" s="2" t="s">
        <v>3</v>
      </c>
      <c r="D3625" s="5">
        <v>41344</v>
      </c>
      <c r="E3625" s="5">
        <v>44956</v>
      </c>
      <c r="F3625" s="6">
        <v>3613</v>
      </c>
      <c r="G3625">
        <v>3613</v>
      </c>
      <c r="H3625" s="4">
        <f t="shared" si="221"/>
        <v>516.14285714285711</v>
      </c>
      <c r="I3625" s="1">
        <f t="shared" si="219"/>
        <v>120.43333333333334</v>
      </c>
      <c r="J3625" s="1">
        <f t="shared" si="220"/>
        <v>10.036111111111111</v>
      </c>
    </row>
    <row r="3626" spans="1:10">
      <c r="A3626" s="1">
        <f t="shared" si="222"/>
        <v>10.03888888888889</v>
      </c>
      <c r="B3626" s="2" t="s">
        <v>3</v>
      </c>
      <c r="D3626" s="5">
        <v>41344</v>
      </c>
      <c r="E3626" s="5">
        <v>44957</v>
      </c>
      <c r="F3626" s="6">
        <v>3614</v>
      </c>
      <c r="G3626">
        <v>3614</v>
      </c>
      <c r="H3626" s="4">
        <f t="shared" si="221"/>
        <v>516.28571428571433</v>
      </c>
      <c r="I3626" s="1">
        <f t="shared" si="219"/>
        <v>120.46666666666667</v>
      </c>
      <c r="J3626" s="1">
        <f t="shared" si="220"/>
        <v>10.03888888888889</v>
      </c>
    </row>
    <row r="3627" spans="1:10">
      <c r="A3627" s="1">
        <f t="shared" si="222"/>
        <v>10.041666666666666</v>
      </c>
      <c r="B3627" s="2" t="s">
        <v>3</v>
      </c>
      <c r="D3627" s="5">
        <v>41344</v>
      </c>
      <c r="E3627" s="5">
        <v>44958</v>
      </c>
      <c r="F3627" s="6">
        <v>3615</v>
      </c>
      <c r="G3627">
        <v>3615</v>
      </c>
      <c r="H3627" s="4">
        <f t="shared" si="221"/>
        <v>516.42857142857144</v>
      </c>
      <c r="I3627" s="1">
        <f t="shared" si="219"/>
        <v>120.5</v>
      </c>
      <c r="J3627" s="1">
        <f t="shared" si="220"/>
        <v>10.041666666666666</v>
      </c>
    </row>
    <row r="3628" spans="1:10">
      <c r="A3628" s="1">
        <f t="shared" si="222"/>
        <v>10.044444444444444</v>
      </c>
      <c r="B3628" s="2" t="s">
        <v>3</v>
      </c>
      <c r="D3628" s="5">
        <v>41344</v>
      </c>
      <c r="E3628" s="5">
        <v>44959</v>
      </c>
      <c r="F3628" s="6">
        <v>3616</v>
      </c>
      <c r="G3628">
        <v>3616</v>
      </c>
      <c r="H3628" s="4">
        <f t="shared" si="221"/>
        <v>516.57142857142856</v>
      </c>
      <c r="I3628" s="1">
        <f t="shared" ref="I3628:I3691" si="223">G3628/30</f>
        <v>120.53333333333333</v>
      </c>
      <c r="J3628" s="1">
        <f t="shared" si="220"/>
        <v>10.044444444444444</v>
      </c>
    </row>
    <row r="3629" spans="1:10">
      <c r="A3629" s="1">
        <f t="shared" si="222"/>
        <v>10.047222222222222</v>
      </c>
      <c r="B3629" s="2" t="s">
        <v>3</v>
      </c>
      <c r="D3629" s="5">
        <v>41344</v>
      </c>
      <c r="E3629" s="5">
        <v>44960</v>
      </c>
      <c r="F3629" s="6">
        <v>3617</v>
      </c>
      <c r="G3629">
        <v>3617</v>
      </c>
      <c r="H3629" s="4">
        <f t="shared" si="221"/>
        <v>516.71428571428567</v>
      </c>
      <c r="I3629" s="1">
        <f t="shared" si="223"/>
        <v>120.56666666666666</v>
      </c>
      <c r="J3629" s="1">
        <f t="shared" si="220"/>
        <v>10.047222222222222</v>
      </c>
    </row>
    <row r="3630" spans="1:10">
      <c r="A3630" s="1">
        <f t="shared" si="222"/>
        <v>10.049999999999999</v>
      </c>
      <c r="B3630" s="2" t="s">
        <v>3</v>
      </c>
      <c r="D3630" s="5">
        <v>41344</v>
      </c>
      <c r="E3630" s="5">
        <v>44961</v>
      </c>
      <c r="F3630" s="6">
        <v>3618</v>
      </c>
      <c r="G3630">
        <v>3618</v>
      </c>
      <c r="H3630" s="4">
        <f t="shared" si="221"/>
        <v>516.85714285714289</v>
      </c>
      <c r="I3630" s="1">
        <f t="shared" si="223"/>
        <v>120.6</v>
      </c>
      <c r="J3630" s="1">
        <f t="shared" si="220"/>
        <v>10.049999999999999</v>
      </c>
    </row>
    <row r="3631" spans="1:10">
      <c r="A3631" s="1">
        <f t="shared" si="222"/>
        <v>10.052777777777779</v>
      </c>
      <c r="B3631" s="2" t="s">
        <v>3</v>
      </c>
      <c r="D3631" s="5">
        <v>41344</v>
      </c>
      <c r="E3631" s="5">
        <v>44962</v>
      </c>
      <c r="F3631" s="6">
        <v>3619</v>
      </c>
      <c r="G3631">
        <v>3619</v>
      </c>
      <c r="H3631" s="4">
        <f t="shared" si="221"/>
        <v>517</v>
      </c>
      <c r="I3631" s="1">
        <f t="shared" si="223"/>
        <v>120.63333333333334</v>
      </c>
      <c r="J3631" s="1">
        <f t="shared" si="220"/>
        <v>10.052777777777779</v>
      </c>
    </row>
    <row r="3632" spans="1:10">
      <c r="A3632" s="1">
        <f t="shared" si="222"/>
        <v>10.055555555555555</v>
      </c>
      <c r="B3632" s="2" t="s">
        <v>3</v>
      </c>
      <c r="D3632" s="5">
        <v>41344</v>
      </c>
      <c r="E3632" s="5">
        <v>44963</v>
      </c>
      <c r="F3632" s="6">
        <v>3620</v>
      </c>
      <c r="G3632">
        <v>3620</v>
      </c>
      <c r="H3632" s="4">
        <f t="shared" si="221"/>
        <v>517.14285714285711</v>
      </c>
      <c r="I3632" s="1">
        <f t="shared" si="223"/>
        <v>120.66666666666667</v>
      </c>
      <c r="J3632" s="1">
        <f t="shared" si="220"/>
        <v>10.055555555555555</v>
      </c>
    </row>
    <row r="3633" spans="1:10">
      <c r="A3633" s="1">
        <f t="shared" si="222"/>
        <v>10.058333333333334</v>
      </c>
      <c r="B3633" s="2" t="s">
        <v>3</v>
      </c>
      <c r="D3633" s="5">
        <v>41344</v>
      </c>
      <c r="E3633" s="5">
        <v>44964</v>
      </c>
      <c r="F3633" s="6">
        <v>3621</v>
      </c>
      <c r="G3633">
        <v>3621</v>
      </c>
      <c r="H3633" s="4">
        <f t="shared" si="221"/>
        <v>517.28571428571433</v>
      </c>
      <c r="I3633" s="1">
        <f t="shared" si="223"/>
        <v>120.7</v>
      </c>
      <c r="J3633" s="1">
        <f t="shared" si="220"/>
        <v>10.058333333333334</v>
      </c>
    </row>
    <row r="3634" spans="1:10">
      <c r="A3634" s="1">
        <f t="shared" si="222"/>
        <v>10.061111111111112</v>
      </c>
      <c r="B3634" s="2" t="s">
        <v>3</v>
      </c>
      <c r="D3634" s="5">
        <v>41344</v>
      </c>
      <c r="E3634" s="5">
        <v>44965</v>
      </c>
      <c r="F3634" s="6">
        <v>3622</v>
      </c>
      <c r="G3634">
        <v>3622</v>
      </c>
      <c r="H3634" s="4">
        <f t="shared" si="221"/>
        <v>517.42857142857144</v>
      </c>
      <c r="I3634" s="1">
        <f t="shared" si="223"/>
        <v>120.73333333333333</v>
      </c>
      <c r="J3634" s="1">
        <f t="shared" si="220"/>
        <v>10.061111111111112</v>
      </c>
    </row>
    <row r="3635" spans="1:10">
      <c r="A3635" s="1">
        <f t="shared" si="222"/>
        <v>10.063888888888888</v>
      </c>
      <c r="B3635" s="2" t="s">
        <v>3</v>
      </c>
      <c r="D3635" s="5">
        <v>41344</v>
      </c>
      <c r="E3635" s="5">
        <v>44966</v>
      </c>
      <c r="F3635" s="6">
        <v>3623</v>
      </c>
      <c r="G3635">
        <v>3623</v>
      </c>
      <c r="H3635" s="4">
        <f t="shared" si="221"/>
        <v>517.57142857142856</v>
      </c>
      <c r="I3635" s="1">
        <f t="shared" si="223"/>
        <v>120.76666666666667</v>
      </c>
      <c r="J3635" s="1">
        <f t="shared" si="220"/>
        <v>10.063888888888888</v>
      </c>
    </row>
    <row r="3636" spans="1:10">
      <c r="A3636" s="1">
        <f t="shared" si="222"/>
        <v>10.066666666666666</v>
      </c>
      <c r="B3636" s="2" t="s">
        <v>3</v>
      </c>
      <c r="D3636" s="5">
        <v>41344</v>
      </c>
      <c r="E3636" s="5">
        <v>44967</v>
      </c>
      <c r="F3636" s="6">
        <v>3624</v>
      </c>
      <c r="G3636">
        <v>3624</v>
      </c>
      <c r="H3636" s="4">
        <f t="shared" si="221"/>
        <v>517.71428571428567</v>
      </c>
      <c r="I3636" s="1">
        <f t="shared" si="223"/>
        <v>120.8</v>
      </c>
      <c r="J3636" s="1">
        <f t="shared" ref="J3636:J3699" si="224">I3636/12</f>
        <v>10.066666666666666</v>
      </c>
    </row>
    <row r="3637" spans="1:10">
      <c r="A3637" s="1">
        <f t="shared" si="222"/>
        <v>10.069444444444445</v>
      </c>
      <c r="B3637" s="2" t="s">
        <v>3</v>
      </c>
      <c r="D3637" s="5">
        <v>41344</v>
      </c>
      <c r="E3637" s="5">
        <v>44968</v>
      </c>
      <c r="F3637" s="6">
        <v>3625</v>
      </c>
      <c r="G3637">
        <v>3625</v>
      </c>
      <c r="H3637" s="4">
        <f t="shared" si="221"/>
        <v>517.85714285714289</v>
      </c>
      <c r="I3637" s="1">
        <f t="shared" si="223"/>
        <v>120.83333333333333</v>
      </c>
      <c r="J3637" s="1">
        <f t="shared" si="224"/>
        <v>10.069444444444445</v>
      </c>
    </row>
    <row r="3638" spans="1:10">
      <c r="A3638" s="1">
        <f t="shared" si="222"/>
        <v>10.072222222222221</v>
      </c>
      <c r="B3638" s="2" t="s">
        <v>3</v>
      </c>
      <c r="D3638" s="5">
        <v>41344</v>
      </c>
      <c r="E3638" s="5">
        <v>44969</v>
      </c>
      <c r="F3638" s="6">
        <v>3626</v>
      </c>
      <c r="G3638">
        <v>3626</v>
      </c>
      <c r="H3638" s="4">
        <f t="shared" si="221"/>
        <v>518</v>
      </c>
      <c r="I3638" s="1">
        <f t="shared" si="223"/>
        <v>120.86666666666666</v>
      </c>
      <c r="J3638" s="1">
        <f t="shared" si="224"/>
        <v>10.072222222222221</v>
      </c>
    </row>
    <row r="3639" spans="1:10">
      <c r="A3639" s="1">
        <f t="shared" si="222"/>
        <v>10.075000000000001</v>
      </c>
      <c r="B3639" s="2" t="s">
        <v>3</v>
      </c>
      <c r="D3639" s="5">
        <v>41344</v>
      </c>
      <c r="E3639" s="5">
        <v>44970</v>
      </c>
      <c r="F3639" s="6">
        <v>3627</v>
      </c>
      <c r="G3639">
        <v>3627</v>
      </c>
      <c r="H3639" s="4">
        <f t="shared" si="221"/>
        <v>518.14285714285711</v>
      </c>
      <c r="I3639" s="1">
        <f t="shared" si="223"/>
        <v>120.9</v>
      </c>
      <c r="J3639" s="1">
        <f t="shared" si="224"/>
        <v>10.075000000000001</v>
      </c>
    </row>
    <row r="3640" spans="1:10">
      <c r="A3640" s="1">
        <f t="shared" si="222"/>
        <v>10.077777777777778</v>
      </c>
      <c r="B3640" s="2" t="s">
        <v>3</v>
      </c>
      <c r="D3640" s="5">
        <v>41344</v>
      </c>
      <c r="E3640" s="5">
        <v>44971</v>
      </c>
      <c r="F3640" s="6">
        <v>3628</v>
      </c>
      <c r="G3640">
        <v>3628</v>
      </c>
      <c r="H3640" s="4">
        <f t="shared" si="221"/>
        <v>518.28571428571433</v>
      </c>
      <c r="I3640" s="1">
        <f t="shared" si="223"/>
        <v>120.93333333333334</v>
      </c>
      <c r="J3640" s="1">
        <f t="shared" si="224"/>
        <v>10.077777777777778</v>
      </c>
    </row>
    <row r="3641" spans="1:10">
      <c r="A3641" s="1">
        <f t="shared" si="222"/>
        <v>10.080555555555556</v>
      </c>
      <c r="B3641" s="2" t="s">
        <v>3</v>
      </c>
      <c r="D3641" s="5">
        <v>41344</v>
      </c>
      <c r="E3641" s="5">
        <v>44972</v>
      </c>
      <c r="F3641" s="6">
        <v>3629</v>
      </c>
      <c r="G3641">
        <v>3629</v>
      </c>
      <c r="H3641" s="4">
        <f t="shared" si="221"/>
        <v>518.42857142857144</v>
      </c>
      <c r="I3641" s="1">
        <f t="shared" si="223"/>
        <v>120.96666666666667</v>
      </c>
      <c r="J3641" s="1">
        <f t="shared" si="224"/>
        <v>10.080555555555556</v>
      </c>
    </row>
    <row r="3642" spans="1:10">
      <c r="A3642" s="1">
        <f t="shared" si="222"/>
        <v>10.083333333333334</v>
      </c>
      <c r="B3642" s="2" t="s">
        <v>3</v>
      </c>
      <c r="D3642" s="5">
        <v>41344</v>
      </c>
      <c r="E3642" s="5">
        <v>44973</v>
      </c>
      <c r="F3642" s="6">
        <v>3630</v>
      </c>
      <c r="G3642">
        <v>3630</v>
      </c>
      <c r="H3642" s="4">
        <f t="shared" si="221"/>
        <v>518.57142857142856</v>
      </c>
      <c r="I3642" s="1">
        <f t="shared" si="223"/>
        <v>121</v>
      </c>
      <c r="J3642" s="1">
        <f t="shared" si="224"/>
        <v>10.083333333333334</v>
      </c>
    </row>
    <row r="3643" spans="1:10">
      <c r="A3643" s="1">
        <f t="shared" si="222"/>
        <v>10.08611111111111</v>
      </c>
      <c r="B3643" s="2" t="s">
        <v>3</v>
      </c>
      <c r="D3643" s="5">
        <v>41344</v>
      </c>
      <c r="E3643" s="5">
        <v>44974</v>
      </c>
      <c r="F3643" s="6">
        <v>3631</v>
      </c>
      <c r="G3643">
        <v>3631</v>
      </c>
      <c r="H3643" s="4">
        <f t="shared" si="221"/>
        <v>518.71428571428567</v>
      </c>
      <c r="I3643" s="1">
        <f t="shared" si="223"/>
        <v>121.03333333333333</v>
      </c>
      <c r="J3643" s="1">
        <f t="shared" si="224"/>
        <v>10.08611111111111</v>
      </c>
    </row>
    <row r="3644" spans="1:10">
      <c r="A3644" s="1">
        <f t="shared" si="222"/>
        <v>10.088888888888889</v>
      </c>
      <c r="B3644" s="2" t="s">
        <v>3</v>
      </c>
      <c r="D3644" s="5">
        <v>41344</v>
      </c>
      <c r="E3644" s="5">
        <v>44975</v>
      </c>
      <c r="F3644" s="6">
        <v>3632</v>
      </c>
      <c r="G3644">
        <v>3632</v>
      </c>
      <c r="H3644" s="4">
        <f t="shared" si="221"/>
        <v>518.85714285714289</v>
      </c>
      <c r="I3644" s="1">
        <f t="shared" si="223"/>
        <v>121.06666666666666</v>
      </c>
      <c r="J3644" s="1">
        <f t="shared" si="224"/>
        <v>10.088888888888889</v>
      </c>
    </row>
    <row r="3645" spans="1:10">
      <c r="A3645" s="1">
        <f t="shared" si="222"/>
        <v>10.091666666666667</v>
      </c>
      <c r="B3645" s="2" t="s">
        <v>3</v>
      </c>
      <c r="D3645" s="5">
        <v>41344</v>
      </c>
      <c r="E3645" s="5">
        <v>44976</v>
      </c>
      <c r="F3645" s="6">
        <v>3633</v>
      </c>
      <c r="G3645">
        <v>3633</v>
      </c>
      <c r="H3645" s="4">
        <f t="shared" si="221"/>
        <v>519</v>
      </c>
      <c r="I3645" s="1">
        <f t="shared" si="223"/>
        <v>121.1</v>
      </c>
      <c r="J3645" s="1">
        <f t="shared" si="224"/>
        <v>10.091666666666667</v>
      </c>
    </row>
    <row r="3646" spans="1:10">
      <c r="A3646" s="1">
        <f t="shared" si="222"/>
        <v>10.094444444444445</v>
      </c>
      <c r="B3646" s="2" t="s">
        <v>3</v>
      </c>
      <c r="D3646" s="5">
        <v>41344</v>
      </c>
      <c r="E3646" s="5">
        <v>44977</v>
      </c>
      <c r="F3646" s="6">
        <v>3634</v>
      </c>
      <c r="G3646">
        <v>3634</v>
      </c>
      <c r="H3646" s="4">
        <f t="shared" si="221"/>
        <v>519.14285714285711</v>
      </c>
      <c r="I3646" s="1">
        <f t="shared" si="223"/>
        <v>121.13333333333334</v>
      </c>
      <c r="J3646" s="1">
        <f t="shared" si="224"/>
        <v>10.094444444444445</v>
      </c>
    </row>
    <row r="3647" spans="1:10">
      <c r="A3647" s="1">
        <f t="shared" si="222"/>
        <v>10.097222222222223</v>
      </c>
      <c r="B3647" s="2" t="s">
        <v>3</v>
      </c>
      <c r="D3647" s="5">
        <v>41344</v>
      </c>
      <c r="E3647" s="5">
        <v>44978</v>
      </c>
      <c r="F3647" s="6">
        <v>3635</v>
      </c>
      <c r="G3647">
        <v>3635</v>
      </c>
      <c r="H3647" s="4">
        <f t="shared" si="221"/>
        <v>519.28571428571433</v>
      </c>
      <c r="I3647" s="1">
        <f t="shared" si="223"/>
        <v>121.16666666666667</v>
      </c>
      <c r="J3647" s="1">
        <f t="shared" si="224"/>
        <v>10.097222222222223</v>
      </c>
    </row>
    <row r="3648" spans="1:10">
      <c r="A3648" s="1">
        <f t="shared" si="222"/>
        <v>10.1</v>
      </c>
      <c r="B3648" s="2" t="s">
        <v>3</v>
      </c>
      <c r="D3648" s="5">
        <v>41344</v>
      </c>
      <c r="E3648" s="5">
        <v>44979</v>
      </c>
      <c r="F3648" s="6">
        <v>3636</v>
      </c>
      <c r="G3648">
        <v>3636</v>
      </c>
      <c r="H3648" s="4">
        <f t="shared" si="221"/>
        <v>519.42857142857144</v>
      </c>
      <c r="I3648" s="1">
        <f t="shared" si="223"/>
        <v>121.2</v>
      </c>
      <c r="J3648" s="1">
        <f t="shared" si="224"/>
        <v>10.1</v>
      </c>
    </row>
    <row r="3649" spans="1:10">
      <c r="A3649" s="1">
        <f t="shared" si="222"/>
        <v>10.102777777777778</v>
      </c>
      <c r="B3649" s="2" t="s">
        <v>3</v>
      </c>
      <c r="D3649" s="5">
        <v>41344</v>
      </c>
      <c r="E3649" s="5">
        <v>44980</v>
      </c>
      <c r="F3649" s="6">
        <v>3637</v>
      </c>
      <c r="G3649">
        <v>3637</v>
      </c>
      <c r="H3649" s="4">
        <f t="shared" si="221"/>
        <v>519.57142857142856</v>
      </c>
      <c r="I3649" s="1">
        <f t="shared" si="223"/>
        <v>121.23333333333333</v>
      </c>
      <c r="J3649" s="1">
        <f t="shared" si="224"/>
        <v>10.102777777777778</v>
      </c>
    </row>
    <row r="3650" spans="1:10">
      <c r="A3650" s="1">
        <f t="shared" si="222"/>
        <v>10.105555555555556</v>
      </c>
      <c r="B3650" s="2" t="s">
        <v>3</v>
      </c>
      <c r="D3650" s="5">
        <v>41344</v>
      </c>
      <c r="E3650" s="5">
        <v>44981</v>
      </c>
      <c r="F3650" s="6">
        <v>3638</v>
      </c>
      <c r="G3650">
        <v>3638</v>
      </c>
      <c r="H3650" s="4">
        <f t="shared" si="221"/>
        <v>519.71428571428567</v>
      </c>
      <c r="I3650" s="1">
        <f t="shared" si="223"/>
        <v>121.26666666666667</v>
      </c>
      <c r="J3650" s="1">
        <f t="shared" si="224"/>
        <v>10.105555555555556</v>
      </c>
    </row>
    <row r="3651" spans="1:10">
      <c r="A3651" s="1">
        <f t="shared" si="222"/>
        <v>10.108333333333333</v>
      </c>
      <c r="B3651" s="2" t="s">
        <v>3</v>
      </c>
      <c r="D3651" s="5">
        <v>41344</v>
      </c>
      <c r="E3651" s="5">
        <v>44982</v>
      </c>
      <c r="F3651" s="6">
        <v>3639</v>
      </c>
      <c r="G3651">
        <v>3639</v>
      </c>
      <c r="H3651" s="4">
        <f t="shared" si="221"/>
        <v>519.85714285714289</v>
      </c>
      <c r="I3651" s="1">
        <f t="shared" si="223"/>
        <v>121.3</v>
      </c>
      <c r="J3651" s="1">
        <f t="shared" si="224"/>
        <v>10.108333333333333</v>
      </c>
    </row>
    <row r="3652" spans="1:10">
      <c r="A3652" s="1">
        <f t="shared" si="222"/>
        <v>10.111111111111111</v>
      </c>
      <c r="B3652" s="2" t="s">
        <v>3</v>
      </c>
      <c r="D3652" s="5">
        <v>41344</v>
      </c>
      <c r="E3652" s="5">
        <v>44983</v>
      </c>
      <c r="F3652" s="6">
        <v>3640</v>
      </c>
      <c r="G3652">
        <v>3640</v>
      </c>
      <c r="H3652" s="4">
        <f t="shared" si="221"/>
        <v>520</v>
      </c>
      <c r="I3652" s="1">
        <f t="shared" si="223"/>
        <v>121.33333333333333</v>
      </c>
      <c r="J3652" s="1">
        <f t="shared" si="224"/>
        <v>10.111111111111111</v>
      </c>
    </row>
    <row r="3653" spans="1:10">
      <c r="A3653" s="1">
        <f t="shared" si="222"/>
        <v>10.113888888888889</v>
      </c>
      <c r="B3653" s="2" t="s">
        <v>3</v>
      </c>
      <c r="D3653" s="5">
        <v>41344</v>
      </c>
      <c r="E3653" s="5">
        <v>44984</v>
      </c>
      <c r="F3653" s="6">
        <v>3641</v>
      </c>
      <c r="G3653">
        <v>3641</v>
      </c>
      <c r="H3653" s="4">
        <f t="shared" si="221"/>
        <v>520.14285714285711</v>
      </c>
      <c r="I3653" s="1">
        <f t="shared" si="223"/>
        <v>121.36666666666666</v>
      </c>
      <c r="J3653" s="1">
        <f t="shared" si="224"/>
        <v>10.113888888888889</v>
      </c>
    </row>
    <row r="3654" spans="1:10">
      <c r="A3654" s="1">
        <f t="shared" si="222"/>
        <v>10.116666666666667</v>
      </c>
      <c r="B3654" s="2" t="s">
        <v>3</v>
      </c>
      <c r="D3654" s="5">
        <v>41344</v>
      </c>
      <c r="E3654" s="5">
        <v>44985</v>
      </c>
      <c r="F3654" s="6">
        <v>3642</v>
      </c>
      <c r="G3654">
        <v>3642</v>
      </c>
      <c r="H3654" s="4">
        <f t="shared" si="221"/>
        <v>520.28571428571433</v>
      </c>
      <c r="I3654" s="1">
        <f t="shared" si="223"/>
        <v>121.4</v>
      </c>
      <c r="J3654" s="1">
        <f t="shared" si="224"/>
        <v>10.116666666666667</v>
      </c>
    </row>
    <row r="3655" spans="1:10">
      <c r="A3655" s="1">
        <f t="shared" si="222"/>
        <v>10.119444444444445</v>
      </c>
      <c r="B3655" s="2" t="s">
        <v>3</v>
      </c>
      <c r="D3655" s="5">
        <v>41344</v>
      </c>
      <c r="E3655" s="5">
        <v>44986</v>
      </c>
      <c r="F3655" s="6">
        <v>3643</v>
      </c>
      <c r="G3655">
        <v>3643</v>
      </c>
      <c r="H3655" s="4">
        <f t="shared" si="221"/>
        <v>520.42857142857144</v>
      </c>
      <c r="I3655" s="1">
        <f t="shared" si="223"/>
        <v>121.43333333333334</v>
      </c>
      <c r="J3655" s="1">
        <f t="shared" si="224"/>
        <v>10.119444444444445</v>
      </c>
    </row>
    <row r="3656" spans="1:10">
      <c r="A3656" s="1">
        <f t="shared" si="222"/>
        <v>10.122222222222222</v>
      </c>
      <c r="B3656" s="2" t="s">
        <v>3</v>
      </c>
      <c r="D3656" s="5">
        <v>41344</v>
      </c>
      <c r="E3656" s="5">
        <v>44987</v>
      </c>
      <c r="F3656" s="6">
        <v>3644</v>
      </c>
      <c r="G3656">
        <v>3644</v>
      </c>
      <c r="H3656" s="4">
        <f t="shared" si="221"/>
        <v>520.57142857142856</v>
      </c>
      <c r="I3656" s="1">
        <f t="shared" si="223"/>
        <v>121.46666666666667</v>
      </c>
      <c r="J3656" s="1">
        <f t="shared" si="224"/>
        <v>10.122222222222222</v>
      </c>
    </row>
    <row r="3657" spans="1:10">
      <c r="A3657" s="1">
        <f t="shared" si="222"/>
        <v>10.125</v>
      </c>
      <c r="B3657" s="2" t="s">
        <v>3</v>
      </c>
      <c r="D3657" s="5">
        <v>41344</v>
      </c>
      <c r="E3657" s="5">
        <v>44988</v>
      </c>
      <c r="F3657" s="6">
        <v>3645</v>
      </c>
      <c r="G3657">
        <v>3645</v>
      </c>
      <c r="H3657" s="4">
        <f t="shared" si="221"/>
        <v>520.71428571428567</v>
      </c>
      <c r="I3657" s="1">
        <f t="shared" si="223"/>
        <v>121.5</v>
      </c>
      <c r="J3657" s="1">
        <f t="shared" si="224"/>
        <v>10.125</v>
      </c>
    </row>
    <row r="3658" spans="1:10">
      <c r="A3658" s="1">
        <f t="shared" si="222"/>
        <v>10.127777777777778</v>
      </c>
      <c r="B3658" s="2" t="s">
        <v>3</v>
      </c>
      <c r="D3658" s="5">
        <v>41344</v>
      </c>
      <c r="E3658" s="5">
        <v>44989</v>
      </c>
      <c r="F3658" s="6">
        <v>3646</v>
      </c>
      <c r="G3658">
        <v>3646</v>
      </c>
      <c r="H3658" s="4">
        <f t="shared" si="221"/>
        <v>520.85714285714289</v>
      </c>
      <c r="I3658" s="1">
        <f t="shared" si="223"/>
        <v>121.53333333333333</v>
      </c>
      <c r="J3658" s="1">
        <f t="shared" si="224"/>
        <v>10.127777777777778</v>
      </c>
    </row>
    <row r="3659" spans="1:10">
      <c r="A3659" s="1">
        <f t="shared" si="222"/>
        <v>10.130555555555555</v>
      </c>
      <c r="B3659" s="2" t="s">
        <v>3</v>
      </c>
      <c r="D3659" s="5">
        <v>41344</v>
      </c>
      <c r="E3659" s="5">
        <v>44990</v>
      </c>
      <c r="F3659" s="6">
        <v>3647</v>
      </c>
      <c r="G3659">
        <v>3647</v>
      </c>
      <c r="H3659" s="4">
        <f t="shared" si="221"/>
        <v>521</v>
      </c>
      <c r="I3659" s="1">
        <f t="shared" si="223"/>
        <v>121.56666666666666</v>
      </c>
      <c r="J3659" s="1">
        <f t="shared" si="224"/>
        <v>10.130555555555555</v>
      </c>
    </row>
    <row r="3660" spans="1:10">
      <c r="A3660" s="1">
        <f t="shared" si="222"/>
        <v>10.133333333333333</v>
      </c>
      <c r="B3660" s="2" t="s">
        <v>3</v>
      </c>
      <c r="D3660" s="5">
        <v>41344</v>
      </c>
      <c r="E3660" s="5">
        <v>44991</v>
      </c>
      <c r="F3660" s="6">
        <v>3648</v>
      </c>
      <c r="G3660">
        <v>3648</v>
      </c>
      <c r="H3660" s="4">
        <f t="shared" si="221"/>
        <v>521.14285714285711</v>
      </c>
      <c r="I3660" s="1">
        <f t="shared" si="223"/>
        <v>121.6</v>
      </c>
      <c r="J3660" s="1">
        <f t="shared" si="224"/>
        <v>10.133333333333333</v>
      </c>
    </row>
    <row r="3661" spans="1:10">
      <c r="A3661" s="1">
        <f t="shared" si="222"/>
        <v>10.136111111111111</v>
      </c>
      <c r="B3661" s="2" t="s">
        <v>3</v>
      </c>
      <c r="D3661" s="5">
        <v>41344</v>
      </c>
      <c r="E3661" s="5">
        <v>44992</v>
      </c>
      <c r="F3661" s="6">
        <v>3649</v>
      </c>
      <c r="G3661">
        <v>3649</v>
      </c>
      <c r="H3661" s="4">
        <f t="shared" si="221"/>
        <v>521.28571428571433</v>
      </c>
      <c r="I3661" s="1">
        <f t="shared" si="223"/>
        <v>121.63333333333334</v>
      </c>
      <c r="J3661" s="1">
        <f t="shared" si="224"/>
        <v>10.136111111111111</v>
      </c>
    </row>
    <row r="3662" spans="1:10">
      <c r="A3662" s="1">
        <f t="shared" si="222"/>
        <v>10.138888888888889</v>
      </c>
      <c r="B3662" s="2" t="s">
        <v>3</v>
      </c>
      <c r="D3662" s="5">
        <v>41344</v>
      </c>
      <c r="E3662" s="5">
        <v>44993</v>
      </c>
      <c r="F3662" s="6">
        <v>3650</v>
      </c>
      <c r="G3662">
        <v>3650</v>
      </c>
      <c r="H3662" s="4">
        <f t="shared" si="221"/>
        <v>521.42857142857144</v>
      </c>
      <c r="I3662" s="1">
        <f t="shared" si="223"/>
        <v>121.66666666666667</v>
      </c>
      <c r="J3662" s="1">
        <f t="shared" si="224"/>
        <v>10.138888888888889</v>
      </c>
    </row>
    <row r="3663" spans="1:10">
      <c r="A3663" s="1">
        <f t="shared" si="222"/>
        <v>10.141666666666667</v>
      </c>
      <c r="B3663" s="2" t="s">
        <v>3</v>
      </c>
      <c r="D3663" s="5">
        <v>41344</v>
      </c>
      <c r="E3663" s="5">
        <v>44994</v>
      </c>
      <c r="F3663" s="6">
        <v>3651</v>
      </c>
      <c r="G3663">
        <v>3651</v>
      </c>
      <c r="H3663" s="4">
        <f t="shared" si="221"/>
        <v>521.57142857142856</v>
      </c>
      <c r="I3663" s="1">
        <f t="shared" si="223"/>
        <v>121.7</v>
      </c>
      <c r="J3663" s="1">
        <f t="shared" si="224"/>
        <v>10.141666666666667</v>
      </c>
    </row>
    <row r="3664" spans="1:10">
      <c r="A3664" s="1">
        <f t="shared" si="222"/>
        <v>10.144444444444444</v>
      </c>
      <c r="B3664" s="2" t="s">
        <v>3</v>
      </c>
      <c r="D3664" s="5">
        <v>41344</v>
      </c>
      <c r="E3664" s="5">
        <v>44995</v>
      </c>
      <c r="F3664" s="6">
        <v>3652</v>
      </c>
      <c r="G3664">
        <v>3652</v>
      </c>
      <c r="H3664" s="4">
        <f t="shared" si="221"/>
        <v>521.71428571428567</v>
      </c>
      <c r="I3664" s="1">
        <f t="shared" si="223"/>
        <v>121.73333333333333</v>
      </c>
      <c r="J3664" s="1">
        <f t="shared" si="224"/>
        <v>10.144444444444444</v>
      </c>
    </row>
    <row r="3665" spans="1:10">
      <c r="A3665" s="1">
        <f t="shared" si="222"/>
        <v>10.147222222222222</v>
      </c>
      <c r="B3665" s="2" t="s">
        <v>3</v>
      </c>
      <c r="D3665" s="5">
        <v>41344</v>
      </c>
      <c r="E3665" s="5">
        <v>44996</v>
      </c>
      <c r="F3665" s="6">
        <v>3653</v>
      </c>
      <c r="G3665">
        <v>3653</v>
      </c>
      <c r="H3665" s="4">
        <f t="shared" si="221"/>
        <v>521.85714285714289</v>
      </c>
      <c r="I3665" s="1">
        <f t="shared" si="223"/>
        <v>121.76666666666667</v>
      </c>
      <c r="J3665" s="1">
        <f t="shared" si="224"/>
        <v>10.147222222222222</v>
      </c>
    </row>
    <row r="3666" spans="1:10">
      <c r="A3666" s="1">
        <f t="shared" si="222"/>
        <v>10.15</v>
      </c>
      <c r="B3666" s="2" t="s">
        <v>3</v>
      </c>
      <c r="D3666" s="5">
        <v>41344</v>
      </c>
      <c r="E3666" s="5">
        <v>44997</v>
      </c>
      <c r="F3666" s="6">
        <v>3654</v>
      </c>
      <c r="G3666">
        <v>3654</v>
      </c>
      <c r="H3666" s="4">
        <f t="shared" si="221"/>
        <v>522</v>
      </c>
      <c r="I3666" s="1">
        <f t="shared" si="223"/>
        <v>121.8</v>
      </c>
      <c r="J3666" s="1">
        <f t="shared" si="224"/>
        <v>10.15</v>
      </c>
    </row>
    <row r="3667" spans="1:10">
      <c r="A3667" s="1">
        <f t="shared" si="222"/>
        <v>10.152777777777777</v>
      </c>
      <c r="B3667" s="2" t="s">
        <v>3</v>
      </c>
      <c r="D3667" s="5">
        <v>41344</v>
      </c>
      <c r="E3667" s="5">
        <v>44998</v>
      </c>
      <c r="F3667" s="6">
        <v>3655</v>
      </c>
      <c r="G3667">
        <v>3655</v>
      </c>
      <c r="H3667" s="4">
        <f t="shared" si="221"/>
        <v>522.14285714285711</v>
      </c>
      <c r="I3667" s="1">
        <f t="shared" si="223"/>
        <v>121.83333333333333</v>
      </c>
      <c r="J3667" s="1">
        <f t="shared" si="224"/>
        <v>10.152777777777777</v>
      </c>
    </row>
    <row r="3668" spans="1:10">
      <c r="A3668" s="1">
        <f t="shared" si="222"/>
        <v>10.155555555555555</v>
      </c>
      <c r="B3668" s="2" t="s">
        <v>3</v>
      </c>
      <c r="D3668" s="5">
        <v>41344</v>
      </c>
      <c r="E3668" s="5">
        <v>44999</v>
      </c>
      <c r="F3668" s="6">
        <v>3656</v>
      </c>
      <c r="G3668">
        <v>3656</v>
      </c>
      <c r="H3668" s="4">
        <f t="shared" ref="H3668:H3731" si="225">G3668/7</f>
        <v>522.28571428571433</v>
      </c>
      <c r="I3668" s="1">
        <f t="shared" si="223"/>
        <v>121.86666666666666</v>
      </c>
      <c r="J3668" s="1">
        <f t="shared" si="224"/>
        <v>10.155555555555555</v>
      </c>
    </row>
    <row r="3669" spans="1:10">
      <c r="A3669" s="1">
        <f t="shared" si="222"/>
        <v>10.158333333333333</v>
      </c>
      <c r="B3669" s="2" t="s">
        <v>3</v>
      </c>
      <c r="D3669" s="5">
        <v>41344</v>
      </c>
      <c r="E3669" s="5">
        <v>45000</v>
      </c>
      <c r="F3669" s="6">
        <v>3657</v>
      </c>
      <c r="G3669">
        <v>3657</v>
      </c>
      <c r="H3669" s="4">
        <f t="shared" si="225"/>
        <v>522.42857142857144</v>
      </c>
      <c r="I3669" s="1">
        <f t="shared" si="223"/>
        <v>121.9</v>
      </c>
      <c r="J3669" s="1">
        <f t="shared" si="224"/>
        <v>10.158333333333333</v>
      </c>
    </row>
    <row r="3670" spans="1:10">
      <c r="A3670" s="1">
        <f t="shared" si="222"/>
        <v>10.161111111111111</v>
      </c>
      <c r="B3670" s="2" t="s">
        <v>3</v>
      </c>
      <c r="D3670" s="5">
        <v>41344</v>
      </c>
      <c r="E3670" s="5">
        <v>45001</v>
      </c>
      <c r="F3670" s="6">
        <v>3658</v>
      </c>
      <c r="G3670">
        <v>3658</v>
      </c>
      <c r="H3670" s="4">
        <f t="shared" si="225"/>
        <v>522.57142857142856</v>
      </c>
      <c r="I3670" s="1">
        <f t="shared" si="223"/>
        <v>121.93333333333334</v>
      </c>
      <c r="J3670" s="1">
        <f t="shared" si="224"/>
        <v>10.161111111111111</v>
      </c>
    </row>
    <row r="3671" spans="1:10">
      <c r="A3671" s="1">
        <f t="shared" si="222"/>
        <v>10.16388888888889</v>
      </c>
      <c r="B3671" s="2" t="s">
        <v>3</v>
      </c>
      <c r="D3671" s="5">
        <v>41344</v>
      </c>
      <c r="E3671" s="5">
        <v>45002</v>
      </c>
      <c r="F3671" s="6">
        <v>3659</v>
      </c>
      <c r="G3671">
        <v>3659</v>
      </c>
      <c r="H3671" s="4">
        <f t="shared" si="225"/>
        <v>522.71428571428567</v>
      </c>
      <c r="I3671" s="1">
        <f t="shared" si="223"/>
        <v>121.96666666666667</v>
      </c>
      <c r="J3671" s="1">
        <f t="shared" si="224"/>
        <v>10.16388888888889</v>
      </c>
    </row>
    <row r="3672" spans="1:10">
      <c r="A3672" s="1">
        <f t="shared" si="222"/>
        <v>10.166666666666666</v>
      </c>
      <c r="B3672" s="2" t="s">
        <v>3</v>
      </c>
      <c r="D3672" s="5">
        <v>41344</v>
      </c>
      <c r="E3672" s="5">
        <v>45003</v>
      </c>
      <c r="F3672" s="6">
        <v>3660</v>
      </c>
      <c r="G3672">
        <v>3660</v>
      </c>
      <c r="H3672" s="4">
        <f t="shared" si="225"/>
        <v>522.85714285714289</v>
      </c>
      <c r="I3672" s="1">
        <f t="shared" si="223"/>
        <v>122</v>
      </c>
      <c r="J3672" s="1">
        <f t="shared" si="224"/>
        <v>10.166666666666666</v>
      </c>
    </row>
    <row r="3673" spans="1:10">
      <c r="A3673" s="1">
        <f t="shared" si="222"/>
        <v>10.169444444444444</v>
      </c>
      <c r="B3673" s="2" t="s">
        <v>3</v>
      </c>
      <c r="D3673" s="5">
        <v>41344</v>
      </c>
      <c r="E3673" s="5">
        <v>45004</v>
      </c>
      <c r="F3673" s="6">
        <v>3661</v>
      </c>
      <c r="G3673">
        <v>3661</v>
      </c>
      <c r="H3673" s="4">
        <f t="shared" si="225"/>
        <v>523</v>
      </c>
      <c r="I3673" s="1">
        <f t="shared" si="223"/>
        <v>122.03333333333333</v>
      </c>
      <c r="J3673" s="1">
        <f t="shared" si="224"/>
        <v>10.169444444444444</v>
      </c>
    </row>
    <row r="3674" spans="1:10">
      <c r="A3674" s="1">
        <f t="shared" si="222"/>
        <v>10.172222222222222</v>
      </c>
      <c r="B3674" s="2" t="s">
        <v>3</v>
      </c>
      <c r="D3674" s="5">
        <v>41344</v>
      </c>
      <c r="E3674" s="5">
        <v>45005</v>
      </c>
      <c r="F3674" s="6">
        <v>3662</v>
      </c>
      <c r="G3674">
        <v>3662</v>
      </c>
      <c r="H3674" s="4">
        <f t="shared" si="225"/>
        <v>523.14285714285711</v>
      </c>
      <c r="I3674" s="1">
        <f t="shared" si="223"/>
        <v>122.06666666666666</v>
      </c>
      <c r="J3674" s="1">
        <f t="shared" si="224"/>
        <v>10.172222222222222</v>
      </c>
    </row>
    <row r="3675" spans="1:10">
      <c r="A3675" s="1">
        <f t="shared" si="222"/>
        <v>10.174999999999999</v>
      </c>
      <c r="B3675" s="2" t="s">
        <v>3</v>
      </c>
      <c r="D3675" s="5">
        <v>41344</v>
      </c>
      <c r="E3675" s="5">
        <v>45006</v>
      </c>
      <c r="F3675" s="6">
        <v>3663</v>
      </c>
      <c r="G3675">
        <v>3663</v>
      </c>
      <c r="H3675" s="4">
        <f t="shared" si="225"/>
        <v>523.28571428571433</v>
      </c>
      <c r="I3675" s="1">
        <f t="shared" si="223"/>
        <v>122.1</v>
      </c>
      <c r="J3675" s="1">
        <f t="shared" si="224"/>
        <v>10.174999999999999</v>
      </c>
    </row>
    <row r="3676" spans="1:10">
      <c r="A3676" s="1">
        <f t="shared" si="222"/>
        <v>10.177777777777779</v>
      </c>
      <c r="B3676" s="2" t="s">
        <v>3</v>
      </c>
      <c r="D3676" s="5">
        <v>41344</v>
      </c>
      <c r="E3676" s="5">
        <v>45007</v>
      </c>
      <c r="F3676" s="6">
        <v>3664</v>
      </c>
      <c r="G3676">
        <v>3664</v>
      </c>
      <c r="H3676" s="4">
        <f t="shared" si="225"/>
        <v>523.42857142857144</v>
      </c>
      <c r="I3676" s="1">
        <f t="shared" si="223"/>
        <v>122.13333333333334</v>
      </c>
      <c r="J3676" s="1">
        <f t="shared" si="224"/>
        <v>10.177777777777779</v>
      </c>
    </row>
    <row r="3677" spans="1:10">
      <c r="A3677" s="1">
        <f t="shared" si="222"/>
        <v>10.180555555555555</v>
      </c>
      <c r="B3677" s="2" t="s">
        <v>3</v>
      </c>
      <c r="D3677" s="5">
        <v>41344</v>
      </c>
      <c r="E3677" s="5">
        <v>45008</v>
      </c>
      <c r="F3677" s="6">
        <v>3665</v>
      </c>
      <c r="G3677">
        <v>3665</v>
      </c>
      <c r="H3677" s="4">
        <f t="shared" si="225"/>
        <v>523.57142857142856</v>
      </c>
      <c r="I3677" s="1">
        <f t="shared" si="223"/>
        <v>122.16666666666667</v>
      </c>
      <c r="J3677" s="1">
        <f t="shared" si="224"/>
        <v>10.180555555555555</v>
      </c>
    </row>
    <row r="3678" spans="1:10">
      <c r="A3678" s="1">
        <f t="shared" si="222"/>
        <v>10.183333333333334</v>
      </c>
      <c r="B3678" s="2" t="s">
        <v>3</v>
      </c>
      <c r="D3678" s="5">
        <v>41344</v>
      </c>
      <c r="E3678" s="5">
        <v>45009</v>
      </c>
      <c r="F3678" s="6">
        <v>3666</v>
      </c>
      <c r="G3678">
        <v>3666</v>
      </c>
      <c r="H3678" s="4">
        <f t="shared" si="225"/>
        <v>523.71428571428567</v>
      </c>
      <c r="I3678" s="1">
        <f t="shared" si="223"/>
        <v>122.2</v>
      </c>
      <c r="J3678" s="1">
        <f t="shared" si="224"/>
        <v>10.183333333333334</v>
      </c>
    </row>
    <row r="3679" spans="1:10">
      <c r="A3679" s="1">
        <f t="shared" si="222"/>
        <v>10.186111111111112</v>
      </c>
      <c r="B3679" s="2" t="s">
        <v>3</v>
      </c>
      <c r="D3679" s="5">
        <v>41344</v>
      </c>
      <c r="E3679" s="5">
        <v>45010</v>
      </c>
      <c r="F3679" s="6">
        <v>3667</v>
      </c>
      <c r="G3679">
        <v>3667</v>
      </c>
      <c r="H3679" s="4">
        <f t="shared" si="225"/>
        <v>523.85714285714289</v>
      </c>
      <c r="I3679" s="1">
        <f t="shared" si="223"/>
        <v>122.23333333333333</v>
      </c>
      <c r="J3679" s="1">
        <f t="shared" si="224"/>
        <v>10.186111111111112</v>
      </c>
    </row>
    <row r="3680" spans="1:10">
      <c r="A3680" s="1">
        <f t="shared" si="222"/>
        <v>10.188888888888888</v>
      </c>
      <c r="B3680" s="2" t="s">
        <v>3</v>
      </c>
      <c r="D3680" s="5">
        <v>41344</v>
      </c>
      <c r="E3680" s="5">
        <v>45011</v>
      </c>
      <c r="F3680" s="6">
        <v>3668</v>
      </c>
      <c r="G3680">
        <v>3668</v>
      </c>
      <c r="H3680" s="4">
        <f t="shared" si="225"/>
        <v>524</v>
      </c>
      <c r="I3680" s="1">
        <f t="shared" si="223"/>
        <v>122.26666666666667</v>
      </c>
      <c r="J3680" s="1">
        <f t="shared" si="224"/>
        <v>10.188888888888888</v>
      </c>
    </row>
    <row r="3681" spans="1:10">
      <c r="A3681" s="1">
        <f t="shared" si="222"/>
        <v>10.191666666666666</v>
      </c>
      <c r="B3681" s="2" t="s">
        <v>3</v>
      </c>
      <c r="D3681" s="5">
        <v>41344</v>
      </c>
      <c r="E3681" s="5">
        <v>45012</v>
      </c>
      <c r="F3681" s="6">
        <v>3669</v>
      </c>
      <c r="G3681">
        <v>3669</v>
      </c>
      <c r="H3681" s="4">
        <f t="shared" si="225"/>
        <v>524.14285714285711</v>
      </c>
      <c r="I3681" s="1">
        <f t="shared" si="223"/>
        <v>122.3</v>
      </c>
      <c r="J3681" s="1">
        <f t="shared" si="224"/>
        <v>10.191666666666666</v>
      </c>
    </row>
    <row r="3682" spans="1:10">
      <c r="A3682" s="1">
        <f t="shared" si="222"/>
        <v>10.194444444444445</v>
      </c>
      <c r="B3682" s="2" t="s">
        <v>3</v>
      </c>
      <c r="D3682" s="5">
        <v>41344</v>
      </c>
      <c r="E3682" s="5">
        <v>45013</v>
      </c>
      <c r="F3682" s="6">
        <v>3670</v>
      </c>
      <c r="G3682">
        <v>3670</v>
      </c>
      <c r="H3682" s="4">
        <f t="shared" si="225"/>
        <v>524.28571428571433</v>
      </c>
      <c r="I3682" s="1">
        <f t="shared" si="223"/>
        <v>122.33333333333333</v>
      </c>
      <c r="J3682" s="1">
        <f t="shared" si="224"/>
        <v>10.194444444444445</v>
      </c>
    </row>
    <row r="3683" spans="1:10">
      <c r="A3683" s="1">
        <f t="shared" si="222"/>
        <v>10.197222222222221</v>
      </c>
      <c r="B3683" s="2" t="s">
        <v>3</v>
      </c>
      <c r="D3683" s="5">
        <v>41344</v>
      </c>
      <c r="E3683" s="5">
        <v>45014</v>
      </c>
      <c r="F3683" s="6">
        <v>3671</v>
      </c>
      <c r="G3683">
        <v>3671</v>
      </c>
      <c r="H3683" s="4">
        <f t="shared" si="225"/>
        <v>524.42857142857144</v>
      </c>
      <c r="I3683" s="1">
        <f t="shared" si="223"/>
        <v>122.36666666666666</v>
      </c>
      <c r="J3683" s="1">
        <f t="shared" si="224"/>
        <v>10.197222222222221</v>
      </c>
    </row>
    <row r="3684" spans="1:10">
      <c r="A3684" s="1">
        <f t="shared" ref="A3684:A3747" si="226">J3684</f>
        <v>10.200000000000001</v>
      </c>
      <c r="B3684" s="2" t="s">
        <v>3</v>
      </c>
      <c r="D3684" s="5">
        <v>41344</v>
      </c>
      <c r="E3684" s="5">
        <v>45015</v>
      </c>
      <c r="F3684" s="6">
        <v>3672</v>
      </c>
      <c r="G3684">
        <v>3672</v>
      </c>
      <c r="H3684" s="4">
        <f t="shared" si="225"/>
        <v>524.57142857142856</v>
      </c>
      <c r="I3684" s="1">
        <f t="shared" si="223"/>
        <v>122.4</v>
      </c>
      <c r="J3684" s="1">
        <f t="shared" si="224"/>
        <v>10.200000000000001</v>
      </c>
    </row>
    <row r="3685" spans="1:10">
      <c r="A3685" s="1">
        <f t="shared" si="226"/>
        <v>10.202777777777778</v>
      </c>
      <c r="B3685" s="2" t="s">
        <v>3</v>
      </c>
      <c r="D3685" s="5">
        <v>41344</v>
      </c>
      <c r="E3685" s="5">
        <v>45016</v>
      </c>
      <c r="F3685" s="6">
        <v>3673</v>
      </c>
      <c r="G3685">
        <v>3673</v>
      </c>
      <c r="H3685" s="4">
        <f t="shared" si="225"/>
        <v>524.71428571428567</v>
      </c>
      <c r="I3685" s="1">
        <f t="shared" si="223"/>
        <v>122.43333333333334</v>
      </c>
      <c r="J3685" s="1">
        <f t="shared" si="224"/>
        <v>10.202777777777778</v>
      </c>
    </row>
    <row r="3686" spans="1:10">
      <c r="A3686" s="1">
        <f t="shared" si="226"/>
        <v>10.205555555555556</v>
      </c>
      <c r="B3686" s="2" t="s">
        <v>3</v>
      </c>
      <c r="D3686" s="5">
        <v>41344</v>
      </c>
      <c r="E3686" s="5">
        <v>45017</v>
      </c>
      <c r="F3686" s="6">
        <v>3674</v>
      </c>
      <c r="G3686">
        <v>3674</v>
      </c>
      <c r="H3686" s="4">
        <f t="shared" si="225"/>
        <v>524.85714285714289</v>
      </c>
      <c r="I3686" s="1">
        <f t="shared" si="223"/>
        <v>122.46666666666667</v>
      </c>
      <c r="J3686" s="1">
        <f t="shared" si="224"/>
        <v>10.205555555555556</v>
      </c>
    </row>
    <row r="3687" spans="1:10">
      <c r="A3687" s="1">
        <f t="shared" si="226"/>
        <v>10.208333333333334</v>
      </c>
      <c r="B3687" s="2" t="s">
        <v>3</v>
      </c>
      <c r="D3687" s="5">
        <v>41344</v>
      </c>
      <c r="E3687" s="5">
        <v>45018</v>
      </c>
      <c r="F3687" s="6">
        <v>3675</v>
      </c>
      <c r="G3687">
        <v>3675</v>
      </c>
      <c r="H3687" s="4">
        <f t="shared" si="225"/>
        <v>525</v>
      </c>
      <c r="I3687" s="1">
        <f t="shared" si="223"/>
        <v>122.5</v>
      </c>
      <c r="J3687" s="1">
        <f t="shared" si="224"/>
        <v>10.208333333333334</v>
      </c>
    </row>
    <row r="3688" spans="1:10">
      <c r="A3688" s="1">
        <f t="shared" si="226"/>
        <v>10.21111111111111</v>
      </c>
      <c r="B3688" s="2" t="s">
        <v>3</v>
      </c>
      <c r="D3688" s="5">
        <v>41344</v>
      </c>
      <c r="E3688" s="5">
        <v>45019</v>
      </c>
      <c r="F3688" s="6">
        <v>3676</v>
      </c>
      <c r="G3688">
        <v>3676</v>
      </c>
      <c r="H3688" s="4">
        <f t="shared" si="225"/>
        <v>525.14285714285711</v>
      </c>
      <c r="I3688" s="1">
        <f t="shared" si="223"/>
        <v>122.53333333333333</v>
      </c>
      <c r="J3688" s="1">
        <f t="shared" si="224"/>
        <v>10.21111111111111</v>
      </c>
    </row>
    <row r="3689" spans="1:10">
      <c r="A3689" s="1">
        <f t="shared" si="226"/>
        <v>10.213888888888889</v>
      </c>
      <c r="B3689" s="2" t="s">
        <v>3</v>
      </c>
      <c r="D3689" s="5">
        <v>41344</v>
      </c>
      <c r="E3689" s="5">
        <v>45020</v>
      </c>
      <c r="F3689" s="6">
        <v>3677</v>
      </c>
      <c r="G3689">
        <v>3677</v>
      </c>
      <c r="H3689" s="4">
        <f t="shared" si="225"/>
        <v>525.28571428571433</v>
      </c>
      <c r="I3689" s="1">
        <f t="shared" si="223"/>
        <v>122.56666666666666</v>
      </c>
      <c r="J3689" s="1">
        <f t="shared" si="224"/>
        <v>10.213888888888889</v>
      </c>
    </row>
    <row r="3690" spans="1:10">
      <c r="A3690" s="1">
        <f t="shared" si="226"/>
        <v>10.216666666666667</v>
      </c>
      <c r="B3690" s="2" t="s">
        <v>3</v>
      </c>
      <c r="D3690" s="5">
        <v>41344</v>
      </c>
      <c r="E3690" s="5">
        <v>45021</v>
      </c>
      <c r="F3690" s="6">
        <v>3678</v>
      </c>
      <c r="G3690">
        <v>3678</v>
      </c>
      <c r="H3690" s="4">
        <f t="shared" si="225"/>
        <v>525.42857142857144</v>
      </c>
      <c r="I3690" s="1">
        <f t="shared" si="223"/>
        <v>122.6</v>
      </c>
      <c r="J3690" s="1">
        <f t="shared" si="224"/>
        <v>10.216666666666667</v>
      </c>
    </row>
    <row r="3691" spans="1:10">
      <c r="A3691" s="1">
        <f t="shared" si="226"/>
        <v>10.219444444444445</v>
      </c>
      <c r="B3691" s="2" t="s">
        <v>3</v>
      </c>
      <c r="D3691" s="5">
        <v>41344</v>
      </c>
      <c r="E3691" s="5">
        <v>45022</v>
      </c>
      <c r="F3691" s="6">
        <v>3679</v>
      </c>
      <c r="G3691">
        <v>3679</v>
      </c>
      <c r="H3691" s="4">
        <f t="shared" si="225"/>
        <v>525.57142857142856</v>
      </c>
      <c r="I3691" s="1">
        <f t="shared" si="223"/>
        <v>122.63333333333334</v>
      </c>
      <c r="J3691" s="1">
        <f t="shared" si="224"/>
        <v>10.219444444444445</v>
      </c>
    </row>
    <row r="3692" spans="1:10">
      <c r="A3692" s="1">
        <f t="shared" si="226"/>
        <v>10.222222222222223</v>
      </c>
      <c r="B3692" s="2" t="s">
        <v>3</v>
      </c>
      <c r="D3692" s="5">
        <v>41344</v>
      </c>
      <c r="E3692" s="5">
        <v>45023</v>
      </c>
      <c r="F3692" s="6">
        <v>3680</v>
      </c>
      <c r="G3692">
        <v>3680</v>
      </c>
      <c r="H3692" s="4">
        <f t="shared" si="225"/>
        <v>525.71428571428567</v>
      </c>
      <c r="I3692" s="1">
        <f t="shared" ref="I3692:I3755" si="227">G3692/30</f>
        <v>122.66666666666667</v>
      </c>
      <c r="J3692" s="1">
        <f t="shared" si="224"/>
        <v>10.222222222222223</v>
      </c>
    </row>
    <row r="3693" spans="1:10">
      <c r="A3693" s="1">
        <f t="shared" si="226"/>
        <v>10.225</v>
      </c>
      <c r="B3693" s="2" t="s">
        <v>3</v>
      </c>
      <c r="D3693" s="5">
        <v>41344</v>
      </c>
      <c r="E3693" s="5">
        <v>45024</v>
      </c>
      <c r="F3693" s="6">
        <v>3681</v>
      </c>
      <c r="G3693">
        <v>3681</v>
      </c>
      <c r="H3693" s="4">
        <f t="shared" si="225"/>
        <v>525.85714285714289</v>
      </c>
      <c r="I3693" s="1">
        <f t="shared" si="227"/>
        <v>122.7</v>
      </c>
      <c r="J3693" s="1">
        <f t="shared" si="224"/>
        <v>10.225</v>
      </c>
    </row>
    <row r="3694" spans="1:10">
      <c r="A3694" s="1">
        <f t="shared" si="226"/>
        <v>10.227777777777778</v>
      </c>
      <c r="B3694" s="2" t="s">
        <v>3</v>
      </c>
      <c r="D3694" s="5">
        <v>41344</v>
      </c>
      <c r="E3694" s="5">
        <v>45025</v>
      </c>
      <c r="F3694" s="6">
        <v>3682</v>
      </c>
      <c r="G3694">
        <v>3682</v>
      </c>
      <c r="H3694" s="4">
        <f t="shared" si="225"/>
        <v>526</v>
      </c>
      <c r="I3694" s="1">
        <f t="shared" si="227"/>
        <v>122.73333333333333</v>
      </c>
      <c r="J3694" s="1">
        <f t="shared" si="224"/>
        <v>10.227777777777778</v>
      </c>
    </row>
    <row r="3695" spans="1:10">
      <c r="A3695" s="1">
        <f t="shared" si="226"/>
        <v>10.230555555555556</v>
      </c>
      <c r="B3695" s="2" t="s">
        <v>3</v>
      </c>
      <c r="D3695" s="5">
        <v>41344</v>
      </c>
      <c r="E3695" s="5">
        <v>45026</v>
      </c>
      <c r="F3695" s="6">
        <v>3683</v>
      </c>
      <c r="G3695">
        <v>3683</v>
      </c>
      <c r="H3695" s="4">
        <f t="shared" si="225"/>
        <v>526.14285714285711</v>
      </c>
      <c r="I3695" s="1">
        <f t="shared" si="227"/>
        <v>122.76666666666667</v>
      </c>
      <c r="J3695" s="1">
        <f t="shared" si="224"/>
        <v>10.230555555555556</v>
      </c>
    </row>
    <row r="3696" spans="1:10">
      <c r="A3696" s="1">
        <f t="shared" si="226"/>
        <v>10.233333333333333</v>
      </c>
      <c r="B3696" s="2" t="s">
        <v>3</v>
      </c>
      <c r="D3696" s="5">
        <v>41344</v>
      </c>
      <c r="E3696" s="5">
        <v>45027</v>
      </c>
      <c r="F3696" s="6">
        <v>3684</v>
      </c>
      <c r="G3696">
        <v>3684</v>
      </c>
      <c r="H3696" s="4">
        <f t="shared" si="225"/>
        <v>526.28571428571433</v>
      </c>
      <c r="I3696" s="1">
        <f t="shared" si="227"/>
        <v>122.8</v>
      </c>
      <c r="J3696" s="1">
        <f t="shared" si="224"/>
        <v>10.233333333333333</v>
      </c>
    </row>
    <row r="3697" spans="1:10">
      <c r="A3697" s="1">
        <f t="shared" si="226"/>
        <v>10.236111111111111</v>
      </c>
      <c r="B3697" s="2" t="s">
        <v>3</v>
      </c>
      <c r="D3697" s="5">
        <v>41344</v>
      </c>
      <c r="E3697" s="5">
        <v>45028</v>
      </c>
      <c r="F3697" s="6">
        <v>3685</v>
      </c>
      <c r="G3697">
        <v>3685</v>
      </c>
      <c r="H3697" s="4">
        <f t="shared" si="225"/>
        <v>526.42857142857144</v>
      </c>
      <c r="I3697" s="1">
        <f t="shared" si="227"/>
        <v>122.83333333333333</v>
      </c>
      <c r="J3697" s="1">
        <f t="shared" si="224"/>
        <v>10.236111111111111</v>
      </c>
    </row>
    <row r="3698" spans="1:10">
      <c r="A3698" s="1">
        <f t="shared" si="226"/>
        <v>10.238888888888889</v>
      </c>
      <c r="B3698" s="2" t="s">
        <v>3</v>
      </c>
      <c r="D3698" s="5">
        <v>41344</v>
      </c>
      <c r="E3698" s="5">
        <v>45029</v>
      </c>
      <c r="F3698" s="6">
        <v>3686</v>
      </c>
      <c r="G3698">
        <v>3686</v>
      </c>
      <c r="H3698" s="4">
        <f t="shared" si="225"/>
        <v>526.57142857142856</v>
      </c>
      <c r="I3698" s="1">
        <f t="shared" si="227"/>
        <v>122.86666666666666</v>
      </c>
      <c r="J3698" s="1">
        <f t="shared" si="224"/>
        <v>10.238888888888889</v>
      </c>
    </row>
    <row r="3699" spans="1:10">
      <c r="A3699" s="1">
        <f t="shared" si="226"/>
        <v>10.241666666666667</v>
      </c>
      <c r="B3699" s="2" t="s">
        <v>3</v>
      </c>
      <c r="D3699" s="5">
        <v>41344</v>
      </c>
      <c r="E3699" s="5">
        <v>45030</v>
      </c>
      <c r="F3699" s="6">
        <v>3687</v>
      </c>
      <c r="G3699">
        <v>3687</v>
      </c>
      <c r="H3699" s="4">
        <f t="shared" si="225"/>
        <v>526.71428571428567</v>
      </c>
      <c r="I3699" s="1">
        <f t="shared" si="227"/>
        <v>122.9</v>
      </c>
      <c r="J3699" s="1">
        <f t="shared" si="224"/>
        <v>10.241666666666667</v>
      </c>
    </row>
    <row r="3700" spans="1:10">
      <c r="A3700" s="1">
        <f t="shared" si="226"/>
        <v>10.244444444444445</v>
      </c>
      <c r="B3700" s="2" t="s">
        <v>3</v>
      </c>
      <c r="D3700" s="5">
        <v>41344</v>
      </c>
      <c r="E3700" s="5">
        <v>45031</v>
      </c>
      <c r="F3700" s="6">
        <v>3688</v>
      </c>
      <c r="G3700">
        <v>3688</v>
      </c>
      <c r="H3700" s="4">
        <f t="shared" si="225"/>
        <v>526.85714285714289</v>
      </c>
      <c r="I3700" s="1">
        <f t="shared" si="227"/>
        <v>122.93333333333334</v>
      </c>
      <c r="J3700" s="1">
        <f t="shared" ref="J3700:J3763" si="228">I3700/12</f>
        <v>10.244444444444445</v>
      </c>
    </row>
    <row r="3701" spans="1:10">
      <c r="A3701" s="1">
        <f t="shared" si="226"/>
        <v>10.247222222222222</v>
      </c>
      <c r="B3701" s="2" t="s">
        <v>3</v>
      </c>
      <c r="D3701" s="5">
        <v>41344</v>
      </c>
      <c r="E3701" s="5">
        <v>45032</v>
      </c>
      <c r="F3701" s="6">
        <v>3689</v>
      </c>
      <c r="G3701">
        <v>3689</v>
      </c>
      <c r="H3701" s="4">
        <f t="shared" si="225"/>
        <v>527</v>
      </c>
      <c r="I3701" s="1">
        <f t="shared" si="227"/>
        <v>122.96666666666667</v>
      </c>
      <c r="J3701" s="1">
        <f t="shared" si="228"/>
        <v>10.247222222222222</v>
      </c>
    </row>
    <row r="3702" spans="1:10">
      <c r="A3702" s="1">
        <f t="shared" si="226"/>
        <v>10.25</v>
      </c>
      <c r="B3702" s="2" t="s">
        <v>3</v>
      </c>
      <c r="D3702" s="5">
        <v>41344</v>
      </c>
      <c r="E3702" s="5">
        <v>45033</v>
      </c>
      <c r="F3702" s="6">
        <v>3690</v>
      </c>
      <c r="G3702">
        <v>3690</v>
      </c>
      <c r="H3702" s="4">
        <f t="shared" si="225"/>
        <v>527.14285714285711</v>
      </c>
      <c r="I3702" s="1">
        <f t="shared" si="227"/>
        <v>123</v>
      </c>
      <c r="J3702" s="1">
        <f t="shared" si="228"/>
        <v>10.25</v>
      </c>
    </row>
    <row r="3703" spans="1:10">
      <c r="A3703" s="1">
        <f t="shared" si="226"/>
        <v>10.252777777777778</v>
      </c>
      <c r="B3703" s="2" t="s">
        <v>3</v>
      </c>
      <c r="D3703" s="5">
        <v>41344</v>
      </c>
      <c r="E3703" s="5">
        <v>45034</v>
      </c>
      <c r="F3703" s="6">
        <v>3691</v>
      </c>
      <c r="G3703">
        <v>3691</v>
      </c>
      <c r="H3703" s="4">
        <f t="shared" si="225"/>
        <v>527.28571428571433</v>
      </c>
      <c r="I3703" s="1">
        <f t="shared" si="227"/>
        <v>123.03333333333333</v>
      </c>
      <c r="J3703" s="1">
        <f t="shared" si="228"/>
        <v>10.252777777777778</v>
      </c>
    </row>
    <row r="3704" spans="1:10">
      <c r="A3704" s="1">
        <f t="shared" si="226"/>
        <v>10.255555555555555</v>
      </c>
      <c r="B3704" s="2" t="s">
        <v>3</v>
      </c>
      <c r="D3704" s="5">
        <v>41344</v>
      </c>
      <c r="E3704" s="5">
        <v>45035</v>
      </c>
      <c r="F3704" s="6">
        <v>3692</v>
      </c>
      <c r="G3704">
        <v>3692</v>
      </c>
      <c r="H3704" s="4">
        <f t="shared" si="225"/>
        <v>527.42857142857144</v>
      </c>
      <c r="I3704" s="1">
        <f t="shared" si="227"/>
        <v>123.06666666666666</v>
      </c>
      <c r="J3704" s="1">
        <f t="shared" si="228"/>
        <v>10.255555555555555</v>
      </c>
    </row>
    <row r="3705" spans="1:10">
      <c r="A3705" s="1">
        <f t="shared" si="226"/>
        <v>10.258333333333333</v>
      </c>
      <c r="B3705" s="2" t="s">
        <v>3</v>
      </c>
      <c r="D3705" s="5">
        <v>41344</v>
      </c>
      <c r="E3705" s="5">
        <v>45036</v>
      </c>
      <c r="F3705" s="6">
        <v>3693</v>
      </c>
      <c r="G3705">
        <v>3693</v>
      </c>
      <c r="H3705" s="4">
        <f t="shared" si="225"/>
        <v>527.57142857142856</v>
      </c>
      <c r="I3705" s="1">
        <f t="shared" si="227"/>
        <v>123.1</v>
      </c>
      <c r="J3705" s="1">
        <f t="shared" si="228"/>
        <v>10.258333333333333</v>
      </c>
    </row>
    <row r="3706" spans="1:10">
      <c r="A3706" s="1">
        <f t="shared" si="226"/>
        <v>10.261111111111111</v>
      </c>
      <c r="B3706" s="2" t="s">
        <v>3</v>
      </c>
      <c r="D3706" s="5">
        <v>41344</v>
      </c>
      <c r="E3706" s="5">
        <v>45037</v>
      </c>
      <c r="F3706" s="6">
        <v>3694</v>
      </c>
      <c r="G3706">
        <v>3694</v>
      </c>
      <c r="H3706" s="4">
        <f t="shared" si="225"/>
        <v>527.71428571428567</v>
      </c>
      <c r="I3706" s="1">
        <f t="shared" si="227"/>
        <v>123.13333333333334</v>
      </c>
      <c r="J3706" s="1">
        <f t="shared" si="228"/>
        <v>10.261111111111111</v>
      </c>
    </row>
    <row r="3707" spans="1:10">
      <c r="A3707" s="1">
        <f t="shared" si="226"/>
        <v>10.263888888888889</v>
      </c>
      <c r="B3707" s="2" t="s">
        <v>3</v>
      </c>
      <c r="D3707" s="5">
        <v>41344</v>
      </c>
      <c r="E3707" s="5">
        <v>45038</v>
      </c>
      <c r="F3707" s="6">
        <v>3695</v>
      </c>
      <c r="G3707">
        <v>3695</v>
      </c>
      <c r="H3707" s="4">
        <f t="shared" si="225"/>
        <v>527.85714285714289</v>
      </c>
      <c r="I3707" s="1">
        <f t="shared" si="227"/>
        <v>123.16666666666667</v>
      </c>
      <c r="J3707" s="1">
        <f t="shared" si="228"/>
        <v>10.263888888888889</v>
      </c>
    </row>
    <row r="3708" spans="1:10">
      <c r="A3708" s="1">
        <f t="shared" si="226"/>
        <v>10.266666666666667</v>
      </c>
      <c r="B3708" s="2" t="s">
        <v>3</v>
      </c>
      <c r="D3708" s="5">
        <v>41344</v>
      </c>
      <c r="E3708" s="5">
        <v>45039</v>
      </c>
      <c r="F3708" s="6">
        <v>3696</v>
      </c>
      <c r="G3708">
        <v>3696</v>
      </c>
      <c r="H3708" s="4">
        <f t="shared" si="225"/>
        <v>528</v>
      </c>
      <c r="I3708" s="1">
        <f t="shared" si="227"/>
        <v>123.2</v>
      </c>
      <c r="J3708" s="1">
        <f t="shared" si="228"/>
        <v>10.266666666666667</v>
      </c>
    </row>
    <row r="3709" spans="1:10">
      <c r="A3709" s="1">
        <f t="shared" si="226"/>
        <v>10.269444444444444</v>
      </c>
      <c r="B3709" s="2" t="s">
        <v>3</v>
      </c>
      <c r="D3709" s="5">
        <v>41344</v>
      </c>
      <c r="E3709" s="5">
        <v>45040</v>
      </c>
      <c r="F3709" s="6">
        <v>3697</v>
      </c>
      <c r="G3709">
        <v>3697</v>
      </c>
      <c r="H3709" s="4">
        <f t="shared" si="225"/>
        <v>528.14285714285711</v>
      </c>
      <c r="I3709" s="1">
        <f t="shared" si="227"/>
        <v>123.23333333333333</v>
      </c>
      <c r="J3709" s="1">
        <f t="shared" si="228"/>
        <v>10.269444444444444</v>
      </c>
    </row>
    <row r="3710" spans="1:10">
      <c r="A3710" s="1">
        <f t="shared" si="226"/>
        <v>10.272222222222222</v>
      </c>
      <c r="B3710" s="2" t="s">
        <v>3</v>
      </c>
      <c r="D3710" s="5">
        <v>41344</v>
      </c>
      <c r="E3710" s="5">
        <v>45041</v>
      </c>
      <c r="F3710" s="6">
        <v>3698</v>
      </c>
      <c r="G3710">
        <v>3698</v>
      </c>
      <c r="H3710" s="4">
        <f t="shared" si="225"/>
        <v>528.28571428571433</v>
      </c>
      <c r="I3710" s="1">
        <f t="shared" si="227"/>
        <v>123.26666666666667</v>
      </c>
      <c r="J3710" s="1">
        <f t="shared" si="228"/>
        <v>10.272222222222222</v>
      </c>
    </row>
    <row r="3711" spans="1:10">
      <c r="A3711" s="1">
        <f t="shared" si="226"/>
        <v>10.275</v>
      </c>
      <c r="B3711" s="2" t="s">
        <v>3</v>
      </c>
      <c r="D3711" s="5">
        <v>41344</v>
      </c>
      <c r="E3711" s="5">
        <v>45042</v>
      </c>
      <c r="F3711" s="6">
        <v>3699</v>
      </c>
      <c r="G3711">
        <v>3699</v>
      </c>
      <c r="H3711" s="4">
        <f t="shared" si="225"/>
        <v>528.42857142857144</v>
      </c>
      <c r="I3711" s="1">
        <f t="shared" si="227"/>
        <v>123.3</v>
      </c>
      <c r="J3711" s="1">
        <f t="shared" si="228"/>
        <v>10.275</v>
      </c>
    </row>
    <row r="3712" spans="1:10">
      <c r="A3712" s="1">
        <f t="shared" si="226"/>
        <v>10.277777777777777</v>
      </c>
      <c r="B3712" s="2" t="s">
        <v>3</v>
      </c>
      <c r="D3712" s="5">
        <v>41344</v>
      </c>
      <c r="E3712" s="5">
        <v>45043</v>
      </c>
      <c r="F3712" s="6">
        <v>3700</v>
      </c>
      <c r="G3712">
        <v>3700</v>
      </c>
      <c r="H3712" s="4">
        <f t="shared" si="225"/>
        <v>528.57142857142856</v>
      </c>
      <c r="I3712" s="1">
        <f t="shared" si="227"/>
        <v>123.33333333333333</v>
      </c>
      <c r="J3712" s="1">
        <f t="shared" si="228"/>
        <v>10.277777777777777</v>
      </c>
    </row>
    <row r="3713" spans="1:10">
      <c r="A3713" s="1">
        <f t="shared" si="226"/>
        <v>10.280555555555555</v>
      </c>
      <c r="B3713" s="2" t="s">
        <v>3</v>
      </c>
      <c r="D3713" s="5">
        <v>41344</v>
      </c>
      <c r="E3713" s="5">
        <v>45044</v>
      </c>
      <c r="F3713" s="6">
        <v>3701</v>
      </c>
      <c r="G3713">
        <v>3701</v>
      </c>
      <c r="H3713" s="4">
        <f t="shared" si="225"/>
        <v>528.71428571428567</v>
      </c>
      <c r="I3713" s="1">
        <f t="shared" si="227"/>
        <v>123.36666666666666</v>
      </c>
      <c r="J3713" s="1">
        <f t="shared" si="228"/>
        <v>10.280555555555555</v>
      </c>
    </row>
    <row r="3714" spans="1:10">
      <c r="A3714" s="1">
        <f t="shared" si="226"/>
        <v>10.283333333333333</v>
      </c>
      <c r="B3714" s="2" t="s">
        <v>3</v>
      </c>
      <c r="D3714" s="5">
        <v>41344</v>
      </c>
      <c r="E3714" s="5">
        <v>45045</v>
      </c>
      <c r="F3714" s="6">
        <v>3702</v>
      </c>
      <c r="G3714">
        <v>3702</v>
      </c>
      <c r="H3714" s="4">
        <f t="shared" si="225"/>
        <v>528.85714285714289</v>
      </c>
      <c r="I3714" s="1">
        <f t="shared" si="227"/>
        <v>123.4</v>
      </c>
      <c r="J3714" s="1">
        <f t="shared" si="228"/>
        <v>10.283333333333333</v>
      </c>
    </row>
    <row r="3715" spans="1:10">
      <c r="A3715" s="1">
        <f t="shared" si="226"/>
        <v>10.286111111111111</v>
      </c>
      <c r="B3715" s="2" t="s">
        <v>3</v>
      </c>
      <c r="D3715" s="5">
        <v>41344</v>
      </c>
      <c r="E3715" s="5">
        <v>45046</v>
      </c>
      <c r="F3715" s="6">
        <v>3703</v>
      </c>
      <c r="G3715">
        <v>3703</v>
      </c>
      <c r="H3715" s="4">
        <f t="shared" si="225"/>
        <v>529</v>
      </c>
      <c r="I3715" s="1">
        <f t="shared" si="227"/>
        <v>123.43333333333334</v>
      </c>
      <c r="J3715" s="1">
        <f t="shared" si="228"/>
        <v>10.286111111111111</v>
      </c>
    </row>
    <row r="3716" spans="1:10">
      <c r="A3716" s="1">
        <f t="shared" si="226"/>
        <v>10.28888888888889</v>
      </c>
      <c r="B3716" s="2" t="s">
        <v>3</v>
      </c>
      <c r="D3716" s="5">
        <v>41344</v>
      </c>
      <c r="E3716" s="5">
        <v>45047</v>
      </c>
      <c r="F3716" s="6">
        <v>3704</v>
      </c>
      <c r="G3716">
        <v>3704</v>
      </c>
      <c r="H3716" s="4">
        <f t="shared" si="225"/>
        <v>529.14285714285711</v>
      </c>
      <c r="I3716" s="1">
        <f t="shared" si="227"/>
        <v>123.46666666666667</v>
      </c>
      <c r="J3716" s="1">
        <f t="shared" si="228"/>
        <v>10.28888888888889</v>
      </c>
    </row>
    <row r="3717" spans="1:10">
      <c r="A3717" s="1">
        <f t="shared" si="226"/>
        <v>10.291666666666666</v>
      </c>
      <c r="B3717" s="2" t="s">
        <v>3</v>
      </c>
      <c r="D3717" s="5">
        <v>41344</v>
      </c>
      <c r="E3717" s="5">
        <v>45048</v>
      </c>
      <c r="F3717" s="6">
        <v>3705</v>
      </c>
      <c r="G3717">
        <v>3705</v>
      </c>
      <c r="H3717" s="4">
        <f t="shared" si="225"/>
        <v>529.28571428571433</v>
      </c>
      <c r="I3717" s="1">
        <f t="shared" si="227"/>
        <v>123.5</v>
      </c>
      <c r="J3717" s="1">
        <f t="shared" si="228"/>
        <v>10.291666666666666</v>
      </c>
    </row>
    <row r="3718" spans="1:10">
      <c r="A3718" s="1">
        <f t="shared" si="226"/>
        <v>10.294444444444444</v>
      </c>
      <c r="B3718" s="2" t="s">
        <v>3</v>
      </c>
      <c r="D3718" s="5">
        <v>41344</v>
      </c>
      <c r="E3718" s="5">
        <v>45049</v>
      </c>
      <c r="F3718" s="6">
        <v>3706</v>
      </c>
      <c r="G3718">
        <v>3706</v>
      </c>
      <c r="H3718" s="4">
        <f t="shared" si="225"/>
        <v>529.42857142857144</v>
      </c>
      <c r="I3718" s="1">
        <f t="shared" si="227"/>
        <v>123.53333333333333</v>
      </c>
      <c r="J3718" s="1">
        <f t="shared" si="228"/>
        <v>10.294444444444444</v>
      </c>
    </row>
    <row r="3719" spans="1:10">
      <c r="A3719" s="1">
        <f t="shared" si="226"/>
        <v>10.297222222222222</v>
      </c>
      <c r="B3719" s="2" t="s">
        <v>3</v>
      </c>
      <c r="D3719" s="5">
        <v>41344</v>
      </c>
      <c r="E3719" s="5">
        <v>45050</v>
      </c>
      <c r="F3719" s="6">
        <v>3707</v>
      </c>
      <c r="G3719">
        <v>3707</v>
      </c>
      <c r="H3719" s="4">
        <f t="shared" si="225"/>
        <v>529.57142857142856</v>
      </c>
      <c r="I3719" s="1">
        <f t="shared" si="227"/>
        <v>123.56666666666666</v>
      </c>
      <c r="J3719" s="1">
        <f t="shared" si="228"/>
        <v>10.297222222222222</v>
      </c>
    </row>
    <row r="3720" spans="1:10">
      <c r="A3720" s="1">
        <f t="shared" si="226"/>
        <v>10.299999999999999</v>
      </c>
      <c r="B3720" s="2" t="s">
        <v>3</v>
      </c>
      <c r="D3720" s="5">
        <v>41344</v>
      </c>
      <c r="E3720" s="5">
        <v>45051</v>
      </c>
      <c r="F3720" s="6">
        <v>3708</v>
      </c>
      <c r="G3720">
        <v>3708</v>
      </c>
      <c r="H3720" s="4">
        <f t="shared" si="225"/>
        <v>529.71428571428567</v>
      </c>
      <c r="I3720" s="1">
        <f t="shared" si="227"/>
        <v>123.6</v>
      </c>
      <c r="J3720" s="1">
        <f t="shared" si="228"/>
        <v>10.299999999999999</v>
      </c>
    </row>
    <row r="3721" spans="1:10">
      <c r="A3721" s="1">
        <f t="shared" si="226"/>
        <v>10.302777777777779</v>
      </c>
      <c r="B3721" s="2" t="s">
        <v>3</v>
      </c>
      <c r="D3721" s="5">
        <v>41344</v>
      </c>
      <c r="E3721" s="5">
        <v>45052</v>
      </c>
      <c r="F3721" s="6">
        <v>3709</v>
      </c>
      <c r="G3721">
        <v>3709</v>
      </c>
      <c r="H3721" s="4">
        <f t="shared" si="225"/>
        <v>529.85714285714289</v>
      </c>
      <c r="I3721" s="1">
        <f t="shared" si="227"/>
        <v>123.63333333333334</v>
      </c>
      <c r="J3721" s="1">
        <f t="shared" si="228"/>
        <v>10.302777777777779</v>
      </c>
    </row>
    <row r="3722" spans="1:10">
      <c r="A3722" s="1">
        <f t="shared" si="226"/>
        <v>10.305555555555555</v>
      </c>
      <c r="B3722" s="2" t="s">
        <v>3</v>
      </c>
      <c r="D3722" s="5">
        <v>41344</v>
      </c>
      <c r="E3722" s="5">
        <v>45053</v>
      </c>
      <c r="F3722" s="6">
        <v>3710</v>
      </c>
      <c r="G3722">
        <v>3710</v>
      </c>
      <c r="H3722" s="4">
        <f t="shared" si="225"/>
        <v>530</v>
      </c>
      <c r="I3722" s="1">
        <f t="shared" si="227"/>
        <v>123.66666666666667</v>
      </c>
      <c r="J3722" s="1">
        <f t="shared" si="228"/>
        <v>10.305555555555555</v>
      </c>
    </row>
    <row r="3723" spans="1:10">
      <c r="A3723" s="1">
        <f t="shared" si="226"/>
        <v>10.308333333333334</v>
      </c>
      <c r="B3723" s="2" t="s">
        <v>3</v>
      </c>
      <c r="D3723" s="5">
        <v>41344</v>
      </c>
      <c r="E3723" s="5">
        <v>45054</v>
      </c>
      <c r="F3723" s="6">
        <v>3711</v>
      </c>
      <c r="G3723">
        <v>3711</v>
      </c>
      <c r="H3723" s="4">
        <f t="shared" si="225"/>
        <v>530.14285714285711</v>
      </c>
      <c r="I3723" s="1">
        <f t="shared" si="227"/>
        <v>123.7</v>
      </c>
      <c r="J3723" s="1">
        <f t="shared" si="228"/>
        <v>10.308333333333334</v>
      </c>
    </row>
    <row r="3724" spans="1:10">
      <c r="A3724" s="1">
        <f t="shared" si="226"/>
        <v>10.311111111111112</v>
      </c>
      <c r="B3724" s="2" t="s">
        <v>3</v>
      </c>
      <c r="D3724" s="5">
        <v>41344</v>
      </c>
      <c r="E3724" s="5">
        <v>45055</v>
      </c>
      <c r="F3724" s="6">
        <v>3712</v>
      </c>
      <c r="G3724">
        <v>3712</v>
      </c>
      <c r="H3724" s="4">
        <f t="shared" si="225"/>
        <v>530.28571428571433</v>
      </c>
      <c r="I3724" s="1">
        <f t="shared" si="227"/>
        <v>123.73333333333333</v>
      </c>
      <c r="J3724" s="1">
        <f t="shared" si="228"/>
        <v>10.311111111111112</v>
      </c>
    </row>
    <row r="3725" spans="1:10">
      <c r="A3725" s="1">
        <f t="shared" si="226"/>
        <v>10.313888888888888</v>
      </c>
      <c r="B3725" s="2" t="s">
        <v>3</v>
      </c>
      <c r="D3725" s="5">
        <v>41344</v>
      </c>
      <c r="E3725" s="5">
        <v>45056</v>
      </c>
      <c r="F3725" s="6">
        <v>3713</v>
      </c>
      <c r="G3725">
        <v>3713</v>
      </c>
      <c r="H3725" s="4">
        <f t="shared" si="225"/>
        <v>530.42857142857144</v>
      </c>
      <c r="I3725" s="1">
        <f t="shared" si="227"/>
        <v>123.76666666666667</v>
      </c>
      <c r="J3725" s="1">
        <f t="shared" si="228"/>
        <v>10.313888888888888</v>
      </c>
    </row>
    <row r="3726" spans="1:10">
      <c r="A3726" s="1">
        <f t="shared" si="226"/>
        <v>10.316666666666666</v>
      </c>
      <c r="B3726" s="2" t="s">
        <v>3</v>
      </c>
      <c r="D3726" s="5">
        <v>41344</v>
      </c>
      <c r="E3726" s="5">
        <v>45057</v>
      </c>
      <c r="F3726" s="6">
        <v>3714</v>
      </c>
      <c r="G3726">
        <v>3714</v>
      </c>
      <c r="H3726" s="4">
        <f t="shared" si="225"/>
        <v>530.57142857142856</v>
      </c>
      <c r="I3726" s="1">
        <f t="shared" si="227"/>
        <v>123.8</v>
      </c>
      <c r="J3726" s="1">
        <f t="shared" si="228"/>
        <v>10.316666666666666</v>
      </c>
    </row>
    <row r="3727" spans="1:10">
      <c r="A3727" s="1">
        <f t="shared" si="226"/>
        <v>10.319444444444445</v>
      </c>
      <c r="B3727" s="2" t="s">
        <v>3</v>
      </c>
      <c r="D3727" s="5">
        <v>41344</v>
      </c>
      <c r="E3727" s="5">
        <v>45058</v>
      </c>
      <c r="F3727" s="6">
        <v>3715</v>
      </c>
      <c r="G3727">
        <v>3715</v>
      </c>
      <c r="H3727" s="4">
        <f t="shared" si="225"/>
        <v>530.71428571428567</v>
      </c>
      <c r="I3727" s="1">
        <f t="shared" si="227"/>
        <v>123.83333333333333</v>
      </c>
      <c r="J3727" s="1">
        <f t="shared" si="228"/>
        <v>10.319444444444445</v>
      </c>
    </row>
    <row r="3728" spans="1:10">
      <c r="A3728" s="1">
        <f t="shared" si="226"/>
        <v>10.322222222222221</v>
      </c>
      <c r="B3728" s="2" t="s">
        <v>3</v>
      </c>
      <c r="D3728" s="5">
        <v>41344</v>
      </c>
      <c r="E3728" s="5">
        <v>45059</v>
      </c>
      <c r="F3728" s="6">
        <v>3716</v>
      </c>
      <c r="G3728">
        <v>3716</v>
      </c>
      <c r="H3728" s="4">
        <f t="shared" si="225"/>
        <v>530.85714285714289</v>
      </c>
      <c r="I3728" s="1">
        <f t="shared" si="227"/>
        <v>123.86666666666666</v>
      </c>
      <c r="J3728" s="1">
        <f t="shared" si="228"/>
        <v>10.322222222222221</v>
      </c>
    </row>
    <row r="3729" spans="1:10">
      <c r="A3729" s="1">
        <f t="shared" si="226"/>
        <v>10.325000000000001</v>
      </c>
      <c r="B3729" s="2" t="s">
        <v>3</v>
      </c>
      <c r="D3729" s="5">
        <v>41344</v>
      </c>
      <c r="E3729" s="5">
        <v>45060</v>
      </c>
      <c r="F3729" s="6">
        <v>3717</v>
      </c>
      <c r="G3729">
        <v>3717</v>
      </c>
      <c r="H3729" s="4">
        <f t="shared" si="225"/>
        <v>531</v>
      </c>
      <c r="I3729" s="1">
        <f t="shared" si="227"/>
        <v>123.9</v>
      </c>
      <c r="J3729" s="1">
        <f t="shared" si="228"/>
        <v>10.325000000000001</v>
      </c>
    </row>
    <row r="3730" spans="1:10">
      <c r="A3730" s="1">
        <f t="shared" si="226"/>
        <v>10.327777777777778</v>
      </c>
      <c r="B3730" s="2" t="s">
        <v>3</v>
      </c>
      <c r="D3730" s="5">
        <v>41344</v>
      </c>
      <c r="E3730" s="5">
        <v>45061</v>
      </c>
      <c r="F3730" s="6">
        <v>3718</v>
      </c>
      <c r="G3730">
        <v>3718</v>
      </c>
      <c r="H3730" s="4">
        <f t="shared" si="225"/>
        <v>531.14285714285711</v>
      </c>
      <c r="I3730" s="1">
        <f t="shared" si="227"/>
        <v>123.93333333333334</v>
      </c>
      <c r="J3730" s="1">
        <f t="shared" si="228"/>
        <v>10.327777777777778</v>
      </c>
    </row>
    <row r="3731" spans="1:10">
      <c r="A3731" s="1">
        <f t="shared" si="226"/>
        <v>10.330555555555556</v>
      </c>
      <c r="B3731" s="2" t="s">
        <v>3</v>
      </c>
      <c r="D3731" s="5">
        <v>41344</v>
      </c>
      <c r="E3731" s="5">
        <v>45062</v>
      </c>
      <c r="F3731" s="6">
        <v>3719</v>
      </c>
      <c r="G3731">
        <v>3719</v>
      </c>
      <c r="H3731" s="4">
        <f t="shared" si="225"/>
        <v>531.28571428571433</v>
      </c>
      <c r="I3731" s="1">
        <f t="shared" si="227"/>
        <v>123.96666666666667</v>
      </c>
      <c r="J3731" s="1">
        <f t="shared" si="228"/>
        <v>10.330555555555556</v>
      </c>
    </row>
    <row r="3732" spans="1:10">
      <c r="A3732" s="1">
        <f t="shared" si="226"/>
        <v>10.333333333333334</v>
      </c>
      <c r="B3732" s="2" t="s">
        <v>3</v>
      </c>
      <c r="D3732" s="5">
        <v>41344</v>
      </c>
      <c r="E3732" s="5">
        <v>45063</v>
      </c>
      <c r="F3732" s="6">
        <v>3720</v>
      </c>
      <c r="G3732">
        <v>3720</v>
      </c>
      <c r="H3732" s="4">
        <f t="shared" ref="H3732:H3795" si="229">G3732/7</f>
        <v>531.42857142857144</v>
      </c>
      <c r="I3732" s="1">
        <f t="shared" si="227"/>
        <v>124</v>
      </c>
      <c r="J3732" s="1">
        <f t="shared" si="228"/>
        <v>10.333333333333334</v>
      </c>
    </row>
    <row r="3733" spans="1:10">
      <c r="A3733" s="1">
        <f t="shared" si="226"/>
        <v>10.33611111111111</v>
      </c>
      <c r="B3733" s="2" t="s">
        <v>3</v>
      </c>
      <c r="D3733" s="5">
        <v>41344</v>
      </c>
      <c r="E3733" s="5">
        <v>45064</v>
      </c>
      <c r="F3733" s="6">
        <v>3721</v>
      </c>
      <c r="G3733">
        <v>3721</v>
      </c>
      <c r="H3733" s="4">
        <f t="shared" si="229"/>
        <v>531.57142857142856</v>
      </c>
      <c r="I3733" s="1">
        <f t="shared" si="227"/>
        <v>124.03333333333333</v>
      </c>
      <c r="J3733" s="1">
        <f t="shared" si="228"/>
        <v>10.33611111111111</v>
      </c>
    </row>
    <row r="3734" spans="1:10">
      <c r="A3734" s="1">
        <f t="shared" si="226"/>
        <v>10.338888888888889</v>
      </c>
      <c r="B3734" s="2" t="s">
        <v>3</v>
      </c>
      <c r="D3734" s="5">
        <v>41344</v>
      </c>
      <c r="E3734" s="5">
        <v>45065</v>
      </c>
      <c r="F3734" s="6">
        <v>3722</v>
      </c>
      <c r="G3734">
        <v>3722</v>
      </c>
      <c r="H3734" s="4">
        <f t="shared" si="229"/>
        <v>531.71428571428567</v>
      </c>
      <c r="I3734" s="1">
        <f t="shared" si="227"/>
        <v>124.06666666666666</v>
      </c>
      <c r="J3734" s="1">
        <f t="shared" si="228"/>
        <v>10.338888888888889</v>
      </c>
    </row>
    <row r="3735" spans="1:10">
      <c r="A3735" s="1">
        <f t="shared" si="226"/>
        <v>10.341666666666667</v>
      </c>
      <c r="B3735" s="2" t="s">
        <v>3</v>
      </c>
      <c r="D3735" s="5">
        <v>41344</v>
      </c>
      <c r="E3735" s="5">
        <v>45066</v>
      </c>
      <c r="F3735" s="6">
        <v>3723</v>
      </c>
      <c r="G3735">
        <v>3723</v>
      </c>
      <c r="H3735" s="4">
        <f t="shared" si="229"/>
        <v>531.85714285714289</v>
      </c>
      <c r="I3735" s="1">
        <f t="shared" si="227"/>
        <v>124.1</v>
      </c>
      <c r="J3735" s="1">
        <f t="shared" si="228"/>
        <v>10.341666666666667</v>
      </c>
    </row>
    <row r="3736" spans="1:10">
      <c r="A3736" s="1">
        <f t="shared" si="226"/>
        <v>10.344444444444445</v>
      </c>
      <c r="B3736" s="2" t="s">
        <v>3</v>
      </c>
      <c r="D3736" s="5">
        <v>41344</v>
      </c>
      <c r="E3736" s="5">
        <v>45067</v>
      </c>
      <c r="F3736" s="6">
        <v>3724</v>
      </c>
      <c r="G3736">
        <v>3724</v>
      </c>
      <c r="H3736" s="4">
        <f t="shared" si="229"/>
        <v>532</v>
      </c>
      <c r="I3736" s="1">
        <f t="shared" si="227"/>
        <v>124.13333333333334</v>
      </c>
      <c r="J3736" s="1">
        <f t="shared" si="228"/>
        <v>10.344444444444445</v>
      </c>
    </row>
    <row r="3737" spans="1:10">
      <c r="A3737" s="1">
        <f t="shared" si="226"/>
        <v>10.347222222222223</v>
      </c>
      <c r="B3737" s="2" t="s">
        <v>3</v>
      </c>
      <c r="D3737" s="5">
        <v>41344</v>
      </c>
      <c r="E3737" s="5">
        <v>45068</v>
      </c>
      <c r="F3737" s="6">
        <v>3725</v>
      </c>
      <c r="G3737">
        <v>3725</v>
      </c>
      <c r="H3737" s="4">
        <f t="shared" si="229"/>
        <v>532.14285714285711</v>
      </c>
      <c r="I3737" s="1">
        <f t="shared" si="227"/>
        <v>124.16666666666667</v>
      </c>
      <c r="J3737" s="1">
        <f t="shared" si="228"/>
        <v>10.347222222222223</v>
      </c>
    </row>
    <row r="3738" spans="1:10">
      <c r="A3738" s="1">
        <f t="shared" si="226"/>
        <v>10.35</v>
      </c>
      <c r="B3738" s="2" t="s">
        <v>3</v>
      </c>
      <c r="D3738" s="5">
        <v>41344</v>
      </c>
      <c r="E3738" s="5">
        <v>45069</v>
      </c>
      <c r="F3738" s="6">
        <v>3726</v>
      </c>
      <c r="G3738">
        <v>3726</v>
      </c>
      <c r="H3738" s="4">
        <f t="shared" si="229"/>
        <v>532.28571428571433</v>
      </c>
      <c r="I3738" s="1">
        <f t="shared" si="227"/>
        <v>124.2</v>
      </c>
      <c r="J3738" s="1">
        <f t="shared" si="228"/>
        <v>10.35</v>
      </c>
    </row>
    <row r="3739" spans="1:10">
      <c r="A3739" s="1">
        <f t="shared" si="226"/>
        <v>10.352777777777778</v>
      </c>
      <c r="B3739" s="2" t="s">
        <v>3</v>
      </c>
      <c r="D3739" s="5">
        <v>41344</v>
      </c>
      <c r="E3739" s="5">
        <v>45070</v>
      </c>
      <c r="F3739" s="6">
        <v>3727</v>
      </c>
      <c r="G3739">
        <v>3727</v>
      </c>
      <c r="H3739" s="4">
        <f t="shared" si="229"/>
        <v>532.42857142857144</v>
      </c>
      <c r="I3739" s="1">
        <f t="shared" si="227"/>
        <v>124.23333333333333</v>
      </c>
      <c r="J3739" s="1">
        <f t="shared" si="228"/>
        <v>10.352777777777778</v>
      </c>
    </row>
    <row r="3740" spans="1:10">
      <c r="A3740" s="1">
        <f t="shared" si="226"/>
        <v>10.355555555555556</v>
      </c>
      <c r="B3740" s="2" t="s">
        <v>3</v>
      </c>
      <c r="D3740" s="5">
        <v>41344</v>
      </c>
      <c r="E3740" s="5">
        <v>45071</v>
      </c>
      <c r="F3740" s="6">
        <v>3728</v>
      </c>
      <c r="G3740">
        <v>3728</v>
      </c>
      <c r="H3740" s="4">
        <f t="shared" si="229"/>
        <v>532.57142857142856</v>
      </c>
      <c r="I3740" s="1">
        <f t="shared" si="227"/>
        <v>124.26666666666667</v>
      </c>
      <c r="J3740" s="1">
        <f t="shared" si="228"/>
        <v>10.355555555555556</v>
      </c>
    </row>
    <row r="3741" spans="1:10">
      <c r="A3741" s="1">
        <f t="shared" si="226"/>
        <v>10.358333333333333</v>
      </c>
      <c r="B3741" s="2" t="s">
        <v>3</v>
      </c>
      <c r="D3741" s="5">
        <v>41344</v>
      </c>
      <c r="E3741" s="5">
        <v>45072</v>
      </c>
      <c r="F3741" s="6">
        <v>3729</v>
      </c>
      <c r="G3741">
        <v>3729</v>
      </c>
      <c r="H3741" s="4">
        <f t="shared" si="229"/>
        <v>532.71428571428567</v>
      </c>
      <c r="I3741" s="1">
        <f t="shared" si="227"/>
        <v>124.3</v>
      </c>
      <c r="J3741" s="1">
        <f t="shared" si="228"/>
        <v>10.358333333333333</v>
      </c>
    </row>
    <row r="3742" spans="1:10">
      <c r="A3742" s="1">
        <f t="shared" si="226"/>
        <v>10.361111111111111</v>
      </c>
      <c r="B3742" s="2" t="s">
        <v>3</v>
      </c>
      <c r="D3742" s="5">
        <v>41344</v>
      </c>
      <c r="E3742" s="5">
        <v>45073</v>
      </c>
      <c r="F3742" s="6">
        <v>3730</v>
      </c>
      <c r="G3742">
        <v>3730</v>
      </c>
      <c r="H3742" s="4">
        <f t="shared" si="229"/>
        <v>532.85714285714289</v>
      </c>
      <c r="I3742" s="1">
        <f t="shared" si="227"/>
        <v>124.33333333333333</v>
      </c>
      <c r="J3742" s="1">
        <f t="shared" si="228"/>
        <v>10.361111111111111</v>
      </c>
    </row>
    <row r="3743" spans="1:10">
      <c r="A3743" s="1">
        <f t="shared" si="226"/>
        <v>10.363888888888889</v>
      </c>
      <c r="B3743" s="2" t="s">
        <v>3</v>
      </c>
      <c r="D3743" s="5">
        <v>41344</v>
      </c>
      <c r="E3743" s="5">
        <v>45074</v>
      </c>
      <c r="F3743" s="6">
        <v>3731</v>
      </c>
      <c r="G3743">
        <v>3731</v>
      </c>
      <c r="H3743" s="4">
        <f t="shared" si="229"/>
        <v>533</v>
      </c>
      <c r="I3743" s="1">
        <f t="shared" si="227"/>
        <v>124.36666666666666</v>
      </c>
      <c r="J3743" s="1">
        <f t="shared" si="228"/>
        <v>10.363888888888889</v>
      </c>
    </row>
    <row r="3744" spans="1:10">
      <c r="A3744" s="1">
        <f t="shared" si="226"/>
        <v>10.366666666666667</v>
      </c>
      <c r="B3744" s="2" t="s">
        <v>3</v>
      </c>
      <c r="D3744" s="5">
        <v>41344</v>
      </c>
      <c r="E3744" s="5">
        <v>45075</v>
      </c>
      <c r="F3744" s="6">
        <v>3732</v>
      </c>
      <c r="G3744">
        <v>3732</v>
      </c>
      <c r="H3744" s="4">
        <f t="shared" si="229"/>
        <v>533.14285714285711</v>
      </c>
      <c r="I3744" s="1">
        <f t="shared" si="227"/>
        <v>124.4</v>
      </c>
      <c r="J3744" s="1">
        <f t="shared" si="228"/>
        <v>10.366666666666667</v>
      </c>
    </row>
    <row r="3745" spans="1:10">
      <c r="A3745" s="1">
        <f t="shared" si="226"/>
        <v>10.369444444444445</v>
      </c>
      <c r="B3745" s="2" t="s">
        <v>3</v>
      </c>
      <c r="D3745" s="5">
        <v>41344</v>
      </c>
      <c r="E3745" s="5">
        <v>45076</v>
      </c>
      <c r="F3745" s="6">
        <v>3733</v>
      </c>
      <c r="G3745">
        <v>3733</v>
      </c>
      <c r="H3745" s="4">
        <f t="shared" si="229"/>
        <v>533.28571428571433</v>
      </c>
      <c r="I3745" s="1">
        <f t="shared" si="227"/>
        <v>124.43333333333334</v>
      </c>
      <c r="J3745" s="1">
        <f t="shared" si="228"/>
        <v>10.369444444444445</v>
      </c>
    </row>
    <row r="3746" spans="1:10">
      <c r="A3746" s="1">
        <f t="shared" si="226"/>
        <v>10.372222222222222</v>
      </c>
      <c r="B3746" s="2" t="s">
        <v>3</v>
      </c>
      <c r="D3746" s="5">
        <v>41344</v>
      </c>
      <c r="E3746" s="5">
        <v>45077</v>
      </c>
      <c r="F3746" s="6">
        <v>3734</v>
      </c>
      <c r="G3746">
        <v>3734</v>
      </c>
      <c r="H3746" s="4">
        <f t="shared" si="229"/>
        <v>533.42857142857144</v>
      </c>
      <c r="I3746" s="1">
        <f t="shared" si="227"/>
        <v>124.46666666666667</v>
      </c>
      <c r="J3746" s="1">
        <f t="shared" si="228"/>
        <v>10.372222222222222</v>
      </c>
    </row>
    <row r="3747" spans="1:10">
      <c r="A3747" s="1">
        <f t="shared" si="226"/>
        <v>10.375</v>
      </c>
      <c r="B3747" s="2" t="s">
        <v>3</v>
      </c>
      <c r="D3747" s="5">
        <v>41344</v>
      </c>
      <c r="E3747" s="5">
        <v>45078</v>
      </c>
      <c r="F3747" s="6">
        <v>3735</v>
      </c>
      <c r="G3747">
        <v>3735</v>
      </c>
      <c r="H3747" s="4">
        <f t="shared" si="229"/>
        <v>533.57142857142856</v>
      </c>
      <c r="I3747" s="1">
        <f t="shared" si="227"/>
        <v>124.5</v>
      </c>
      <c r="J3747" s="1">
        <f t="shared" si="228"/>
        <v>10.375</v>
      </c>
    </row>
    <row r="3748" spans="1:10">
      <c r="A3748" s="1">
        <f t="shared" ref="A3748:A3811" si="230">J3748</f>
        <v>10.377777777777778</v>
      </c>
      <c r="B3748" s="2" t="s">
        <v>3</v>
      </c>
      <c r="D3748" s="5">
        <v>41344</v>
      </c>
      <c r="E3748" s="5">
        <v>45079</v>
      </c>
      <c r="F3748" s="6">
        <v>3736</v>
      </c>
      <c r="G3748">
        <v>3736</v>
      </c>
      <c r="H3748" s="4">
        <f t="shared" si="229"/>
        <v>533.71428571428567</v>
      </c>
      <c r="I3748" s="1">
        <f t="shared" si="227"/>
        <v>124.53333333333333</v>
      </c>
      <c r="J3748" s="1">
        <f t="shared" si="228"/>
        <v>10.377777777777778</v>
      </c>
    </row>
    <row r="3749" spans="1:10">
      <c r="A3749" s="1">
        <f t="shared" si="230"/>
        <v>10.380555555555555</v>
      </c>
      <c r="B3749" s="2" t="s">
        <v>3</v>
      </c>
      <c r="D3749" s="5">
        <v>41344</v>
      </c>
      <c r="E3749" s="5">
        <v>45080</v>
      </c>
      <c r="F3749" s="6">
        <v>3737</v>
      </c>
      <c r="G3749">
        <v>3737</v>
      </c>
      <c r="H3749" s="4">
        <f t="shared" si="229"/>
        <v>533.85714285714289</v>
      </c>
      <c r="I3749" s="1">
        <f t="shared" si="227"/>
        <v>124.56666666666666</v>
      </c>
      <c r="J3749" s="1">
        <f t="shared" si="228"/>
        <v>10.380555555555555</v>
      </c>
    </row>
    <row r="3750" spans="1:10">
      <c r="A3750" s="1">
        <f t="shared" si="230"/>
        <v>10.383333333333333</v>
      </c>
      <c r="B3750" s="2" t="s">
        <v>3</v>
      </c>
      <c r="D3750" s="5">
        <v>41344</v>
      </c>
      <c r="E3750" s="5">
        <v>45081</v>
      </c>
      <c r="F3750" s="6">
        <v>3738</v>
      </c>
      <c r="G3750">
        <v>3738</v>
      </c>
      <c r="H3750" s="4">
        <f t="shared" si="229"/>
        <v>534</v>
      </c>
      <c r="I3750" s="1">
        <f t="shared" si="227"/>
        <v>124.6</v>
      </c>
      <c r="J3750" s="1">
        <f t="shared" si="228"/>
        <v>10.383333333333333</v>
      </c>
    </row>
    <row r="3751" spans="1:10">
      <c r="A3751" s="1">
        <f t="shared" si="230"/>
        <v>10.386111111111111</v>
      </c>
      <c r="B3751" s="2" t="s">
        <v>3</v>
      </c>
      <c r="D3751" s="5">
        <v>41344</v>
      </c>
      <c r="E3751" s="5">
        <v>45082</v>
      </c>
      <c r="F3751" s="6">
        <v>3739</v>
      </c>
      <c r="G3751">
        <v>3739</v>
      </c>
      <c r="H3751" s="4">
        <f t="shared" si="229"/>
        <v>534.14285714285711</v>
      </c>
      <c r="I3751" s="1">
        <f t="shared" si="227"/>
        <v>124.63333333333334</v>
      </c>
      <c r="J3751" s="1">
        <f t="shared" si="228"/>
        <v>10.386111111111111</v>
      </c>
    </row>
    <row r="3752" spans="1:10">
      <c r="A3752" s="1">
        <f t="shared" si="230"/>
        <v>10.388888888888889</v>
      </c>
      <c r="B3752" s="2" t="s">
        <v>3</v>
      </c>
      <c r="D3752" s="5">
        <v>41344</v>
      </c>
      <c r="E3752" s="5">
        <v>45083</v>
      </c>
      <c r="F3752" s="6">
        <v>3740</v>
      </c>
      <c r="G3752">
        <v>3740</v>
      </c>
      <c r="H3752" s="4">
        <f t="shared" si="229"/>
        <v>534.28571428571433</v>
      </c>
      <c r="I3752" s="1">
        <f t="shared" si="227"/>
        <v>124.66666666666667</v>
      </c>
      <c r="J3752" s="1">
        <f t="shared" si="228"/>
        <v>10.388888888888889</v>
      </c>
    </row>
    <row r="3753" spans="1:10">
      <c r="A3753" s="1">
        <f t="shared" si="230"/>
        <v>10.391666666666667</v>
      </c>
      <c r="B3753" s="2" t="s">
        <v>3</v>
      </c>
      <c r="D3753" s="5">
        <v>41344</v>
      </c>
      <c r="E3753" s="5">
        <v>45084</v>
      </c>
      <c r="F3753" s="6">
        <v>3741</v>
      </c>
      <c r="G3753">
        <v>3741</v>
      </c>
      <c r="H3753" s="4">
        <f t="shared" si="229"/>
        <v>534.42857142857144</v>
      </c>
      <c r="I3753" s="1">
        <f t="shared" si="227"/>
        <v>124.7</v>
      </c>
      <c r="J3753" s="1">
        <f t="shared" si="228"/>
        <v>10.391666666666667</v>
      </c>
    </row>
    <row r="3754" spans="1:10">
      <c r="A3754" s="1">
        <f t="shared" si="230"/>
        <v>10.394444444444444</v>
      </c>
      <c r="B3754" s="2" t="s">
        <v>3</v>
      </c>
      <c r="D3754" s="5">
        <v>41344</v>
      </c>
      <c r="E3754" s="5">
        <v>45085</v>
      </c>
      <c r="F3754" s="6">
        <v>3742</v>
      </c>
      <c r="G3754">
        <v>3742</v>
      </c>
      <c r="H3754" s="4">
        <f t="shared" si="229"/>
        <v>534.57142857142856</v>
      </c>
      <c r="I3754" s="1">
        <f t="shared" si="227"/>
        <v>124.73333333333333</v>
      </c>
      <c r="J3754" s="1">
        <f t="shared" si="228"/>
        <v>10.394444444444444</v>
      </c>
    </row>
    <row r="3755" spans="1:10">
      <c r="A3755" s="1">
        <f t="shared" si="230"/>
        <v>10.397222222222222</v>
      </c>
      <c r="B3755" s="2" t="s">
        <v>3</v>
      </c>
      <c r="D3755" s="5">
        <v>41344</v>
      </c>
      <c r="E3755" s="5">
        <v>45086</v>
      </c>
      <c r="F3755" s="6">
        <v>3743</v>
      </c>
      <c r="G3755">
        <v>3743</v>
      </c>
      <c r="H3755" s="4">
        <f t="shared" si="229"/>
        <v>534.71428571428567</v>
      </c>
      <c r="I3755" s="1">
        <f t="shared" si="227"/>
        <v>124.76666666666667</v>
      </c>
      <c r="J3755" s="1">
        <f t="shared" si="228"/>
        <v>10.397222222222222</v>
      </c>
    </row>
    <row r="3756" spans="1:10">
      <c r="A3756" s="1">
        <f t="shared" si="230"/>
        <v>10.4</v>
      </c>
      <c r="B3756" s="2" t="s">
        <v>3</v>
      </c>
      <c r="D3756" s="5">
        <v>41344</v>
      </c>
      <c r="E3756" s="5">
        <v>45087</v>
      </c>
      <c r="F3756" s="6">
        <v>3744</v>
      </c>
      <c r="G3756">
        <v>3744</v>
      </c>
      <c r="H3756" s="4">
        <f t="shared" si="229"/>
        <v>534.85714285714289</v>
      </c>
      <c r="I3756" s="1">
        <f t="shared" ref="I3756:I3819" si="231">G3756/30</f>
        <v>124.8</v>
      </c>
      <c r="J3756" s="1">
        <f t="shared" si="228"/>
        <v>10.4</v>
      </c>
    </row>
    <row r="3757" spans="1:10">
      <c r="A3757" s="1">
        <f t="shared" si="230"/>
        <v>10.402777777777777</v>
      </c>
      <c r="B3757" s="2" t="s">
        <v>3</v>
      </c>
      <c r="D3757" s="5">
        <v>41344</v>
      </c>
      <c r="E3757" s="5">
        <v>45088</v>
      </c>
      <c r="F3757" s="6">
        <v>3745</v>
      </c>
      <c r="G3757">
        <v>3745</v>
      </c>
      <c r="H3757" s="4">
        <f t="shared" si="229"/>
        <v>535</v>
      </c>
      <c r="I3757" s="1">
        <f t="shared" si="231"/>
        <v>124.83333333333333</v>
      </c>
      <c r="J3757" s="1">
        <f t="shared" si="228"/>
        <v>10.402777777777777</v>
      </c>
    </row>
    <row r="3758" spans="1:10">
      <c r="A3758" s="1">
        <f t="shared" si="230"/>
        <v>10.405555555555555</v>
      </c>
      <c r="B3758" s="2" t="s">
        <v>3</v>
      </c>
      <c r="D3758" s="5">
        <v>41344</v>
      </c>
      <c r="E3758" s="5">
        <v>45089</v>
      </c>
      <c r="F3758" s="6">
        <v>3746</v>
      </c>
      <c r="G3758">
        <v>3746</v>
      </c>
      <c r="H3758" s="4">
        <f t="shared" si="229"/>
        <v>535.14285714285711</v>
      </c>
      <c r="I3758" s="1">
        <f t="shared" si="231"/>
        <v>124.86666666666666</v>
      </c>
      <c r="J3758" s="1">
        <f t="shared" si="228"/>
        <v>10.405555555555555</v>
      </c>
    </row>
    <row r="3759" spans="1:10">
      <c r="A3759" s="1">
        <f t="shared" si="230"/>
        <v>10.408333333333333</v>
      </c>
      <c r="B3759" s="2" t="s">
        <v>3</v>
      </c>
      <c r="D3759" s="5">
        <v>41344</v>
      </c>
      <c r="E3759" s="5">
        <v>45090</v>
      </c>
      <c r="F3759" s="6">
        <v>3747</v>
      </c>
      <c r="G3759">
        <v>3747</v>
      </c>
      <c r="H3759" s="4">
        <f t="shared" si="229"/>
        <v>535.28571428571433</v>
      </c>
      <c r="I3759" s="1">
        <f t="shared" si="231"/>
        <v>124.9</v>
      </c>
      <c r="J3759" s="1">
        <f t="shared" si="228"/>
        <v>10.408333333333333</v>
      </c>
    </row>
    <row r="3760" spans="1:10">
      <c r="A3760" s="1">
        <f t="shared" si="230"/>
        <v>10.411111111111111</v>
      </c>
      <c r="B3760" s="2" t="s">
        <v>3</v>
      </c>
      <c r="D3760" s="5">
        <v>41344</v>
      </c>
      <c r="E3760" s="5">
        <v>45091</v>
      </c>
      <c r="F3760" s="6">
        <v>3748</v>
      </c>
      <c r="G3760">
        <v>3748</v>
      </c>
      <c r="H3760" s="4">
        <f t="shared" si="229"/>
        <v>535.42857142857144</v>
      </c>
      <c r="I3760" s="1">
        <f t="shared" si="231"/>
        <v>124.93333333333334</v>
      </c>
      <c r="J3760" s="1">
        <f t="shared" si="228"/>
        <v>10.411111111111111</v>
      </c>
    </row>
    <row r="3761" spans="1:10">
      <c r="A3761" s="1">
        <f t="shared" si="230"/>
        <v>10.41388888888889</v>
      </c>
      <c r="B3761" s="2" t="s">
        <v>3</v>
      </c>
      <c r="D3761" s="5">
        <v>41344</v>
      </c>
      <c r="E3761" s="5">
        <v>45092</v>
      </c>
      <c r="F3761" s="6">
        <v>3749</v>
      </c>
      <c r="G3761">
        <v>3749</v>
      </c>
      <c r="H3761" s="4">
        <f t="shared" si="229"/>
        <v>535.57142857142856</v>
      </c>
      <c r="I3761" s="1">
        <f t="shared" si="231"/>
        <v>124.96666666666667</v>
      </c>
      <c r="J3761" s="1">
        <f t="shared" si="228"/>
        <v>10.41388888888889</v>
      </c>
    </row>
    <row r="3762" spans="1:10">
      <c r="A3762" s="1">
        <f t="shared" si="230"/>
        <v>10.416666666666666</v>
      </c>
      <c r="B3762" s="2" t="s">
        <v>3</v>
      </c>
      <c r="D3762" s="5">
        <v>41344</v>
      </c>
      <c r="E3762" s="5">
        <v>45093</v>
      </c>
      <c r="F3762" s="6">
        <v>3750</v>
      </c>
      <c r="G3762">
        <v>3750</v>
      </c>
      <c r="H3762" s="4">
        <f t="shared" si="229"/>
        <v>535.71428571428567</v>
      </c>
      <c r="I3762" s="1">
        <f t="shared" si="231"/>
        <v>125</v>
      </c>
      <c r="J3762" s="1">
        <f t="shared" si="228"/>
        <v>10.416666666666666</v>
      </c>
    </row>
    <row r="3763" spans="1:10">
      <c r="A3763" s="1">
        <f t="shared" si="230"/>
        <v>10.419444444444444</v>
      </c>
      <c r="B3763" s="2" t="s">
        <v>3</v>
      </c>
      <c r="D3763" s="5">
        <v>41344</v>
      </c>
      <c r="E3763" s="5">
        <v>45094</v>
      </c>
      <c r="F3763" s="6">
        <v>3751</v>
      </c>
      <c r="G3763">
        <v>3751</v>
      </c>
      <c r="H3763" s="4">
        <f t="shared" si="229"/>
        <v>535.85714285714289</v>
      </c>
      <c r="I3763" s="1">
        <f t="shared" si="231"/>
        <v>125.03333333333333</v>
      </c>
      <c r="J3763" s="1">
        <f t="shared" si="228"/>
        <v>10.419444444444444</v>
      </c>
    </row>
    <row r="3764" spans="1:10">
      <c r="A3764" s="1">
        <f t="shared" si="230"/>
        <v>10.422222222222222</v>
      </c>
      <c r="B3764" s="2" t="s">
        <v>3</v>
      </c>
      <c r="D3764" s="5">
        <v>41344</v>
      </c>
      <c r="E3764" s="5">
        <v>45095</v>
      </c>
      <c r="F3764" s="6">
        <v>3752</v>
      </c>
      <c r="G3764">
        <v>3752</v>
      </c>
      <c r="H3764" s="4">
        <f t="shared" si="229"/>
        <v>536</v>
      </c>
      <c r="I3764" s="1">
        <f t="shared" si="231"/>
        <v>125.06666666666666</v>
      </c>
      <c r="J3764" s="1">
        <f t="shared" ref="J3764:J3827" si="232">I3764/12</f>
        <v>10.422222222222222</v>
      </c>
    </row>
    <row r="3765" spans="1:10">
      <c r="A3765" s="1">
        <f t="shared" si="230"/>
        <v>10.424999999999999</v>
      </c>
      <c r="B3765" s="2" t="s">
        <v>3</v>
      </c>
      <c r="D3765" s="5">
        <v>41344</v>
      </c>
      <c r="E3765" s="5">
        <v>45096</v>
      </c>
      <c r="F3765" s="6">
        <v>3753</v>
      </c>
      <c r="G3765">
        <v>3753</v>
      </c>
      <c r="H3765" s="4">
        <f t="shared" si="229"/>
        <v>536.14285714285711</v>
      </c>
      <c r="I3765" s="1">
        <f t="shared" si="231"/>
        <v>125.1</v>
      </c>
      <c r="J3765" s="1">
        <f t="shared" si="232"/>
        <v>10.424999999999999</v>
      </c>
    </row>
    <row r="3766" spans="1:10">
      <c r="A3766" s="1">
        <f t="shared" si="230"/>
        <v>10.427777777777779</v>
      </c>
      <c r="B3766" s="2" t="s">
        <v>3</v>
      </c>
      <c r="D3766" s="5">
        <v>41344</v>
      </c>
      <c r="E3766" s="5">
        <v>45097</v>
      </c>
      <c r="F3766" s="6">
        <v>3754</v>
      </c>
      <c r="G3766">
        <v>3754</v>
      </c>
      <c r="H3766" s="4">
        <f t="shared" si="229"/>
        <v>536.28571428571433</v>
      </c>
      <c r="I3766" s="1">
        <f t="shared" si="231"/>
        <v>125.13333333333334</v>
      </c>
      <c r="J3766" s="1">
        <f t="shared" si="232"/>
        <v>10.427777777777779</v>
      </c>
    </row>
    <row r="3767" spans="1:10">
      <c r="A3767" s="1">
        <f t="shared" si="230"/>
        <v>10.430555555555555</v>
      </c>
      <c r="B3767" s="2" t="s">
        <v>3</v>
      </c>
      <c r="D3767" s="5">
        <v>41344</v>
      </c>
      <c r="E3767" s="5">
        <v>45098</v>
      </c>
      <c r="F3767" s="6">
        <v>3755</v>
      </c>
      <c r="G3767">
        <v>3755</v>
      </c>
      <c r="H3767" s="4">
        <f t="shared" si="229"/>
        <v>536.42857142857144</v>
      </c>
      <c r="I3767" s="1">
        <f t="shared" si="231"/>
        <v>125.16666666666667</v>
      </c>
      <c r="J3767" s="1">
        <f t="shared" si="232"/>
        <v>10.430555555555555</v>
      </c>
    </row>
    <row r="3768" spans="1:10">
      <c r="A3768" s="1">
        <f t="shared" si="230"/>
        <v>10.433333333333334</v>
      </c>
      <c r="B3768" s="2" t="s">
        <v>3</v>
      </c>
      <c r="D3768" s="5">
        <v>41344</v>
      </c>
      <c r="E3768" s="5">
        <v>45099</v>
      </c>
      <c r="F3768" s="6">
        <v>3756</v>
      </c>
      <c r="G3768">
        <v>3756</v>
      </c>
      <c r="H3768" s="4">
        <f t="shared" si="229"/>
        <v>536.57142857142856</v>
      </c>
      <c r="I3768" s="1">
        <f t="shared" si="231"/>
        <v>125.2</v>
      </c>
      <c r="J3768" s="1">
        <f t="shared" si="232"/>
        <v>10.433333333333334</v>
      </c>
    </row>
    <row r="3769" spans="1:10">
      <c r="A3769" s="1">
        <f t="shared" si="230"/>
        <v>10.436111111111112</v>
      </c>
      <c r="B3769" s="2" t="s">
        <v>3</v>
      </c>
      <c r="D3769" s="5">
        <v>41344</v>
      </c>
      <c r="E3769" s="5">
        <v>45100</v>
      </c>
      <c r="F3769" s="6">
        <v>3757</v>
      </c>
      <c r="G3769">
        <v>3757</v>
      </c>
      <c r="H3769" s="4">
        <f t="shared" si="229"/>
        <v>536.71428571428567</v>
      </c>
      <c r="I3769" s="1">
        <f t="shared" si="231"/>
        <v>125.23333333333333</v>
      </c>
      <c r="J3769" s="1">
        <f t="shared" si="232"/>
        <v>10.436111111111112</v>
      </c>
    </row>
    <row r="3770" spans="1:10">
      <c r="A3770" s="1">
        <f t="shared" si="230"/>
        <v>10.438888888888888</v>
      </c>
      <c r="B3770" s="2" t="s">
        <v>3</v>
      </c>
      <c r="D3770" s="5">
        <v>41344</v>
      </c>
      <c r="E3770" s="5">
        <v>45101</v>
      </c>
      <c r="F3770" s="6">
        <v>3758</v>
      </c>
      <c r="G3770">
        <v>3758</v>
      </c>
      <c r="H3770" s="4">
        <f t="shared" si="229"/>
        <v>536.85714285714289</v>
      </c>
      <c r="I3770" s="1">
        <f t="shared" si="231"/>
        <v>125.26666666666667</v>
      </c>
      <c r="J3770" s="1">
        <f t="shared" si="232"/>
        <v>10.438888888888888</v>
      </c>
    </row>
    <row r="3771" spans="1:10">
      <c r="A3771" s="1">
        <f t="shared" si="230"/>
        <v>10.441666666666666</v>
      </c>
      <c r="B3771" s="2" t="s">
        <v>3</v>
      </c>
      <c r="D3771" s="5">
        <v>41344</v>
      </c>
      <c r="E3771" s="5">
        <v>45102</v>
      </c>
      <c r="F3771" s="6">
        <v>3759</v>
      </c>
      <c r="G3771">
        <v>3759</v>
      </c>
      <c r="H3771" s="4">
        <f t="shared" si="229"/>
        <v>537</v>
      </c>
      <c r="I3771" s="1">
        <f t="shared" si="231"/>
        <v>125.3</v>
      </c>
      <c r="J3771" s="1">
        <f t="shared" si="232"/>
        <v>10.441666666666666</v>
      </c>
    </row>
    <row r="3772" spans="1:10">
      <c r="A3772" s="1">
        <f t="shared" si="230"/>
        <v>10.444444444444445</v>
      </c>
      <c r="B3772" s="2" t="s">
        <v>3</v>
      </c>
      <c r="D3772" s="5">
        <v>41344</v>
      </c>
      <c r="E3772" s="5">
        <v>45103</v>
      </c>
      <c r="F3772" s="6">
        <v>3760</v>
      </c>
      <c r="G3772">
        <v>3760</v>
      </c>
      <c r="H3772" s="4">
        <f t="shared" si="229"/>
        <v>537.14285714285711</v>
      </c>
      <c r="I3772" s="1">
        <f t="shared" si="231"/>
        <v>125.33333333333333</v>
      </c>
      <c r="J3772" s="1">
        <f t="shared" si="232"/>
        <v>10.444444444444445</v>
      </c>
    </row>
    <row r="3773" spans="1:10">
      <c r="A3773" s="1">
        <f t="shared" si="230"/>
        <v>10.447222222222221</v>
      </c>
      <c r="B3773" s="2" t="s">
        <v>3</v>
      </c>
      <c r="D3773" s="5">
        <v>41344</v>
      </c>
      <c r="E3773" s="5">
        <v>45104</v>
      </c>
      <c r="F3773" s="6">
        <v>3761</v>
      </c>
      <c r="G3773">
        <v>3761</v>
      </c>
      <c r="H3773" s="4">
        <f t="shared" si="229"/>
        <v>537.28571428571433</v>
      </c>
      <c r="I3773" s="1">
        <f t="shared" si="231"/>
        <v>125.36666666666666</v>
      </c>
      <c r="J3773" s="1">
        <f t="shared" si="232"/>
        <v>10.447222222222221</v>
      </c>
    </row>
    <row r="3774" spans="1:10">
      <c r="A3774" s="1">
        <f t="shared" si="230"/>
        <v>10.450000000000001</v>
      </c>
      <c r="B3774" s="2" t="s">
        <v>3</v>
      </c>
      <c r="D3774" s="5">
        <v>41344</v>
      </c>
      <c r="E3774" s="5">
        <v>45105</v>
      </c>
      <c r="F3774" s="6">
        <v>3762</v>
      </c>
      <c r="G3774">
        <v>3762</v>
      </c>
      <c r="H3774" s="4">
        <f t="shared" si="229"/>
        <v>537.42857142857144</v>
      </c>
      <c r="I3774" s="1">
        <f t="shared" si="231"/>
        <v>125.4</v>
      </c>
      <c r="J3774" s="1">
        <f t="shared" si="232"/>
        <v>10.450000000000001</v>
      </c>
    </row>
    <row r="3775" spans="1:10">
      <c r="A3775" s="1">
        <f t="shared" si="230"/>
        <v>10.452777777777778</v>
      </c>
      <c r="B3775" s="2" t="s">
        <v>3</v>
      </c>
      <c r="D3775" s="5">
        <v>41344</v>
      </c>
      <c r="E3775" s="5">
        <v>45106</v>
      </c>
      <c r="F3775" s="6">
        <v>3763</v>
      </c>
      <c r="G3775">
        <v>3763</v>
      </c>
      <c r="H3775" s="4">
        <f t="shared" si="229"/>
        <v>537.57142857142856</v>
      </c>
      <c r="I3775" s="1">
        <f t="shared" si="231"/>
        <v>125.43333333333334</v>
      </c>
      <c r="J3775" s="1">
        <f t="shared" si="232"/>
        <v>10.452777777777778</v>
      </c>
    </row>
    <row r="3776" spans="1:10">
      <c r="A3776" s="1">
        <f t="shared" si="230"/>
        <v>10.455555555555556</v>
      </c>
      <c r="B3776" s="2" t="s">
        <v>3</v>
      </c>
      <c r="D3776" s="5">
        <v>41344</v>
      </c>
      <c r="E3776" s="5">
        <v>45107</v>
      </c>
      <c r="F3776" s="6">
        <v>3764</v>
      </c>
      <c r="G3776">
        <v>3764</v>
      </c>
      <c r="H3776" s="4">
        <f t="shared" si="229"/>
        <v>537.71428571428567</v>
      </c>
      <c r="I3776" s="1">
        <f t="shared" si="231"/>
        <v>125.46666666666667</v>
      </c>
      <c r="J3776" s="1">
        <f t="shared" si="232"/>
        <v>10.455555555555556</v>
      </c>
    </row>
    <row r="3777" spans="1:10">
      <c r="A3777" s="1">
        <f t="shared" si="230"/>
        <v>10.458333333333334</v>
      </c>
      <c r="B3777" s="2" t="s">
        <v>3</v>
      </c>
      <c r="D3777" s="5">
        <v>41344</v>
      </c>
      <c r="E3777" s="5">
        <v>45108</v>
      </c>
      <c r="F3777" s="6">
        <v>3765</v>
      </c>
      <c r="G3777">
        <v>3765</v>
      </c>
      <c r="H3777" s="4">
        <f t="shared" si="229"/>
        <v>537.85714285714289</v>
      </c>
      <c r="I3777" s="1">
        <f t="shared" si="231"/>
        <v>125.5</v>
      </c>
      <c r="J3777" s="1">
        <f t="shared" si="232"/>
        <v>10.458333333333334</v>
      </c>
    </row>
    <row r="3778" spans="1:10">
      <c r="A3778" s="1">
        <f t="shared" si="230"/>
        <v>10.46111111111111</v>
      </c>
      <c r="B3778" s="2" t="s">
        <v>3</v>
      </c>
      <c r="D3778" s="5">
        <v>41344</v>
      </c>
      <c r="E3778" s="5">
        <v>45109</v>
      </c>
      <c r="F3778" s="6">
        <v>3766</v>
      </c>
      <c r="G3778">
        <v>3766</v>
      </c>
      <c r="H3778" s="4">
        <f t="shared" si="229"/>
        <v>538</v>
      </c>
      <c r="I3778" s="1">
        <f t="shared" si="231"/>
        <v>125.53333333333333</v>
      </c>
      <c r="J3778" s="1">
        <f t="shared" si="232"/>
        <v>10.46111111111111</v>
      </c>
    </row>
    <row r="3779" spans="1:10">
      <c r="A3779" s="1">
        <f t="shared" si="230"/>
        <v>10.463888888888889</v>
      </c>
      <c r="B3779" s="2" t="s">
        <v>3</v>
      </c>
      <c r="D3779" s="5">
        <v>41344</v>
      </c>
      <c r="E3779" s="5">
        <v>45110</v>
      </c>
      <c r="F3779" s="6">
        <v>3767</v>
      </c>
      <c r="G3779">
        <v>3767</v>
      </c>
      <c r="H3779" s="4">
        <f t="shared" si="229"/>
        <v>538.14285714285711</v>
      </c>
      <c r="I3779" s="1">
        <f t="shared" si="231"/>
        <v>125.56666666666666</v>
      </c>
      <c r="J3779" s="1">
        <f t="shared" si="232"/>
        <v>10.463888888888889</v>
      </c>
    </row>
    <row r="3780" spans="1:10">
      <c r="A3780" s="1">
        <f t="shared" si="230"/>
        <v>10.466666666666667</v>
      </c>
      <c r="B3780" s="2" t="s">
        <v>3</v>
      </c>
      <c r="D3780" s="5">
        <v>41344</v>
      </c>
      <c r="E3780" s="5">
        <v>45111</v>
      </c>
      <c r="F3780" s="6">
        <v>3768</v>
      </c>
      <c r="G3780">
        <v>3768</v>
      </c>
      <c r="H3780" s="4">
        <f t="shared" si="229"/>
        <v>538.28571428571433</v>
      </c>
      <c r="I3780" s="1">
        <f t="shared" si="231"/>
        <v>125.6</v>
      </c>
      <c r="J3780" s="1">
        <f t="shared" si="232"/>
        <v>10.466666666666667</v>
      </c>
    </row>
    <row r="3781" spans="1:10">
      <c r="A3781" s="1">
        <f t="shared" si="230"/>
        <v>10.469444444444445</v>
      </c>
      <c r="B3781" s="2" t="s">
        <v>3</v>
      </c>
      <c r="D3781" s="5">
        <v>41344</v>
      </c>
      <c r="E3781" s="5">
        <v>45112</v>
      </c>
      <c r="F3781" s="6">
        <v>3769</v>
      </c>
      <c r="G3781">
        <v>3769</v>
      </c>
      <c r="H3781" s="4">
        <f t="shared" si="229"/>
        <v>538.42857142857144</v>
      </c>
      <c r="I3781" s="1">
        <f t="shared" si="231"/>
        <v>125.63333333333334</v>
      </c>
      <c r="J3781" s="1">
        <f t="shared" si="232"/>
        <v>10.469444444444445</v>
      </c>
    </row>
    <row r="3782" spans="1:10">
      <c r="A3782" s="1">
        <f t="shared" si="230"/>
        <v>10.472222222222223</v>
      </c>
      <c r="B3782" s="2" t="s">
        <v>3</v>
      </c>
      <c r="D3782" s="5">
        <v>41344</v>
      </c>
      <c r="E3782" s="5">
        <v>45113</v>
      </c>
      <c r="F3782" s="6">
        <v>3770</v>
      </c>
      <c r="G3782">
        <v>3770</v>
      </c>
      <c r="H3782" s="4">
        <f t="shared" si="229"/>
        <v>538.57142857142856</v>
      </c>
      <c r="I3782" s="1">
        <f t="shared" si="231"/>
        <v>125.66666666666667</v>
      </c>
      <c r="J3782" s="1">
        <f t="shared" si="232"/>
        <v>10.472222222222223</v>
      </c>
    </row>
    <row r="3783" spans="1:10">
      <c r="A3783" s="1">
        <f t="shared" si="230"/>
        <v>10.475</v>
      </c>
      <c r="B3783" s="2" t="s">
        <v>3</v>
      </c>
      <c r="D3783" s="5">
        <v>41344</v>
      </c>
      <c r="E3783" s="5">
        <v>45114</v>
      </c>
      <c r="F3783" s="6">
        <v>3771</v>
      </c>
      <c r="G3783">
        <v>3771</v>
      </c>
      <c r="H3783" s="4">
        <f t="shared" si="229"/>
        <v>538.71428571428567</v>
      </c>
      <c r="I3783" s="1">
        <f t="shared" si="231"/>
        <v>125.7</v>
      </c>
      <c r="J3783" s="1">
        <f t="shared" si="232"/>
        <v>10.475</v>
      </c>
    </row>
    <row r="3784" spans="1:10">
      <c r="A3784" s="1">
        <f t="shared" si="230"/>
        <v>10.477777777777778</v>
      </c>
      <c r="B3784" s="2" t="s">
        <v>3</v>
      </c>
      <c r="D3784" s="5">
        <v>41344</v>
      </c>
      <c r="E3784" s="5">
        <v>45115</v>
      </c>
      <c r="F3784" s="6">
        <v>3772</v>
      </c>
      <c r="G3784">
        <v>3772</v>
      </c>
      <c r="H3784" s="4">
        <f t="shared" si="229"/>
        <v>538.85714285714289</v>
      </c>
      <c r="I3784" s="1">
        <f t="shared" si="231"/>
        <v>125.73333333333333</v>
      </c>
      <c r="J3784" s="1">
        <f t="shared" si="232"/>
        <v>10.477777777777778</v>
      </c>
    </row>
    <row r="3785" spans="1:10">
      <c r="A3785" s="1">
        <f t="shared" si="230"/>
        <v>10.480555555555556</v>
      </c>
      <c r="B3785" s="2" t="s">
        <v>3</v>
      </c>
      <c r="D3785" s="5">
        <v>41344</v>
      </c>
      <c r="E3785" s="5">
        <v>45116</v>
      </c>
      <c r="F3785" s="6">
        <v>3773</v>
      </c>
      <c r="G3785">
        <v>3773</v>
      </c>
      <c r="H3785" s="4">
        <f t="shared" si="229"/>
        <v>539</v>
      </c>
      <c r="I3785" s="1">
        <f t="shared" si="231"/>
        <v>125.76666666666667</v>
      </c>
      <c r="J3785" s="1">
        <f t="shared" si="232"/>
        <v>10.480555555555556</v>
      </c>
    </row>
    <row r="3786" spans="1:10">
      <c r="A3786" s="1">
        <f t="shared" si="230"/>
        <v>10.483333333333333</v>
      </c>
      <c r="B3786" s="2" t="s">
        <v>3</v>
      </c>
      <c r="D3786" s="5">
        <v>41344</v>
      </c>
      <c r="E3786" s="5">
        <v>45117</v>
      </c>
      <c r="F3786" s="6">
        <v>3774</v>
      </c>
      <c r="G3786">
        <v>3774</v>
      </c>
      <c r="H3786" s="4">
        <f t="shared" si="229"/>
        <v>539.14285714285711</v>
      </c>
      <c r="I3786" s="1">
        <f t="shared" si="231"/>
        <v>125.8</v>
      </c>
      <c r="J3786" s="1">
        <f t="shared" si="232"/>
        <v>10.483333333333333</v>
      </c>
    </row>
    <row r="3787" spans="1:10">
      <c r="A3787" s="1">
        <f t="shared" si="230"/>
        <v>10.486111111111111</v>
      </c>
      <c r="B3787" s="2" t="s">
        <v>3</v>
      </c>
      <c r="D3787" s="5">
        <v>41344</v>
      </c>
      <c r="E3787" s="5">
        <v>45118</v>
      </c>
      <c r="F3787" s="6">
        <v>3775</v>
      </c>
      <c r="G3787">
        <v>3775</v>
      </c>
      <c r="H3787" s="4">
        <f t="shared" si="229"/>
        <v>539.28571428571433</v>
      </c>
      <c r="I3787" s="1">
        <f t="shared" si="231"/>
        <v>125.83333333333333</v>
      </c>
      <c r="J3787" s="1">
        <f t="shared" si="232"/>
        <v>10.486111111111111</v>
      </c>
    </row>
    <row r="3788" spans="1:10">
      <c r="A3788" s="1">
        <f t="shared" si="230"/>
        <v>10.488888888888889</v>
      </c>
      <c r="B3788" s="2" t="s">
        <v>3</v>
      </c>
      <c r="D3788" s="5">
        <v>41344</v>
      </c>
      <c r="E3788" s="5">
        <v>45119</v>
      </c>
      <c r="F3788" s="6">
        <v>3776</v>
      </c>
      <c r="G3788">
        <v>3776</v>
      </c>
      <c r="H3788" s="4">
        <f t="shared" si="229"/>
        <v>539.42857142857144</v>
      </c>
      <c r="I3788" s="1">
        <f t="shared" si="231"/>
        <v>125.86666666666666</v>
      </c>
      <c r="J3788" s="1">
        <f t="shared" si="232"/>
        <v>10.488888888888889</v>
      </c>
    </row>
    <row r="3789" spans="1:10">
      <c r="A3789" s="1">
        <f t="shared" si="230"/>
        <v>10.491666666666667</v>
      </c>
      <c r="B3789" s="2" t="s">
        <v>3</v>
      </c>
      <c r="D3789" s="5">
        <v>41344</v>
      </c>
      <c r="E3789" s="5">
        <v>45120</v>
      </c>
      <c r="F3789" s="6">
        <v>3777</v>
      </c>
      <c r="G3789">
        <v>3777</v>
      </c>
      <c r="H3789" s="4">
        <f t="shared" si="229"/>
        <v>539.57142857142856</v>
      </c>
      <c r="I3789" s="1">
        <f t="shared" si="231"/>
        <v>125.9</v>
      </c>
      <c r="J3789" s="1">
        <f t="shared" si="232"/>
        <v>10.491666666666667</v>
      </c>
    </row>
    <row r="3790" spans="1:10">
      <c r="A3790" s="1">
        <f t="shared" si="230"/>
        <v>10.494444444444445</v>
      </c>
      <c r="B3790" s="2" t="s">
        <v>3</v>
      </c>
      <c r="D3790" s="5">
        <v>41344</v>
      </c>
      <c r="E3790" s="5">
        <v>45121</v>
      </c>
      <c r="F3790" s="6">
        <v>3778</v>
      </c>
      <c r="G3790">
        <v>3778</v>
      </c>
      <c r="H3790" s="4">
        <f t="shared" si="229"/>
        <v>539.71428571428567</v>
      </c>
      <c r="I3790" s="1">
        <f t="shared" si="231"/>
        <v>125.93333333333334</v>
      </c>
      <c r="J3790" s="1">
        <f t="shared" si="232"/>
        <v>10.494444444444445</v>
      </c>
    </row>
    <row r="3791" spans="1:10">
      <c r="A3791" s="1">
        <f t="shared" si="230"/>
        <v>10.497222222222222</v>
      </c>
      <c r="B3791" s="2" t="s">
        <v>3</v>
      </c>
      <c r="D3791" s="5">
        <v>41344</v>
      </c>
      <c r="E3791" s="5">
        <v>45122</v>
      </c>
      <c r="F3791" s="6">
        <v>3779</v>
      </c>
      <c r="G3791">
        <v>3779</v>
      </c>
      <c r="H3791" s="4">
        <f t="shared" si="229"/>
        <v>539.85714285714289</v>
      </c>
      <c r="I3791" s="1">
        <f t="shared" si="231"/>
        <v>125.96666666666667</v>
      </c>
      <c r="J3791" s="1">
        <f t="shared" si="232"/>
        <v>10.497222222222222</v>
      </c>
    </row>
    <row r="3792" spans="1:10">
      <c r="A3792" s="1">
        <f t="shared" si="230"/>
        <v>10.5</v>
      </c>
      <c r="B3792" s="2" t="s">
        <v>3</v>
      </c>
      <c r="D3792" s="5">
        <v>41344</v>
      </c>
      <c r="E3792" s="5">
        <v>45123</v>
      </c>
      <c r="F3792" s="6">
        <v>3780</v>
      </c>
      <c r="G3792">
        <v>3780</v>
      </c>
      <c r="H3792" s="4">
        <f t="shared" si="229"/>
        <v>540</v>
      </c>
      <c r="I3792" s="1">
        <f t="shared" si="231"/>
        <v>126</v>
      </c>
      <c r="J3792" s="1">
        <f t="shared" si="232"/>
        <v>10.5</v>
      </c>
    </row>
    <row r="3793" spans="1:10">
      <c r="A3793" s="1">
        <f t="shared" si="230"/>
        <v>10.502777777777778</v>
      </c>
      <c r="B3793" s="2" t="s">
        <v>3</v>
      </c>
      <c r="D3793" s="5">
        <v>41344</v>
      </c>
      <c r="E3793" s="5">
        <v>45124</v>
      </c>
      <c r="F3793" s="6">
        <v>3781</v>
      </c>
      <c r="G3793">
        <v>3781</v>
      </c>
      <c r="H3793" s="4">
        <f t="shared" si="229"/>
        <v>540.14285714285711</v>
      </c>
      <c r="I3793" s="1">
        <f t="shared" si="231"/>
        <v>126.03333333333333</v>
      </c>
      <c r="J3793" s="1">
        <f t="shared" si="232"/>
        <v>10.502777777777778</v>
      </c>
    </row>
    <row r="3794" spans="1:10">
      <c r="A3794" s="1">
        <f t="shared" si="230"/>
        <v>10.505555555555555</v>
      </c>
      <c r="B3794" s="2" t="s">
        <v>3</v>
      </c>
      <c r="D3794" s="5">
        <v>41344</v>
      </c>
      <c r="E3794" s="5">
        <v>45125</v>
      </c>
      <c r="F3794" s="6">
        <v>3782</v>
      </c>
      <c r="G3794">
        <v>3782</v>
      </c>
      <c r="H3794" s="4">
        <f t="shared" si="229"/>
        <v>540.28571428571433</v>
      </c>
      <c r="I3794" s="1">
        <f t="shared" si="231"/>
        <v>126.06666666666666</v>
      </c>
      <c r="J3794" s="1">
        <f t="shared" si="232"/>
        <v>10.505555555555555</v>
      </c>
    </row>
    <row r="3795" spans="1:10">
      <c r="A3795" s="1">
        <f t="shared" si="230"/>
        <v>10.508333333333333</v>
      </c>
      <c r="B3795" s="2" t="s">
        <v>3</v>
      </c>
      <c r="D3795" s="5">
        <v>41344</v>
      </c>
      <c r="E3795" s="5">
        <v>45126</v>
      </c>
      <c r="F3795" s="6">
        <v>3783</v>
      </c>
      <c r="G3795">
        <v>3783</v>
      </c>
      <c r="H3795" s="4">
        <f t="shared" si="229"/>
        <v>540.42857142857144</v>
      </c>
      <c r="I3795" s="1">
        <f t="shared" si="231"/>
        <v>126.1</v>
      </c>
      <c r="J3795" s="1">
        <f t="shared" si="232"/>
        <v>10.508333333333333</v>
      </c>
    </row>
    <row r="3796" spans="1:10">
      <c r="A3796" s="1">
        <f t="shared" si="230"/>
        <v>10.511111111111111</v>
      </c>
      <c r="B3796" s="2" t="s">
        <v>3</v>
      </c>
      <c r="D3796" s="5">
        <v>41344</v>
      </c>
      <c r="E3796" s="5">
        <v>45127</v>
      </c>
      <c r="F3796" s="6">
        <v>3784</v>
      </c>
      <c r="G3796">
        <v>3784</v>
      </c>
      <c r="H3796" s="4">
        <f t="shared" ref="H3796:H3859" si="233">G3796/7</f>
        <v>540.57142857142856</v>
      </c>
      <c r="I3796" s="1">
        <f t="shared" si="231"/>
        <v>126.13333333333334</v>
      </c>
      <c r="J3796" s="1">
        <f t="shared" si="232"/>
        <v>10.511111111111111</v>
      </c>
    </row>
    <row r="3797" spans="1:10">
      <c r="A3797" s="1">
        <f t="shared" si="230"/>
        <v>10.513888888888889</v>
      </c>
      <c r="B3797" s="2" t="s">
        <v>3</v>
      </c>
      <c r="D3797" s="5">
        <v>41344</v>
      </c>
      <c r="E3797" s="5">
        <v>45128</v>
      </c>
      <c r="F3797" s="6">
        <v>3785</v>
      </c>
      <c r="G3797">
        <v>3785</v>
      </c>
      <c r="H3797" s="4">
        <f t="shared" si="233"/>
        <v>540.71428571428567</v>
      </c>
      <c r="I3797" s="1">
        <f t="shared" si="231"/>
        <v>126.16666666666667</v>
      </c>
      <c r="J3797" s="1">
        <f t="shared" si="232"/>
        <v>10.513888888888889</v>
      </c>
    </row>
    <row r="3798" spans="1:10">
      <c r="A3798" s="1">
        <f t="shared" si="230"/>
        <v>10.516666666666667</v>
      </c>
      <c r="B3798" s="2" t="s">
        <v>3</v>
      </c>
      <c r="D3798" s="5">
        <v>41344</v>
      </c>
      <c r="E3798" s="5">
        <v>45129</v>
      </c>
      <c r="F3798" s="6">
        <v>3786</v>
      </c>
      <c r="G3798">
        <v>3786</v>
      </c>
      <c r="H3798" s="4">
        <f t="shared" si="233"/>
        <v>540.85714285714289</v>
      </c>
      <c r="I3798" s="1">
        <f t="shared" si="231"/>
        <v>126.2</v>
      </c>
      <c r="J3798" s="1">
        <f t="shared" si="232"/>
        <v>10.516666666666667</v>
      </c>
    </row>
    <row r="3799" spans="1:10">
      <c r="A3799" s="1">
        <f t="shared" si="230"/>
        <v>10.519444444444444</v>
      </c>
      <c r="B3799" s="2" t="s">
        <v>3</v>
      </c>
      <c r="D3799" s="5">
        <v>41344</v>
      </c>
      <c r="E3799" s="5">
        <v>45130</v>
      </c>
      <c r="F3799" s="6">
        <v>3787</v>
      </c>
      <c r="G3799">
        <v>3787</v>
      </c>
      <c r="H3799" s="4">
        <f t="shared" si="233"/>
        <v>541</v>
      </c>
      <c r="I3799" s="1">
        <f t="shared" si="231"/>
        <v>126.23333333333333</v>
      </c>
      <c r="J3799" s="1">
        <f t="shared" si="232"/>
        <v>10.519444444444444</v>
      </c>
    </row>
    <row r="3800" spans="1:10">
      <c r="A3800" s="1">
        <f t="shared" si="230"/>
        <v>10.522222222222222</v>
      </c>
      <c r="B3800" s="2" t="s">
        <v>3</v>
      </c>
      <c r="D3800" s="5">
        <v>41344</v>
      </c>
      <c r="E3800" s="5">
        <v>45131</v>
      </c>
      <c r="F3800" s="6">
        <v>3788</v>
      </c>
      <c r="G3800">
        <v>3788</v>
      </c>
      <c r="H3800" s="4">
        <f t="shared" si="233"/>
        <v>541.14285714285711</v>
      </c>
      <c r="I3800" s="1">
        <f t="shared" si="231"/>
        <v>126.26666666666667</v>
      </c>
      <c r="J3800" s="1">
        <f t="shared" si="232"/>
        <v>10.522222222222222</v>
      </c>
    </row>
    <row r="3801" spans="1:10">
      <c r="A3801" s="1">
        <f t="shared" si="230"/>
        <v>10.525</v>
      </c>
      <c r="B3801" s="2" t="s">
        <v>3</v>
      </c>
      <c r="D3801" s="5">
        <v>41344</v>
      </c>
      <c r="E3801" s="5">
        <v>45132</v>
      </c>
      <c r="F3801" s="6">
        <v>3789</v>
      </c>
      <c r="G3801">
        <v>3789</v>
      </c>
      <c r="H3801" s="4">
        <f t="shared" si="233"/>
        <v>541.28571428571433</v>
      </c>
      <c r="I3801" s="1">
        <f t="shared" si="231"/>
        <v>126.3</v>
      </c>
      <c r="J3801" s="1">
        <f t="shared" si="232"/>
        <v>10.525</v>
      </c>
    </row>
    <row r="3802" spans="1:10">
      <c r="A3802" s="1">
        <f t="shared" si="230"/>
        <v>10.527777777777777</v>
      </c>
      <c r="B3802" s="2" t="s">
        <v>3</v>
      </c>
      <c r="D3802" s="5">
        <v>41344</v>
      </c>
      <c r="E3802" s="5">
        <v>45133</v>
      </c>
      <c r="F3802" s="6">
        <v>3790</v>
      </c>
      <c r="G3802">
        <v>3790</v>
      </c>
      <c r="H3802" s="4">
        <f t="shared" si="233"/>
        <v>541.42857142857144</v>
      </c>
      <c r="I3802" s="1">
        <f t="shared" si="231"/>
        <v>126.33333333333333</v>
      </c>
      <c r="J3802" s="1">
        <f t="shared" si="232"/>
        <v>10.527777777777777</v>
      </c>
    </row>
    <row r="3803" spans="1:10">
      <c r="A3803" s="1">
        <f t="shared" si="230"/>
        <v>10.530555555555555</v>
      </c>
      <c r="B3803" s="2" t="s">
        <v>3</v>
      </c>
      <c r="D3803" s="5">
        <v>41344</v>
      </c>
      <c r="E3803" s="5">
        <v>45134</v>
      </c>
      <c r="F3803" s="6">
        <v>3791</v>
      </c>
      <c r="G3803">
        <v>3791</v>
      </c>
      <c r="H3803" s="4">
        <f t="shared" si="233"/>
        <v>541.57142857142856</v>
      </c>
      <c r="I3803" s="1">
        <f t="shared" si="231"/>
        <v>126.36666666666666</v>
      </c>
      <c r="J3803" s="1">
        <f t="shared" si="232"/>
        <v>10.530555555555555</v>
      </c>
    </row>
    <row r="3804" spans="1:10">
      <c r="A3804" s="1">
        <f t="shared" si="230"/>
        <v>10.533333333333333</v>
      </c>
      <c r="B3804" s="2" t="s">
        <v>3</v>
      </c>
      <c r="D3804" s="5">
        <v>41344</v>
      </c>
      <c r="E3804" s="5">
        <v>45135</v>
      </c>
      <c r="F3804" s="6">
        <v>3792</v>
      </c>
      <c r="G3804">
        <v>3792</v>
      </c>
      <c r="H3804" s="4">
        <f t="shared" si="233"/>
        <v>541.71428571428567</v>
      </c>
      <c r="I3804" s="1">
        <f t="shared" si="231"/>
        <v>126.4</v>
      </c>
      <c r="J3804" s="1">
        <f t="shared" si="232"/>
        <v>10.533333333333333</v>
      </c>
    </row>
    <row r="3805" spans="1:10">
      <c r="A3805" s="1">
        <f t="shared" si="230"/>
        <v>10.536111111111111</v>
      </c>
      <c r="B3805" s="2" t="s">
        <v>3</v>
      </c>
      <c r="D3805" s="5">
        <v>41344</v>
      </c>
      <c r="E3805" s="5">
        <v>45136</v>
      </c>
      <c r="F3805" s="6">
        <v>3793</v>
      </c>
      <c r="G3805">
        <v>3793</v>
      </c>
      <c r="H3805" s="4">
        <f t="shared" si="233"/>
        <v>541.85714285714289</v>
      </c>
      <c r="I3805" s="1">
        <f t="shared" si="231"/>
        <v>126.43333333333334</v>
      </c>
      <c r="J3805" s="1">
        <f t="shared" si="232"/>
        <v>10.536111111111111</v>
      </c>
    </row>
    <row r="3806" spans="1:10">
      <c r="A3806" s="1">
        <f t="shared" si="230"/>
        <v>10.53888888888889</v>
      </c>
      <c r="B3806" s="2" t="s">
        <v>3</v>
      </c>
      <c r="D3806" s="5">
        <v>41344</v>
      </c>
      <c r="E3806" s="5">
        <v>45137</v>
      </c>
      <c r="F3806" s="6">
        <v>3794</v>
      </c>
      <c r="G3806">
        <v>3794</v>
      </c>
      <c r="H3806" s="4">
        <f t="shared" si="233"/>
        <v>542</v>
      </c>
      <c r="I3806" s="1">
        <f t="shared" si="231"/>
        <v>126.46666666666667</v>
      </c>
      <c r="J3806" s="1">
        <f t="shared" si="232"/>
        <v>10.53888888888889</v>
      </c>
    </row>
    <row r="3807" spans="1:10">
      <c r="A3807" s="1">
        <f t="shared" si="230"/>
        <v>10.541666666666666</v>
      </c>
      <c r="B3807" s="2" t="s">
        <v>3</v>
      </c>
      <c r="D3807" s="5">
        <v>41344</v>
      </c>
      <c r="E3807" s="5">
        <v>45138</v>
      </c>
      <c r="F3807" s="6">
        <v>3795</v>
      </c>
      <c r="G3807">
        <v>3795</v>
      </c>
      <c r="H3807" s="4">
        <f t="shared" si="233"/>
        <v>542.14285714285711</v>
      </c>
      <c r="I3807" s="1">
        <f t="shared" si="231"/>
        <v>126.5</v>
      </c>
      <c r="J3807" s="1">
        <f t="shared" si="232"/>
        <v>10.541666666666666</v>
      </c>
    </row>
    <row r="3808" spans="1:10">
      <c r="A3808" s="1">
        <f t="shared" si="230"/>
        <v>10.544444444444444</v>
      </c>
      <c r="B3808" s="2" t="s">
        <v>3</v>
      </c>
      <c r="D3808" s="5">
        <v>41344</v>
      </c>
      <c r="E3808" s="5">
        <v>45139</v>
      </c>
      <c r="F3808" s="6">
        <v>3796</v>
      </c>
      <c r="G3808">
        <v>3796</v>
      </c>
      <c r="H3808" s="4">
        <f t="shared" si="233"/>
        <v>542.28571428571433</v>
      </c>
      <c r="I3808" s="1">
        <f t="shared" si="231"/>
        <v>126.53333333333333</v>
      </c>
      <c r="J3808" s="1">
        <f t="shared" si="232"/>
        <v>10.544444444444444</v>
      </c>
    </row>
    <row r="3809" spans="1:10">
      <c r="A3809" s="1">
        <f t="shared" si="230"/>
        <v>10.547222222222222</v>
      </c>
      <c r="B3809" s="2" t="s">
        <v>3</v>
      </c>
      <c r="D3809" s="5">
        <v>41344</v>
      </c>
      <c r="E3809" s="5">
        <v>45140</v>
      </c>
      <c r="F3809" s="6">
        <v>3797</v>
      </c>
      <c r="G3809">
        <v>3797</v>
      </c>
      <c r="H3809" s="4">
        <f t="shared" si="233"/>
        <v>542.42857142857144</v>
      </c>
      <c r="I3809" s="1">
        <f t="shared" si="231"/>
        <v>126.56666666666666</v>
      </c>
      <c r="J3809" s="1">
        <f t="shared" si="232"/>
        <v>10.547222222222222</v>
      </c>
    </row>
    <row r="3810" spans="1:10">
      <c r="A3810" s="1">
        <f t="shared" si="230"/>
        <v>10.549999999999999</v>
      </c>
      <c r="B3810" s="2" t="s">
        <v>3</v>
      </c>
      <c r="D3810" s="5">
        <v>41344</v>
      </c>
      <c r="E3810" s="5">
        <v>45141</v>
      </c>
      <c r="F3810" s="6">
        <v>3798</v>
      </c>
      <c r="G3810">
        <v>3798</v>
      </c>
      <c r="H3810" s="4">
        <f t="shared" si="233"/>
        <v>542.57142857142856</v>
      </c>
      <c r="I3810" s="1">
        <f t="shared" si="231"/>
        <v>126.6</v>
      </c>
      <c r="J3810" s="1">
        <f t="shared" si="232"/>
        <v>10.549999999999999</v>
      </c>
    </row>
    <row r="3811" spans="1:10">
      <c r="A3811" s="1">
        <f t="shared" si="230"/>
        <v>10.552777777777779</v>
      </c>
      <c r="B3811" s="2" t="s">
        <v>3</v>
      </c>
      <c r="D3811" s="5">
        <v>41344</v>
      </c>
      <c r="E3811" s="5">
        <v>45142</v>
      </c>
      <c r="F3811" s="6">
        <v>3799</v>
      </c>
      <c r="G3811">
        <v>3799</v>
      </c>
      <c r="H3811" s="4">
        <f t="shared" si="233"/>
        <v>542.71428571428567</v>
      </c>
      <c r="I3811" s="1">
        <f t="shared" si="231"/>
        <v>126.63333333333334</v>
      </c>
      <c r="J3811" s="1">
        <f t="shared" si="232"/>
        <v>10.552777777777779</v>
      </c>
    </row>
    <row r="3812" spans="1:10">
      <c r="A3812" s="1">
        <f t="shared" ref="A3812:A3875" si="234">J3812</f>
        <v>10.555555555555555</v>
      </c>
      <c r="B3812" s="2" t="s">
        <v>3</v>
      </c>
      <c r="D3812" s="5">
        <v>41344</v>
      </c>
      <c r="E3812" s="5">
        <v>45143</v>
      </c>
      <c r="F3812" s="6">
        <v>3800</v>
      </c>
      <c r="G3812">
        <v>3800</v>
      </c>
      <c r="H3812" s="4">
        <f t="shared" si="233"/>
        <v>542.85714285714289</v>
      </c>
      <c r="I3812" s="1">
        <f t="shared" si="231"/>
        <v>126.66666666666667</v>
      </c>
      <c r="J3812" s="1">
        <f t="shared" si="232"/>
        <v>10.555555555555555</v>
      </c>
    </row>
    <row r="3813" spans="1:10">
      <c r="A3813" s="1">
        <f t="shared" si="234"/>
        <v>10.558333333333334</v>
      </c>
      <c r="B3813" s="2" t="s">
        <v>3</v>
      </c>
      <c r="D3813" s="5">
        <v>41344</v>
      </c>
      <c r="E3813" s="5">
        <v>45144</v>
      </c>
      <c r="F3813" s="6">
        <v>3801</v>
      </c>
      <c r="G3813">
        <v>3801</v>
      </c>
      <c r="H3813" s="4">
        <f t="shared" si="233"/>
        <v>543</v>
      </c>
      <c r="I3813" s="1">
        <f t="shared" si="231"/>
        <v>126.7</v>
      </c>
      <c r="J3813" s="1">
        <f t="shared" si="232"/>
        <v>10.558333333333334</v>
      </c>
    </row>
    <row r="3814" spans="1:10">
      <c r="A3814" s="1">
        <f t="shared" si="234"/>
        <v>10.561111111111112</v>
      </c>
      <c r="B3814" s="2" t="s">
        <v>3</v>
      </c>
      <c r="D3814" s="5">
        <v>41344</v>
      </c>
      <c r="E3814" s="5">
        <v>45145</v>
      </c>
      <c r="F3814" s="6">
        <v>3802</v>
      </c>
      <c r="G3814">
        <v>3802</v>
      </c>
      <c r="H3814" s="4">
        <f t="shared" si="233"/>
        <v>543.14285714285711</v>
      </c>
      <c r="I3814" s="1">
        <f t="shared" si="231"/>
        <v>126.73333333333333</v>
      </c>
      <c r="J3814" s="1">
        <f t="shared" si="232"/>
        <v>10.561111111111112</v>
      </c>
    </row>
    <row r="3815" spans="1:10">
      <c r="A3815" s="1">
        <f t="shared" si="234"/>
        <v>10.563888888888888</v>
      </c>
      <c r="B3815" s="2" t="s">
        <v>3</v>
      </c>
      <c r="D3815" s="5">
        <v>41344</v>
      </c>
      <c r="E3815" s="5">
        <v>45146</v>
      </c>
      <c r="F3815" s="6">
        <v>3803</v>
      </c>
      <c r="G3815">
        <v>3803</v>
      </c>
      <c r="H3815" s="4">
        <f t="shared" si="233"/>
        <v>543.28571428571433</v>
      </c>
      <c r="I3815" s="1">
        <f t="shared" si="231"/>
        <v>126.76666666666667</v>
      </c>
      <c r="J3815" s="1">
        <f t="shared" si="232"/>
        <v>10.563888888888888</v>
      </c>
    </row>
    <row r="3816" spans="1:10">
      <c r="A3816" s="1">
        <f t="shared" si="234"/>
        <v>10.566666666666666</v>
      </c>
      <c r="B3816" s="2" t="s">
        <v>3</v>
      </c>
      <c r="D3816" s="5">
        <v>41344</v>
      </c>
      <c r="E3816" s="5">
        <v>45147</v>
      </c>
      <c r="F3816" s="6">
        <v>3804</v>
      </c>
      <c r="G3816">
        <v>3804</v>
      </c>
      <c r="H3816" s="4">
        <f t="shared" si="233"/>
        <v>543.42857142857144</v>
      </c>
      <c r="I3816" s="1">
        <f t="shared" si="231"/>
        <v>126.8</v>
      </c>
      <c r="J3816" s="1">
        <f t="shared" si="232"/>
        <v>10.566666666666666</v>
      </c>
    </row>
    <row r="3817" spans="1:10">
      <c r="A3817" s="1">
        <f t="shared" si="234"/>
        <v>10.569444444444445</v>
      </c>
      <c r="B3817" s="2" t="s">
        <v>3</v>
      </c>
      <c r="D3817" s="5">
        <v>41344</v>
      </c>
      <c r="E3817" s="5">
        <v>45148</v>
      </c>
      <c r="F3817" s="6">
        <v>3805</v>
      </c>
      <c r="G3817">
        <v>3805</v>
      </c>
      <c r="H3817" s="4">
        <f t="shared" si="233"/>
        <v>543.57142857142856</v>
      </c>
      <c r="I3817" s="1">
        <f t="shared" si="231"/>
        <v>126.83333333333333</v>
      </c>
      <c r="J3817" s="1">
        <f t="shared" si="232"/>
        <v>10.569444444444445</v>
      </c>
    </row>
    <row r="3818" spans="1:10">
      <c r="A3818" s="1">
        <f t="shared" si="234"/>
        <v>10.572222222222221</v>
      </c>
      <c r="B3818" s="2" t="s">
        <v>3</v>
      </c>
      <c r="D3818" s="5">
        <v>41344</v>
      </c>
      <c r="E3818" s="5">
        <v>45149</v>
      </c>
      <c r="F3818" s="6">
        <v>3806</v>
      </c>
      <c r="G3818">
        <v>3806</v>
      </c>
      <c r="H3818" s="4">
        <f t="shared" si="233"/>
        <v>543.71428571428567</v>
      </c>
      <c r="I3818" s="1">
        <f t="shared" si="231"/>
        <v>126.86666666666666</v>
      </c>
      <c r="J3818" s="1">
        <f t="shared" si="232"/>
        <v>10.572222222222221</v>
      </c>
    </row>
    <row r="3819" spans="1:10">
      <c r="A3819" s="1">
        <f t="shared" si="234"/>
        <v>10.575000000000001</v>
      </c>
      <c r="B3819" s="2" t="s">
        <v>3</v>
      </c>
      <c r="D3819" s="5">
        <v>41344</v>
      </c>
      <c r="E3819" s="5">
        <v>45150</v>
      </c>
      <c r="F3819" s="6">
        <v>3807</v>
      </c>
      <c r="G3819">
        <v>3807</v>
      </c>
      <c r="H3819" s="4">
        <f t="shared" si="233"/>
        <v>543.85714285714289</v>
      </c>
      <c r="I3819" s="1">
        <f t="shared" si="231"/>
        <v>126.9</v>
      </c>
      <c r="J3819" s="1">
        <f t="shared" si="232"/>
        <v>10.575000000000001</v>
      </c>
    </row>
    <row r="3820" spans="1:10">
      <c r="A3820" s="1">
        <f t="shared" si="234"/>
        <v>10.577777777777778</v>
      </c>
      <c r="B3820" s="2" t="s">
        <v>3</v>
      </c>
      <c r="D3820" s="5">
        <v>41344</v>
      </c>
      <c r="E3820" s="5">
        <v>45151</v>
      </c>
      <c r="F3820" s="6">
        <v>3808</v>
      </c>
      <c r="G3820">
        <v>3808</v>
      </c>
      <c r="H3820" s="4">
        <f t="shared" si="233"/>
        <v>544</v>
      </c>
      <c r="I3820" s="1">
        <f t="shared" ref="I3820:I3883" si="235">G3820/30</f>
        <v>126.93333333333334</v>
      </c>
      <c r="J3820" s="1">
        <f t="shared" si="232"/>
        <v>10.577777777777778</v>
      </c>
    </row>
    <row r="3821" spans="1:10">
      <c r="A3821" s="1">
        <f t="shared" si="234"/>
        <v>10.580555555555556</v>
      </c>
      <c r="B3821" s="2" t="s">
        <v>3</v>
      </c>
      <c r="D3821" s="5">
        <v>41344</v>
      </c>
      <c r="E3821" s="5">
        <v>45152</v>
      </c>
      <c r="F3821" s="6">
        <v>3809</v>
      </c>
      <c r="G3821">
        <v>3809</v>
      </c>
      <c r="H3821" s="4">
        <f t="shared" si="233"/>
        <v>544.14285714285711</v>
      </c>
      <c r="I3821" s="1">
        <f t="shared" si="235"/>
        <v>126.96666666666667</v>
      </c>
      <c r="J3821" s="1">
        <f t="shared" si="232"/>
        <v>10.580555555555556</v>
      </c>
    </row>
    <row r="3822" spans="1:10">
      <c r="A3822" s="1">
        <f t="shared" si="234"/>
        <v>10.583333333333334</v>
      </c>
      <c r="B3822" s="2" t="s">
        <v>3</v>
      </c>
      <c r="D3822" s="5">
        <v>41344</v>
      </c>
      <c r="E3822" s="5">
        <v>45153</v>
      </c>
      <c r="F3822" s="6">
        <v>3810</v>
      </c>
      <c r="G3822">
        <v>3810</v>
      </c>
      <c r="H3822" s="4">
        <f t="shared" si="233"/>
        <v>544.28571428571433</v>
      </c>
      <c r="I3822" s="1">
        <f t="shared" si="235"/>
        <v>127</v>
      </c>
      <c r="J3822" s="1">
        <f t="shared" si="232"/>
        <v>10.583333333333334</v>
      </c>
    </row>
    <row r="3823" spans="1:10">
      <c r="A3823" s="1">
        <f t="shared" si="234"/>
        <v>10.58611111111111</v>
      </c>
      <c r="B3823" s="2" t="s">
        <v>3</v>
      </c>
      <c r="D3823" s="5">
        <v>41344</v>
      </c>
      <c r="E3823" s="5">
        <v>45154</v>
      </c>
      <c r="F3823" s="6">
        <v>3811</v>
      </c>
      <c r="G3823">
        <v>3811</v>
      </c>
      <c r="H3823" s="4">
        <f t="shared" si="233"/>
        <v>544.42857142857144</v>
      </c>
      <c r="I3823" s="1">
        <f t="shared" si="235"/>
        <v>127.03333333333333</v>
      </c>
      <c r="J3823" s="1">
        <f t="shared" si="232"/>
        <v>10.58611111111111</v>
      </c>
    </row>
    <row r="3824" spans="1:10">
      <c r="A3824" s="1">
        <f t="shared" si="234"/>
        <v>10.588888888888889</v>
      </c>
      <c r="B3824" s="2" t="s">
        <v>3</v>
      </c>
      <c r="D3824" s="5">
        <v>41344</v>
      </c>
      <c r="E3824" s="5">
        <v>45155</v>
      </c>
      <c r="F3824" s="6">
        <v>3812</v>
      </c>
      <c r="G3824">
        <v>3812</v>
      </c>
      <c r="H3824" s="4">
        <f t="shared" si="233"/>
        <v>544.57142857142856</v>
      </c>
      <c r="I3824" s="1">
        <f t="shared" si="235"/>
        <v>127.06666666666666</v>
      </c>
      <c r="J3824" s="1">
        <f t="shared" si="232"/>
        <v>10.588888888888889</v>
      </c>
    </row>
    <row r="3825" spans="1:10">
      <c r="A3825" s="1">
        <f t="shared" si="234"/>
        <v>10.591666666666667</v>
      </c>
      <c r="B3825" s="2" t="s">
        <v>3</v>
      </c>
      <c r="D3825" s="5">
        <v>41344</v>
      </c>
      <c r="E3825" s="5">
        <v>45156</v>
      </c>
      <c r="F3825" s="6">
        <v>3813</v>
      </c>
      <c r="G3825">
        <v>3813</v>
      </c>
      <c r="H3825" s="4">
        <f t="shared" si="233"/>
        <v>544.71428571428567</v>
      </c>
      <c r="I3825" s="1">
        <f t="shared" si="235"/>
        <v>127.1</v>
      </c>
      <c r="J3825" s="1">
        <f t="shared" si="232"/>
        <v>10.591666666666667</v>
      </c>
    </row>
    <row r="3826" spans="1:10">
      <c r="A3826" s="1">
        <f t="shared" si="234"/>
        <v>10.594444444444445</v>
      </c>
      <c r="B3826" s="2" t="s">
        <v>3</v>
      </c>
      <c r="D3826" s="5">
        <v>41344</v>
      </c>
      <c r="E3826" s="5">
        <v>45157</v>
      </c>
      <c r="F3826" s="6">
        <v>3814</v>
      </c>
      <c r="G3826">
        <v>3814</v>
      </c>
      <c r="H3826" s="4">
        <f t="shared" si="233"/>
        <v>544.85714285714289</v>
      </c>
      <c r="I3826" s="1">
        <f t="shared" si="235"/>
        <v>127.13333333333334</v>
      </c>
      <c r="J3826" s="1">
        <f t="shared" si="232"/>
        <v>10.594444444444445</v>
      </c>
    </row>
    <row r="3827" spans="1:10">
      <c r="A3827" s="1">
        <f t="shared" si="234"/>
        <v>10.597222222222223</v>
      </c>
      <c r="B3827" s="2" t="s">
        <v>3</v>
      </c>
      <c r="D3827" s="5">
        <v>41344</v>
      </c>
      <c r="E3827" s="5">
        <v>45158</v>
      </c>
      <c r="F3827" s="6">
        <v>3815</v>
      </c>
      <c r="G3827">
        <v>3815</v>
      </c>
      <c r="H3827" s="4">
        <f t="shared" si="233"/>
        <v>545</v>
      </c>
      <c r="I3827" s="1">
        <f t="shared" si="235"/>
        <v>127.16666666666667</v>
      </c>
      <c r="J3827" s="1">
        <f t="shared" si="232"/>
        <v>10.597222222222223</v>
      </c>
    </row>
    <row r="3828" spans="1:10">
      <c r="A3828" s="1">
        <f t="shared" si="234"/>
        <v>10.6</v>
      </c>
      <c r="B3828" s="2" t="s">
        <v>3</v>
      </c>
      <c r="D3828" s="5">
        <v>41344</v>
      </c>
      <c r="E3828" s="5">
        <v>45159</v>
      </c>
      <c r="F3828" s="6">
        <v>3816</v>
      </c>
      <c r="G3828">
        <v>3816</v>
      </c>
      <c r="H3828" s="4">
        <f t="shared" si="233"/>
        <v>545.14285714285711</v>
      </c>
      <c r="I3828" s="1">
        <f t="shared" si="235"/>
        <v>127.2</v>
      </c>
      <c r="J3828" s="1">
        <f t="shared" ref="J3828:J3891" si="236">I3828/12</f>
        <v>10.6</v>
      </c>
    </row>
    <row r="3829" spans="1:10">
      <c r="A3829" s="1">
        <f t="shared" si="234"/>
        <v>10.602777777777778</v>
      </c>
      <c r="B3829" s="2" t="s">
        <v>3</v>
      </c>
      <c r="D3829" s="5">
        <v>41344</v>
      </c>
      <c r="E3829" s="5">
        <v>45160</v>
      </c>
      <c r="F3829" s="6">
        <v>3817</v>
      </c>
      <c r="G3829">
        <v>3817</v>
      </c>
      <c r="H3829" s="4">
        <f t="shared" si="233"/>
        <v>545.28571428571433</v>
      </c>
      <c r="I3829" s="1">
        <f t="shared" si="235"/>
        <v>127.23333333333333</v>
      </c>
      <c r="J3829" s="1">
        <f t="shared" si="236"/>
        <v>10.602777777777778</v>
      </c>
    </row>
    <row r="3830" spans="1:10">
      <c r="A3830" s="1">
        <f t="shared" si="234"/>
        <v>10.605555555555556</v>
      </c>
      <c r="B3830" s="2" t="s">
        <v>3</v>
      </c>
      <c r="D3830" s="5">
        <v>41344</v>
      </c>
      <c r="E3830" s="5">
        <v>45161</v>
      </c>
      <c r="F3830" s="6">
        <v>3818</v>
      </c>
      <c r="G3830">
        <v>3818</v>
      </c>
      <c r="H3830" s="4">
        <f t="shared" si="233"/>
        <v>545.42857142857144</v>
      </c>
      <c r="I3830" s="1">
        <f t="shared" si="235"/>
        <v>127.26666666666667</v>
      </c>
      <c r="J3830" s="1">
        <f t="shared" si="236"/>
        <v>10.605555555555556</v>
      </c>
    </row>
    <row r="3831" spans="1:10">
      <c r="A3831" s="1">
        <f t="shared" si="234"/>
        <v>10.608333333333333</v>
      </c>
      <c r="B3831" s="2" t="s">
        <v>3</v>
      </c>
      <c r="D3831" s="5">
        <v>41344</v>
      </c>
      <c r="E3831" s="5">
        <v>45162</v>
      </c>
      <c r="F3831" s="6">
        <v>3819</v>
      </c>
      <c r="G3831">
        <v>3819</v>
      </c>
      <c r="H3831" s="4">
        <f t="shared" si="233"/>
        <v>545.57142857142856</v>
      </c>
      <c r="I3831" s="1">
        <f t="shared" si="235"/>
        <v>127.3</v>
      </c>
      <c r="J3831" s="1">
        <f t="shared" si="236"/>
        <v>10.608333333333333</v>
      </c>
    </row>
    <row r="3832" spans="1:10">
      <c r="A3832" s="1">
        <f t="shared" si="234"/>
        <v>10.611111111111111</v>
      </c>
      <c r="B3832" s="2" t="s">
        <v>3</v>
      </c>
      <c r="D3832" s="5">
        <v>41344</v>
      </c>
      <c r="E3832" s="5">
        <v>45163</v>
      </c>
      <c r="F3832" s="6">
        <v>3820</v>
      </c>
      <c r="G3832">
        <v>3820</v>
      </c>
      <c r="H3832" s="4">
        <f t="shared" si="233"/>
        <v>545.71428571428567</v>
      </c>
      <c r="I3832" s="1">
        <f t="shared" si="235"/>
        <v>127.33333333333333</v>
      </c>
      <c r="J3832" s="1">
        <f t="shared" si="236"/>
        <v>10.611111111111111</v>
      </c>
    </row>
    <row r="3833" spans="1:10">
      <c r="A3833" s="1">
        <f t="shared" si="234"/>
        <v>10.613888888888889</v>
      </c>
      <c r="B3833" s="2" t="s">
        <v>3</v>
      </c>
      <c r="D3833" s="5">
        <v>41344</v>
      </c>
      <c r="E3833" s="5">
        <v>45164</v>
      </c>
      <c r="F3833" s="6">
        <v>3821</v>
      </c>
      <c r="G3833">
        <v>3821</v>
      </c>
      <c r="H3833" s="4">
        <f t="shared" si="233"/>
        <v>545.85714285714289</v>
      </c>
      <c r="I3833" s="1">
        <f t="shared" si="235"/>
        <v>127.36666666666666</v>
      </c>
      <c r="J3833" s="1">
        <f t="shared" si="236"/>
        <v>10.613888888888889</v>
      </c>
    </row>
    <row r="3834" spans="1:10">
      <c r="A3834" s="1">
        <f t="shared" si="234"/>
        <v>10.616666666666667</v>
      </c>
      <c r="B3834" s="2" t="s">
        <v>3</v>
      </c>
      <c r="D3834" s="5">
        <v>41344</v>
      </c>
      <c r="E3834" s="5">
        <v>45165</v>
      </c>
      <c r="F3834" s="6">
        <v>3822</v>
      </c>
      <c r="G3834">
        <v>3822</v>
      </c>
      <c r="H3834" s="4">
        <f t="shared" si="233"/>
        <v>546</v>
      </c>
      <c r="I3834" s="1">
        <f t="shared" si="235"/>
        <v>127.4</v>
      </c>
      <c r="J3834" s="1">
        <f t="shared" si="236"/>
        <v>10.616666666666667</v>
      </c>
    </row>
    <row r="3835" spans="1:10">
      <c r="A3835" s="1">
        <f t="shared" si="234"/>
        <v>10.619444444444445</v>
      </c>
      <c r="B3835" s="2" t="s">
        <v>3</v>
      </c>
      <c r="D3835" s="5">
        <v>41344</v>
      </c>
      <c r="E3835" s="5">
        <v>45166</v>
      </c>
      <c r="F3835" s="6">
        <v>3823</v>
      </c>
      <c r="G3835">
        <v>3823</v>
      </c>
      <c r="H3835" s="4">
        <f t="shared" si="233"/>
        <v>546.14285714285711</v>
      </c>
      <c r="I3835" s="1">
        <f t="shared" si="235"/>
        <v>127.43333333333334</v>
      </c>
      <c r="J3835" s="1">
        <f t="shared" si="236"/>
        <v>10.619444444444445</v>
      </c>
    </row>
    <row r="3836" spans="1:10">
      <c r="A3836" s="1">
        <f t="shared" si="234"/>
        <v>10.622222222222222</v>
      </c>
      <c r="B3836" s="2" t="s">
        <v>3</v>
      </c>
      <c r="D3836" s="5">
        <v>41344</v>
      </c>
      <c r="E3836" s="5">
        <v>45167</v>
      </c>
      <c r="F3836" s="6">
        <v>3824</v>
      </c>
      <c r="G3836">
        <v>3824</v>
      </c>
      <c r="H3836" s="4">
        <f t="shared" si="233"/>
        <v>546.28571428571433</v>
      </c>
      <c r="I3836" s="1">
        <f t="shared" si="235"/>
        <v>127.46666666666667</v>
      </c>
      <c r="J3836" s="1">
        <f t="shared" si="236"/>
        <v>10.622222222222222</v>
      </c>
    </row>
    <row r="3837" spans="1:10">
      <c r="A3837" s="1">
        <f t="shared" si="234"/>
        <v>10.625</v>
      </c>
      <c r="B3837" s="2" t="s">
        <v>3</v>
      </c>
      <c r="D3837" s="5">
        <v>41344</v>
      </c>
      <c r="E3837" s="5">
        <v>45168</v>
      </c>
      <c r="F3837" s="6">
        <v>3825</v>
      </c>
      <c r="G3837">
        <v>3825</v>
      </c>
      <c r="H3837" s="4">
        <f t="shared" si="233"/>
        <v>546.42857142857144</v>
      </c>
      <c r="I3837" s="1">
        <f t="shared" si="235"/>
        <v>127.5</v>
      </c>
      <c r="J3837" s="1">
        <f t="shared" si="236"/>
        <v>10.625</v>
      </c>
    </row>
    <row r="3838" spans="1:10">
      <c r="A3838" s="1">
        <f t="shared" si="234"/>
        <v>10.627777777777778</v>
      </c>
      <c r="B3838" s="2" t="s">
        <v>3</v>
      </c>
      <c r="D3838" s="5">
        <v>41344</v>
      </c>
      <c r="E3838" s="5">
        <v>45169</v>
      </c>
      <c r="F3838" s="6">
        <v>3826</v>
      </c>
      <c r="G3838">
        <v>3826</v>
      </c>
      <c r="H3838" s="4">
        <f t="shared" si="233"/>
        <v>546.57142857142856</v>
      </c>
      <c r="I3838" s="1">
        <f t="shared" si="235"/>
        <v>127.53333333333333</v>
      </c>
      <c r="J3838" s="1">
        <f t="shared" si="236"/>
        <v>10.627777777777778</v>
      </c>
    </row>
    <row r="3839" spans="1:10">
      <c r="A3839" s="1">
        <f t="shared" si="234"/>
        <v>10.630555555555555</v>
      </c>
      <c r="B3839" s="2" t="s">
        <v>3</v>
      </c>
      <c r="D3839" s="5">
        <v>41344</v>
      </c>
      <c r="E3839" s="5">
        <v>45170</v>
      </c>
      <c r="F3839" s="6">
        <v>3827</v>
      </c>
      <c r="G3839">
        <v>3827</v>
      </c>
      <c r="H3839" s="4">
        <f t="shared" si="233"/>
        <v>546.71428571428567</v>
      </c>
      <c r="I3839" s="1">
        <f t="shared" si="235"/>
        <v>127.56666666666666</v>
      </c>
      <c r="J3839" s="1">
        <f t="shared" si="236"/>
        <v>10.630555555555555</v>
      </c>
    </row>
    <row r="3840" spans="1:10">
      <c r="A3840" s="1">
        <f t="shared" si="234"/>
        <v>10.633333333333333</v>
      </c>
      <c r="B3840" s="2" t="s">
        <v>3</v>
      </c>
      <c r="D3840" s="5">
        <v>41344</v>
      </c>
      <c r="E3840" s="5">
        <v>45171</v>
      </c>
      <c r="F3840" s="6">
        <v>3828</v>
      </c>
      <c r="G3840">
        <v>3828</v>
      </c>
      <c r="H3840" s="4">
        <f t="shared" si="233"/>
        <v>546.85714285714289</v>
      </c>
      <c r="I3840" s="1">
        <f t="shared" si="235"/>
        <v>127.6</v>
      </c>
      <c r="J3840" s="1">
        <f t="shared" si="236"/>
        <v>10.633333333333333</v>
      </c>
    </row>
    <row r="3841" spans="1:10">
      <c r="A3841" s="1">
        <f t="shared" si="234"/>
        <v>10.636111111111111</v>
      </c>
      <c r="B3841" s="2" t="s">
        <v>3</v>
      </c>
      <c r="D3841" s="5">
        <v>41344</v>
      </c>
      <c r="E3841" s="5">
        <v>45172</v>
      </c>
      <c r="F3841" s="6">
        <v>3829</v>
      </c>
      <c r="G3841">
        <v>3829</v>
      </c>
      <c r="H3841" s="4">
        <f t="shared" si="233"/>
        <v>547</v>
      </c>
      <c r="I3841" s="1">
        <f t="shared" si="235"/>
        <v>127.63333333333334</v>
      </c>
      <c r="J3841" s="1">
        <f t="shared" si="236"/>
        <v>10.636111111111111</v>
      </c>
    </row>
    <row r="3842" spans="1:10">
      <c r="A3842" s="1">
        <f t="shared" si="234"/>
        <v>10.638888888888889</v>
      </c>
      <c r="B3842" s="2" t="s">
        <v>3</v>
      </c>
      <c r="D3842" s="5">
        <v>41344</v>
      </c>
      <c r="E3842" s="5">
        <v>45173</v>
      </c>
      <c r="F3842" s="6">
        <v>3830</v>
      </c>
      <c r="G3842">
        <v>3830</v>
      </c>
      <c r="H3842" s="4">
        <f t="shared" si="233"/>
        <v>547.14285714285711</v>
      </c>
      <c r="I3842" s="1">
        <f t="shared" si="235"/>
        <v>127.66666666666667</v>
      </c>
      <c r="J3842" s="1">
        <f t="shared" si="236"/>
        <v>10.638888888888889</v>
      </c>
    </row>
    <row r="3843" spans="1:10">
      <c r="A3843" s="1">
        <f t="shared" si="234"/>
        <v>10.641666666666667</v>
      </c>
      <c r="B3843" s="2" t="s">
        <v>3</v>
      </c>
      <c r="D3843" s="5">
        <v>41344</v>
      </c>
      <c r="E3843" s="5">
        <v>45174</v>
      </c>
      <c r="F3843" s="6">
        <v>3831</v>
      </c>
      <c r="G3843">
        <v>3831</v>
      </c>
      <c r="H3843" s="4">
        <f t="shared" si="233"/>
        <v>547.28571428571433</v>
      </c>
      <c r="I3843" s="1">
        <f t="shared" si="235"/>
        <v>127.7</v>
      </c>
      <c r="J3843" s="1">
        <f t="shared" si="236"/>
        <v>10.641666666666667</v>
      </c>
    </row>
    <row r="3844" spans="1:10">
      <c r="A3844" s="1">
        <f t="shared" si="234"/>
        <v>10.644444444444444</v>
      </c>
      <c r="B3844" s="2" t="s">
        <v>3</v>
      </c>
      <c r="D3844" s="5">
        <v>41344</v>
      </c>
      <c r="E3844" s="5">
        <v>45175</v>
      </c>
      <c r="F3844" s="6">
        <v>3832</v>
      </c>
      <c r="G3844">
        <v>3832</v>
      </c>
      <c r="H3844" s="4">
        <f t="shared" si="233"/>
        <v>547.42857142857144</v>
      </c>
      <c r="I3844" s="1">
        <f t="shared" si="235"/>
        <v>127.73333333333333</v>
      </c>
      <c r="J3844" s="1">
        <f t="shared" si="236"/>
        <v>10.644444444444444</v>
      </c>
    </row>
    <row r="3845" spans="1:10">
      <c r="A3845" s="1">
        <f t="shared" si="234"/>
        <v>10.647222222222222</v>
      </c>
      <c r="B3845" s="2" t="s">
        <v>3</v>
      </c>
      <c r="D3845" s="5">
        <v>41344</v>
      </c>
      <c r="E3845" s="5">
        <v>45176</v>
      </c>
      <c r="F3845" s="6">
        <v>3833</v>
      </c>
      <c r="G3845">
        <v>3833</v>
      </c>
      <c r="H3845" s="4">
        <f t="shared" si="233"/>
        <v>547.57142857142856</v>
      </c>
      <c r="I3845" s="1">
        <f t="shared" si="235"/>
        <v>127.76666666666667</v>
      </c>
      <c r="J3845" s="1">
        <f t="shared" si="236"/>
        <v>10.647222222222222</v>
      </c>
    </row>
    <row r="3846" spans="1:10">
      <c r="A3846" s="1">
        <f t="shared" si="234"/>
        <v>10.65</v>
      </c>
      <c r="B3846" s="2" t="s">
        <v>3</v>
      </c>
      <c r="D3846" s="5">
        <v>41344</v>
      </c>
      <c r="E3846" s="5">
        <v>45177</v>
      </c>
      <c r="F3846" s="6">
        <v>3834</v>
      </c>
      <c r="G3846">
        <v>3834</v>
      </c>
      <c r="H3846" s="4">
        <f t="shared" si="233"/>
        <v>547.71428571428567</v>
      </c>
      <c r="I3846" s="1">
        <f t="shared" si="235"/>
        <v>127.8</v>
      </c>
      <c r="J3846" s="1">
        <f t="shared" si="236"/>
        <v>10.65</v>
      </c>
    </row>
    <row r="3847" spans="1:10">
      <c r="A3847" s="1">
        <f t="shared" si="234"/>
        <v>10.652777777777777</v>
      </c>
      <c r="B3847" s="2" t="s">
        <v>3</v>
      </c>
      <c r="D3847" s="5">
        <v>41344</v>
      </c>
      <c r="E3847" s="5">
        <v>45178</v>
      </c>
      <c r="F3847" s="6">
        <v>3835</v>
      </c>
      <c r="G3847">
        <v>3835</v>
      </c>
      <c r="H3847" s="4">
        <f t="shared" si="233"/>
        <v>547.85714285714289</v>
      </c>
      <c r="I3847" s="1">
        <f t="shared" si="235"/>
        <v>127.83333333333333</v>
      </c>
      <c r="J3847" s="1">
        <f t="shared" si="236"/>
        <v>10.652777777777777</v>
      </c>
    </row>
    <row r="3848" spans="1:10">
      <c r="A3848" s="1">
        <f t="shared" si="234"/>
        <v>10.655555555555555</v>
      </c>
      <c r="B3848" s="2" t="s">
        <v>3</v>
      </c>
      <c r="D3848" s="5">
        <v>41344</v>
      </c>
      <c r="E3848" s="5">
        <v>45179</v>
      </c>
      <c r="F3848" s="6">
        <v>3836</v>
      </c>
      <c r="G3848">
        <v>3836</v>
      </c>
      <c r="H3848" s="4">
        <f t="shared" si="233"/>
        <v>548</v>
      </c>
      <c r="I3848" s="1">
        <f t="shared" si="235"/>
        <v>127.86666666666666</v>
      </c>
      <c r="J3848" s="1">
        <f t="shared" si="236"/>
        <v>10.655555555555555</v>
      </c>
    </row>
    <row r="3849" spans="1:10">
      <c r="A3849" s="1">
        <f t="shared" si="234"/>
        <v>10.658333333333333</v>
      </c>
      <c r="B3849" s="2" t="s">
        <v>3</v>
      </c>
      <c r="D3849" s="5">
        <v>41344</v>
      </c>
      <c r="E3849" s="5">
        <v>45180</v>
      </c>
      <c r="F3849" s="6">
        <v>3837</v>
      </c>
      <c r="G3849">
        <v>3837</v>
      </c>
      <c r="H3849" s="4">
        <f t="shared" si="233"/>
        <v>548.14285714285711</v>
      </c>
      <c r="I3849" s="1">
        <f t="shared" si="235"/>
        <v>127.9</v>
      </c>
      <c r="J3849" s="1">
        <f t="shared" si="236"/>
        <v>10.658333333333333</v>
      </c>
    </row>
    <row r="3850" spans="1:10">
      <c r="A3850" s="1">
        <f t="shared" si="234"/>
        <v>10.661111111111111</v>
      </c>
      <c r="B3850" s="2" t="s">
        <v>3</v>
      </c>
      <c r="D3850" s="5">
        <v>41344</v>
      </c>
      <c r="E3850" s="5">
        <v>45181</v>
      </c>
      <c r="F3850" s="6">
        <v>3838</v>
      </c>
      <c r="G3850">
        <v>3838</v>
      </c>
      <c r="H3850" s="4">
        <f t="shared" si="233"/>
        <v>548.28571428571433</v>
      </c>
      <c r="I3850" s="1">
        <f t="shared" si="235"/>
        <v>127.93333333333334</v>
      </c>
      <c r="J3850" s="1">
        <f t="shared" si="236"/>
        <v>10.661111111111111</v>
      </c>
    </row>
    <row r="3851" spans="1:10">
      <c r="A3851" s="1">
        <f t="shared" si="234"/>
        <v>10.66388888888889</v>
      </c>
      <c r="B3851" s="2" t="s">
        <v>3</v>
      </c>
      <c r="D3851" s="5">
        <v>41344</v>
      </c>
      <c r="E3851" s="5">
        <v>45182</v>
      </c>
      <c r="F3851" s="6">
        <v>3839</v>
      </c>
      <c r="G3851">
        <v>3839</v>
      </c>
      <c r="H3851" s="4">
        <f t="shared" si="233"/>
        <v>548.42857142857144</v>
      </c>
      <c r="I3851" s="1">
        <f t="shared" si="235"/>
        <v>127.96666666666667</v>
      </c>
      <c r="J3851" s="1">
        <f t="shared" si="236"/>
        <v>10.66388888888889</v>
      </c>
    </row>
    <row r="3852" spans="1:10">
      <c r="A3852" s="1">
        <f t="shared" si="234"/>
        <v>10.666666666666666</v>
      </c>
      <c r="B3852" s="2" t="s">
        <v>3</v>
      </c>
      <c r="D3852" s="5">
        <v>41344</v>
      </c>
      <c r="E3852" s="5">
        <v>45183</v>
      </c>
      <c r="F3852" s="6">
        <v>3840</v>
      </c>
      <c r="G3852">
        <v>3840</v>
      </c>
      <c r="H3852" s="4">
        <f t="shared" si="233"/>
        <v>548.57142857142856</v>
      </c>
      <c r="I3852" s="1">
        <f t="shared" si="235"/>
        <v>128</v>
      </c>
      <c r="J3852" s="1">
        <f t="shared" si="236"/>
        <v>10.666666666666666</v>
      </c>
    </row>
    <row r="3853" spans="1:10">
      <c r="A3853" s="1">
        <f t="shared" si="234"/>
        <v>10.669444444444444</v>
      </c>
      <c r="B3853" s="2" t="s">
        <v>3</v>
      </c>
      <c r="D3853" s="5">
        <v>41344</v>
      </c>
      <c r="E3853" s="5">
        <v>45184</v>
      </c>
      <c r="F3853" s="6">
        <v>3841</v>
      </c>
      <c r="G3853">
        <v>3841</v>
      </c>
      <c r="H3853" s="4">
        <f t="shared" si="233"/>
        <v>548.71428571428567</v>
      </c>
      <c r="I3853" s="1">
        <f t="shared" si="235"/>
        <v>128.03333333333333</v>
      </c>
      <c r="J3853" s="1">
        <f t="shared" si="236"/>
        <v>10.669444444444444</v>
      </c>
    </row>
    <row r="3854" spans="1:10">
      <c r="A3854" s="1">
        <f t="shared" si="234"/>
        <v>10.672222222222222</v>
      </c>
      <c r="B3854" s="2" t="s">
        <v>3</v>
      </c>
      <c r="D3854" s="5">
        <v>41344</v>
      </c>
      <c r="E3854" s="5">
        <v>45185</v>
      </c>
      <c r="F3854" s="6">
        <v>3842</v>
      </c>
      <c r="G3854">
        <v>3842</v>
      </c>
      <c r="H3854" s="4">
        <f t="shared" si="233"/>
        <v>548.85714285714289</v>
      </c>
      <c r="I3854" s="1">
        <f t="shared" si="235"/>
        <v>128.06666666666666</v>
      </c>
      <c r="J3854" s="1">
        <f t="shared" si="236"/>
        <v>10.672222222222222</v>
      </c>
    </row>
    <row r="3855" spans="1:10">
      <c r="A3855" s="1">
        <f t="shared" si="234"/>
        <v>10.674999999999999</v>
      </c>
      <c r="B3855" s="2" t="s">
        <v>3</v>
      </c>
      <c r="D3855" s="5">
        <v>41344</v>
      </c>
      <c r="E3855" s="5">
        <v>45186</v>
      </c>
      <c r="F3855" s="6">
        <v>3843</v>
      </c>
      <c r="G3855">
        <v>3843</v>
      </c>
      <c r="H3855" s="4">
        <f t="shared" si="233"/>
        <v>549</v>
      </c>
      <c r="I3855" s="1">
        <f t="shared" si="235"/>
        <v>128.1</v>
      </c>
      <c r="J3855" s="1">
        <f t="shared" si="236"/>
        <v>10.674999999999999</v>
      </c>
    </row>
    <row r="3856" spans="1:10">
      <c r="A3856" s="1">
        <f t="shared" si="234"/>
        <v>10.677777777777777</v>
      </c>
      <c r="B3856" s="2" t="s">
        <v>3</v>
      </c>
      <c r="D3856" s="5">
        <v>41344</v>
      </c>
      <c r="E3856" s="5">
        <v>45187</v>
      </c>
      <c r="F3856" s="6">
        <v>3844</v>
      </c>
      <c r="G3856">
        <v>3844</v>
      </c>
      <c r="H3856" s="4">
        <f t="shared" si="233"/>
        <v>549.14285714285711</v>
      </c>
      <c r="I3856" s="1">
        <f t="shared" si="235"/>
        <v>128.13333333333333</v>
      </c>
      <c r="J3856" s="1">
        <f t="shared" si="236"/>
        <v>10.677777777777777</v>
      </c>
    </row>
    <row r="3857" spans="1:10">
      <c r="A3857" s="1">
        <f t="shared" si="234"/>
        <v>10.680555555555555</v>
      </c>
      <c r="B3857" s="2" t="s">
        <v>3</v>
      </c>
      <c r="D3857" s="5">
        <v>41344</v>
      </c>
      <c r="E3857" s="5">
        <v>45188</v>
      </c>
      <c r="F3857" s="6">
        <v>3845</v>
      </c>
      <c r="G3857">
        <v>3845</v>
      </c>
      <c r="H3857" s="4">
        <f t="shared" si="233"/>
        <v>549.28571428571433</v>
      </c>
      <c r="I3857" s="1">
        <f t="shared" si="235"/>
        <v>128.16666666666666</v>
      </c>
      <c r="J3857" s="1">
        <f t="shared" si="236"/>
        <v>10.680555555555555</v>
      </c>
    </row>
    <row r="3858" spans="1:10">
      <c r="A3858" s="1">
        <f t="shared" si="234"/>
        <v>10.683333333333332</v>
      </c>
      <c r="B3858" s="2" t="s">
        <v>3</v>
      </c>
      <c r="D3858" s="5">
        <v>41344</v>
      </c>
      <c r="E3858" s="5">
        <v>45189</v>
      </c>
      <c r="F3858" s="6">
        <v>3846</v>
      </c>
      <c r="G3858">
        <v>3846</v>
      </c>
      <c r="H3858" s="4">
        <f t="shared" si="233"/>
        <v>549.42857142857144</v>
      </c>
      <c r="I3858" s="1">
        <f t="shared" si="235"/>
        <v>128.19999999999999</v>
      </c>
      <c r="J3858" s="1">
        <f t="shared" si="236"/>
        <v>10.683333333333332</v>
      </c>
    </row>
    <row r="3859" spans="1:10">
      <c r="A3859" s="1">
        <f t="shared" si="234"/>
        <v>10.68611111111111</v>
      </c>
      <c r="B3859" s="2" t="s">
        <v>3</v>
      </c>
      <c r="D3859" s="5">
        <v>41344</v>
      </c>
      <c r="E3859" s="5">
        <v>45190</v>
      </c>
      <c r="F3859" s="6">
        <v>3847</v>
      </c>
      <c r="G3859">
        <v>3847</v>
      </c>
      <c r="H3859" s="4">
        <f t="shared" si="233"/>
        <v>549.57142857142856</v>
      </c>
      <c r="I3859" s="1">
        <f t="shared" si="235"/>
        <v>128.23333333333332</v>
      </c>
      <c r="J3859" s="1">
        <f t="shared" si="236"/>
        <v>10.68611111111111</v>
      </c>
    </row>
    <row r="3860" spans="1:10">
      <c r="A3860" s="1">
        <f t="shared" si="234"/>
        <v>10.68888888888889</v>
      </c>
      <c r="B3860" s="2" t="s">
        <v>3</v>
      </c>
      <c r="D3860" s="5">
        <v>41344</v>
      </c>
      <c r="E3860" s="5">
        <v>45191</v>
      </c>
      <c r="F3860" s="6">
        <v>3848</v>
      </c>
      <c r="G3860">
        <v>3848</v>
      </c>
      <c r="H3860" s="4">
        <f t="shared" ref="H3860:H3923" si="237">G3860/7</f>
        <v>549.71428571428567</v>
      </c>
      <c r="I3860" s="1">
        <f t="shared" si="235"/>
        <v>128.26666666666668</v>
      </c>
      <c r="J3860" s="1">
        <f t="shared" si="236"/>
        <v>10.68888888888889</v>
      </c>
    </row>
    <row r="3861" spans="1:10">
      <c r="A3861" s="1">
        <f t="shared" si="234"/>
        <v>10.691666666666668</v>
      </c>
      <c r="B3861" s="2" t="s">
        <v>3</v>
      </c>
      <c r="D3861" s="5">
        <v>41344</v>
      </c>
      <c r="E3861" s="5">
        <v>45192</v>
      </c>
      <c r="F3861" s="6">
        <v>3849</v>
      </c>
      <c r="G3861">
        <v>3849</v>
      </c>
      <c r="H3861" s="4">
        <f t="shared" si="237"/>
        <v>549.85714285714289</v>
      </c>
      <c r="I3861" s="1">
        <f t="shared" si="235"/>
        <v>128.30000000000001</v>
      </c>
      <c r="J3861" s="1">
        <f t="shared" si="236"/>
        <v>10.691666666666668</v>
      </c>
    </row>
    <row r="3862" spans="1:10">
      <c r="A3862" s="1">
        <f t="shared" si="234"/>
        <v>10.694444444444445</v>
      </c>
      <c r="B3862" s="2" t="s">
        <v>3</v>
      </c>
      <c r="D3862" s="5">
        <v>41344</v>
      </c>
      <c r="E3862" s="5">
        <v>45193</v>
      </c>
      <c r="F3862" s="6">
        <v>3850</v>
      </c>
      <c r="G3862">
        <v>3850</v>
      </c>
      <c r="H3862" s="4">
        <f t="shared" si="237"/>
        <v>550</v>
      </c>
      <c r="I3862" s="1">
        <f t="shared" si="235"/>
        <v>128.33333333333334</v>
      </c>
      <c r="J3862" s="1">
        <f t="shared" si="236"/>
        <v>10.694444444444445</v>
      </c>
    </row>
    <row r="3863" spans="1:10">
      <c r="A3863" s="1">
        <f t="shared" si="234"/>
        <v>10.697222222222223</v>
      </c>
      <c r="B3863" s="2" t="s">
        <v>3</v>
      </c>
      <c r="D3863" s="5">
        <v>41344</v>
      </c>
      <c r="E3863" s="5">
        <v>45194</v>
      </c>
      <c r="F3863" s="6">
        <v>3851</v>
      </c>
      <c r="G3863">
        <v>3851</v>
      </c>
      <c r="H3863" s="4">
        <f t="shared" si="237"/>
        <v>550.14285714285711</v>
      </c>
      <c r="I3863" s="1">
        <f t="shared" si="235"/>
        <v>128.36666666666667</v>
      </c>
      <c r="J3863" s="1">
        <f t="shared" si="236"/>
        <v>10.697222222222223</v>
      </c>
    </row>
    <row r="3864" spans="1:10">
      <c r="A3864" s="1">
        <f t="shared" si="234"/>
        <v>10.700000000000001</v>
      </c>
      <c r="B3864" s="2" t="s">
        <v>3</v>
      </c>
      <c r="D3864" s="5">
        <v>41344</v>
      </c>
      <c r="E3864" s="5">
        <v>45195</v>
      </c>
      <c r="F3864" s="6">
        <v>3852</v>
      </c>
      <c r="G3864">
        <v>3852</v>
      </c>
      <c r="H3864" s="4">
        <f t="shared" si="237"/>
        <v>550.28571428571433</v>
      </c>
      <c r="I3864" s="1">
        <f t="shared" si="235"/>
        <v>128.4</v>
      </c>
      <c r="J3864" s="1">
        <f t="shared" si="236"/>
        <v>10.700000000000001</v>
      </c>
    </row>
    <row r="3865" spans="1:10">
      <c r="A3865" s="1">
        <f t="shared" si="234"/>
        <v>10.702777777777778</v>
      </c>
      <c r="B3865" s="2" t="s">
        <v>3</v>
      </c>
      <c r="D3865" s="5">
        <v>41344</v>
      </c>
      <c r="E3865" s="5">
        <v>45196</v>
      </c>
      <c r="F3865" s="6">
        <v>3853</v>
      </c>
      <c r="G3865">
        <v>3853</v>
      </c>
      <c r="H3865" s="4">
        <f t="shared" si="237"/>
        <v>550.42857142857144</v>
      </c>
      <c r="I3865" s="1">
        <f t="shared" si="235"/>
        <v>128.43333333333334</v>
      </c>
      <c r="J3865" s="1">
        <f t="shared" si="236"/>
        <v>10.702777777777778</v>
      </c>
    </row>
    <row r="3866" spans="1:10">
      <c r="A3866" s="1">
        <f t="shared" si="234"/>
        <v>10.705555555555556</v>
      </c>
      <c r="B3866" s="2" t="s">
        <v>3</v>
      </c>
      <c r="D3866" s="5">
        <v>41344</v>
      </c>
      <c r="E3866" s="5">
        <v>45197</v>
      </c>
      <c r="F3866" s="6">
        <v>3854</v>
      </c>
      <c r="G3866">
        <v>3854</v>
      </c>
      <c r="H3866" s="4">
        <f t="shared" si="237"/>
        <v>550.57142857142856</v>
      </c>
      <c r="I3866" s="1">
        <f t="shared" si="235"/>
        <v>128.46666666666667</v>
      </c>
      <c r="J3866" s="1">
        <f t="shared" si="236"/>
        <v>10.705555555555556</v>
      </c>
    </row>
    <row r="3867" spans="1:10">
      <c r="A3867" s="1">
        <f t="shared" si="234"/>
        <v>10.708333333333334</v>
      </c>
      <c r="B3867" s="2" t="s">
        <v>3</v>
      </c>
      <c r="D3867" s="5">
        <v>41344</v>
      </c>
      <c r="E3867" s="5">
        <v>45198</v>
      </c>
      <c r="F3867" s="6">
        <v>3855</v>
      </c>
      <c r="G3867">
        <v>3855</v>
      </c>
      <c r="H3867" s="4">
        <f t="shared" si="237"/>
        <v>550.71428571428567</v>
      </c>
      <c r="I3867" s="1">
        <f t="shared" si="235"/>
        <v>128.5</v>
      </c>
      <c r="J3867" s="1">
        <f t="shared" si="236"/>
        <v>10.708333333333334</v>
      </c>
    </row>
    <row r="3868" spans="1:10">
      <c r="A3868" s="1">
        <f t="shared" si="234"/>
        <v>10.71111111111111</v>
      </c>
      <c r="B3868" s="2" t="s">
        <v>3</v>
      </c>
      <c r="D3868" s="5">
        <v>41344</v>
      </c>
      <c r="E3868" s="5">
        <v>45199</v>
      </c>
      <c r="F3868" s="6">
        <v>3856</v>
      </c>
      <c r="G3868">
        <v>3856</v>
      </c>
      <c r="H3868" s="4">
        <f t="shared" si="237"/>
        <v>550.85714285714289</v>
      </c>
      <c r="I3868" s="1">
        <f t="shared" si="235"/>
        <v>128.53333333333333</v>
      </c>
      <c r="J3868" s="1">
        <f t="shared" si="236"/>
        <v>10.71111111111111</v>
      </c>
    </row>
    <row r="3869" spans="1:10">
      <c r="A3869" s="1">
        <f t="shared" si="234"/>
        <v>10.713888888888889</v>
      </c>
      <c r="B3869" s="2" t="s">
        <v>3</v>
      </c>
      <c r="D3869" s="5">
        <v>41344</v>
      </c>
      <c r="E3869" s="5">
        <v>45200</v>
      </c>
      <c r="F3869" s="6">
        <v>3857</v>
      </c>
      <c r="G3869">
        <v>3857</v>
      </c>
      <c r="H3869" s="4">
        <f t="shared" si="237"/>
        <v>551</v>
      </c>
      <c r="I3869" s="1">
        <f t="shared" si="235"/>
        <v>128.56666666666666</v>
      </c>
      <c r="J3869" s="1">
        <f t="shared" si="236"/>
        <v>10.713888888888889</v>
      </c>
    </row>
    <row r="3870" spans="1:10">
      <c r="A3870" s="1">
        <f t="shared" si="234"/>
        <v>10.716666666666667</v>
      </c>
      <c r="B3870" s="2" t="s">
        <v>3</v>
      </c>
      <c r="D3870" s="5">
        <v>41344</v>
      </c>
      <c r="E3870" s="5">
        <v>45201</v>
      </c>
      <c r="F3870" s="6">
        <v>3858</v>
      </c>
      <c r="G3870">
        <v>3858</v>
      </c>
      <c r="H3870" s="4">
        <f t="shared" si="237"/>
        <v>551.14285714285711</v>
      </c>
      <c r="I3870" s="1">
        <f t="shared" si="235"/>
        <v>128.6</v>
      </c>
      <c r="J3870" s="1">
        <f t="shared" si="236"/>
        <v>10.716666666666667</v>
      </c>
    </row>
    <row r="3871" spans="1:10">
      <c r="A3871" s="1">
        <f t="shared" si="234"/>
        <v>10.719444444444443</v>
      </c>
      <c r="B3871" s="2" t="s">
        <v>3</v>
      </c>
      <c r="D3871" s="5">
        <v>41344</v>
      </c>
      <c r="E3871" s="5">
        <v>45202</v>
      </c>
      <c r="F3871" s="6">
        <v>3859</v>
      </c>
      <c r="G3871">
        <v>3859</v>
      </c>
      <c r="H3871" s="4">
        <f t="shared" si="237"/>
        <v>551.28571428571433</v>
      </c>
      <c r="I3871" s="1">
        <f t="shared" si="235"/>
        <v>128.63333333333333</v>
      </c>
      <c r="J3871" s="1">
        <f t="shared" si="236"/>
        <v>10.719444444444443</v>
      </c>
    </row>
    <row r="3872" spans="1:10">
      <c r="A3872" s="1">
        <f t="shared" si="234"/>
        <v>10.722222222222221</v>
      </c>
      <c r="B3872" s="2" t="s">
        <v>3</v>
      </c>
      <c r="D3872" s="5">
        <v>41344</v>
      </c>
      <c r="E3872" s="5">
        <v>45203</v>
      </c>
      <c r="F3872" s="6">
        <v>3860</v>
      </c>
      <c r="G3872">
        <v>3860</v>
      </c>
      <c r="H3872" s="4">
        <f t="shared" si="237"/>
        <v>551.42857142857144</v>
      </c>
      <c r="I3872" s="1">
        <f t="shared" si="235"/>
        <v>128.66666666666666</v>
      </c>
      <c r="J3872" s="1">
        <f t="shared" si="236"/>
        <v>10.722222222222221</v>
      </c>
    </row>
    <row r="3873" spans="1:10">
      <c r="A3873" s="1">
        <f t="shared" si="234"/>
        <v>10.725</v>
      </c>
      <c r="B3873" s="2" t="s">
        <v>3</v>
      </c>
      <c r="D3873" s="5">
        <v>41344</v>
      </c>
      <c r="E3873" s="5">
        <v>45204</v>
      </c>
      <c r="F3873" s="6">
        <v>3861</v>
      </c>
      <c r="G3873">
        <v>3861</v>
      </c>
      <c r="H3873" s="4">
        <f t="shared" si="237"/>
        <v>551.57142857142856</v>
      </c>
      <c r="I3873" s="1">
        <f t="shared" si="235"/>
        <v>128.69999999999999</v>
      </c>
      <c r="J3873" s="1">
        <f t="shared" si="236"/>
        <v>10.725</v>
      </c>
    </row>
    <row r="3874" spans="1:10">
      <c r="A3874" s="1">
        <f t="shared" si="234"/>
        <v>10.727777777777776</v>
      </c>
      <c r="B3874" s="2" t="s">
        <v>3</v>
      </c>
      <c r="D3874" s="5">
        <v>41344</v>
      </c>
      <c r="E3874" s="5">
        <v>45205</v>
      </c>
      <c r="F3874" s="6">
        <v>3862</v>
      </c>
      <c r="G3874">
        <v>3862</v>
      </c>
      <c r="H3874" s="4">
        <f t="shared" si="237"/>
        <v>551.71428571428567</v>
      </c>
      <c r="I3874" s="1">
        <f t="shared" si="235"/>
        <v>128.73333333333332</v>
      </c>
      <c r="J3874" s="1">
        <f t="shared" si="236"/>
        <v>10.727777777777776</v>
      </c>
    </row>
    <row r="3875" spans="1:10">
      <c r="A3875" s="1">
        <f t="shared" si="234"/>
        <v>10.730555555555556</v>
      </c>
      <c r="B3875" s="2" t="s">
        <v>3</v>
      </c>
      <c r="D3875" s="5">
        <v>41344</v>
      </c>
      <c r="E3875" s="5">
        <v>45206</v>
      </c>
      <c r="F3875" s="6">
        <v>3863</v>
      </c>
      <c r="G3875">
        <v>3863</v>
      </c>
      <c r="H3875" s="4">
        <f t="shared" si="237"/>
        <v>551.85714285714289</v>
      </c>
      <c r="I3875" s="1">
        <f t="shared" si="235"/>
        <v>128.76666666666668</v>
      </c>
      <c r="J3875" s="1">
        <f t="shared" si="236"/>
        <v>10.730555555555556</v>
      </c>
    </row>
    <row r="3876" spans="1:10">
      <c r="A3876" s="1">
        <f t="shared" ref="A3876:A3939" si="238">J3876</f>
        <v>10.733333333333334</v>
      </c>
      <c r="B3876" s="2" t="s">
        <v>3</v>
      </c>
      <c r="D3876" s="5">
        <v>41344</v>
      </c>
      <c r="E3876" s="5">
        <v>45207</v>
      </c>
      <c r="F3876" s="6">
        <v>3864</v>
      </c>
      <c r="G3876">
        <v>3864</v>
      </c>
      <c r="H3876" s="4">
        <f t="shared" si="237"/>
        <v>552</v>
      </c>
      <c r="I3876" s="1">
        <f t="shared" si="235"/>
        <v>128.80000000000001</v>
      </c>
      <c r="J3876" s="1">
        <f t="shared" si="236"/>
        <v>10.733333333333334</v>
      </c>
    </row>
    <row r="3877" spans="1:10">
      <c r="A3877" s="1">
        <f t="shared" si="238"/>
        <v>10.736111111111112</v>
      </c>
      <c r="B3877" s="2" t="s">
        <v>3</v>
      </c>
      <c r="D3877" s="5">
        <v>41344</v>
      </c>
      <c r="E3877" s="5">
        <v>45208</v>
      </c>
      <c r="F3877" s="6">
        <v>3865</v>
      </c>
      <c r="G3877">
        <v>3865</v>
      </c>
      <c r="H3877" s="4">
        <f t="shared" si="237"/>
        <v>552.14285714285711</v>
      </c>
      <c r="I3877" s="1">
        <f t="shared" si="235"/>
        <v>128.83333333333334</v>
      </c>
      <c r="J3877" s="1">
        <f t="shared" si="236"/>
        <v>10.736111111111112</v>
      </c>
    </row>
    <row r="3878" spans="1:10">
      <c r="A3878" s="1">
        <f t="shared" si="238"/>
        <v>10.738888888888889</v>
      </c>
      <c r="B3878" s="2" t="s">
        <v>3</v>
      </c>
      <c r="D3878" s="5">
        <v>41344</v>
      </c>
      <c r="E3878" s="5">
        <v>45209</v>
      </c>
      <c r="F3878" s="6">
        <v>3866</v>
      </c>
      <c r="G3878">
        <v>3866</v>
      </c>
      <c r="H3878" s="4">
        <f t="shared" si="237"/>
        <v>552.28571428571433</v>
      </c>
      <c r="I3878" s="1">
        <f t="shared" si="235"/>
        <v>128.86666666666667</v>
      </c>
      <c r="J3878" s="1">
        <f t="shared" si="236"/>
        <v>10.738888888888889</v>
      </c>
    </row>
    <row r="3879" spans="1:10">
      <c r="A3879" s="1">
        <f t="shared" si="238"/>
        <v>10.741666666666667</v>
      </c>
      <c r="B3879" s="2" t="s">
        <v>3</v>
      </c>
      <c r="D3879" s="5">
        <v>41344</v>
      </c>
      <c r="E3879" s="5">
        <v>45210</v>
      </c>
      <c r="F3879" s="6">
        <v>3867</v>
      </c>
      <c r="G3879">
        <v>3867</v>
      </c>
      <c r="H3879" s="4">
        <f t="shared" si="237"/>
        <v>552.42857142857144</v>
      </c>
      <c r="I3879" s="1">
        <f t="shared" si="235"/>
        <v>128.9</v>
      </c>
      <c r="J3879" s="1">
        <f t="shared" si="236"/>
        <v>10.741666666666667</v>
      </c>
    </row>
    <row r="3880" spans="1:10">
      <c r="A3880" s="1">
        <f t="shared" si="238"/>
        <v>10.744444444444445</v>
      </c>
      <c r="B3880" s="2" t="s">
        <v>3</v>
      </c>
      <c r="D3880" s="5">
        <v>41344</v>
      </c>
      <c r="E3880" s="5">
        <v>45211</v>
      </c>
      <c r="F3880" s="6">
        <v>3868</v>
      </c>
      <c r="G3880">
        <v>3868</v>
      </c>
      <c r="H3880" s="4">
        <f t="shared" si="237"/>
        <v>552.57142857142856</v>
      </c>
      <c r="I3880" s="1">
        <f t="shared" si="235"/>
        <v>128.93333333333334</v>
      </c>
      <c r="J3880" s="1">
        <f t="shared" si="236"/>
        <v>10.744444444444445</v>
      </c>
    </row>
    <row r="3881" spans="1:10">
      <c r="A3881" s="1">
        <f t="shared" si="238"/>
        <v>10.747222222222222</v>
      </c>
      <c r="B3881" s="2" t="s">
        <v>3</v>
      </c>
      <c r="D3881" s="5">
        <v>41344</v>
      </c>
      <c r="E3881" s="5">
        <v>45212</v>
      </c>
      <c r="F3881" s="6">
        <v>3869</v>
      </c>
      <c r="G3881">
        <v>3869</v>
      </c>
      <c r="H3881" s="4">
        <f t="shared" si="237"/>
        <v>552.71428571428567</v>
      </c>
      <c r="I3881" s="1">
        <f t="shared" si="235"/>
        <v>128.96666666666667</v>
      </c>
      <c r="J3881" s="1">
        <f t="shared" si="236"/>
        <v>10.747222222222222</v>
      </c>
    </row>
    <row r="3882" spans="1:10">
      <c r="A3882" s="1">
        <f t="shared" si="238"/>
        <v>10.75</v>
      </c>
      <c r="B3882" s="2" t="s">
        <v>3</v>
      </c>
      <c r="D3882" s="5">
        <v>41344</v>
      </c>
      <c r="E3882" s="5">
        <v>45213</v>
      </c>
      <c r="F3882" s="6">
        <v>3870</v>
      </c>
      <c r="G3882">
        <v>3870</v>
      </c>
      <c r="H3882" s="4">
        <f t="shared" si="237"/>
        <v>552.85714285714289</v>
      </c>
      <c r="I3882" s="1">
        <f t="shared" si="235"/>
        <v>129</v>
      </c>
      <c r="J3882" s="1">
        <f t="shared" si="236"/>
        <v>10.75</v>
      </c>
    </row>
    <row r="3883" spans="1:10">
      <c r="A3883" s="1">
        <f t="shared" si="238"/>
        <v>10.752777777777778</v>
      </c>
      <c r="B3883" s="2" t="s">
        <v>3</v>
      </c>
      <c r="D3883" s="5">
        <v>41344</v>
      </c>
      <c r="E3883" s="5">
        <v>45214</v>
      </c>
      <c r="F3883" s="6">
        <v>3871</v>
      </c>
      <c r="G3883">
        <v>3871</v>
      </c>
      <c r="H3883" s="4">
        <f t="shared" si="237"/>
        <v>553</v>
      </c>
      <c r="I3883" s="1">
        <f t="shared" si="235"/>
        <v>129.03333333333333</v>
      </c>
      <c r="J3883" s="1">
        <f t="shared" si="236"/>
        <v>10.752777777777778</v>
      </c>
    </row>
    <row r="3884" spans="1:10">
      <c r="A3884" s="1">
        <f t="shared" si="238"/>
        <v>10.755555555555555</v>
      </c>
      <c r="B3884" s="2" t="s">
        <v>3</v>
      </c>
      <c r="D3884" s="5">
        <v>41344</v>
      </c>
      <c r="E3884" s="5">
        <v>45215</v>
      </c>
      <c r="F3884" s="6">
        <v>3872</v>
      </c>
      <c r="G3884">
        <v>3872</v>
      </c>
      <c r="H3884" s="4">
        <f t="shared" si="237"/>
        <v>553.14285714285711</v>
      </c>
      <c r="I3884" s="1">
        <f t="shared" ref="I3884:I3947" si="239">G3884/30</f>
        <v>129.06666666666666</v>
      </c>
      <c r="J3884" s="1">
        <f t="shared" si="236"/>
        <v>10.755555555555555</v>
      </c>
    </row>
    <row r="3885" spans="1:10">
      <c r="A3885" s="1">
        <f t="shared" si="238"/>
        <v>10.758333333333333</v>
      </c>
      <c r="B3885" s="2" t="s">
        <v>3</v>
      </c>
      <c r="D3885" s="5">
        <v>41344</v>
      </c>
      <c r="E3885" s="5">
        <v>45216</v>
      </c>
      <c r="F3885" s="6">
        <v>3873</v>
      </c>
      <c r="G3885">
        <v>3873</v>
      </c>
      <c r="H3885" s="4">
        <f t="shared" si="237"/>
        <v>553.28571428571433</v>
      </c>
      <c r="I3885" s="1">
        <f t="shared" si="239"/>
        <v>129.1</v>
      </c>
      <c r="J3885" s="1">
        <f t="shared" si="236"/>
        <v>10.758333333333333</v>
      </c>
    </row>
    <row r="3886" spans="1:10">
      <c r="A3886" s="1">
        <f t="shared" si="238"/>
        <v>10.761111111111111</v>
      </c>
      <c r="B3886" s="2" t="s">
        <v>3</v>
      </c>
      <c r="D3886" s="5">
        <v>41344</v>
      </c>
      <c r="E3886" s="5">
        <v>45217</v>
      </c>
      <c r="F3886" s="6">
        <v>3874</v>
      </c>
      <c r="G3886">
        <v>3874</v>
      </c>
      <c r="H3886" s="4">
        <f t="shared" si="237"/>
        <v>553.42857142857144</v>
      </c>
      <c r="I3886" s="1">
        <f t="shared" si="239"/>
        <v>129.13333333333333</v>
      </c>
      <c r="J3886" s="1">
        <f t="shared" si="236"/>
        <v>10.761111111111111</v>
      </c>
    </row>
    <row r="3887" spans="1:10">
      <c r="A3887" s="1">
        <f t="shared" si="238"/>
        <v>10.763888888888888</v>
      </c>
      <c r="B3887" s="2" t="s">
        <v>3</v>
      </c>
      <c r="D3887" s="5">
        <v>41344</v>
      </c>
      <c r="E3887" s="5">
        <v>45218</v>
      </c>
      <c r="F3887" s="6">
        <v>3875</v>
      </c>
      <c r="G3887">
        <v>3875</v>
      </c>
      <c r="H3887" s="4">
        <f t="shared" si="237"/>
        <v>553.57142857142856</v>
      </c>
      <c r="I3887" s="1">
        <f t="shared" si="239"/>
        <v>129.16666666666666</v>
      </c>
      <c r="J3887" s="1">
        <f t="shared" si="236"/>
        <v>10.763888888888888</v>
      </c>
    </row>
    <row r="3888" spans="1:10">
      <c r="A3888" s="1">
        <f t="shared" si="238"/>
        <v>10.766666666666666</v>
      </c>
      <c r="B3888" s="2" t="s">
        <v>3</v>
      </c>
      <c r="D3888" s="5">
        <v>41344</v>
      </c>
      <c r="E3888" s="5">
        <v>45219</v>
      </c>
      <c r="F3888" s="6">
        <v>3876</v>
      </c>
      <c r="G3888">
        <v>3876</v>
      </c>
      <c r="H3888" s="4">
        <f t="shared" si="237"/>
        <v>553.71428571428567</v>
      </c>
      <c r="I3888" s="1">
        <f t="shared" si="239"/>
        <v>129.19999999999999</v>
      </c>
      <c r="J3888" s="1">
        <f t="shared" si="236"/>
        <v>10.766666666666666</v>
      </c>
    </row>
    <row r="3889" spans="1:10">
      <c r="A3889" s="1">
        <f t="shared" si="238"/>
        <v>10.769444444444444</v>
      </c>
      <c r="B3889" s="2" t="s">
        <v>3</v>
      </c>
      <c r="D3889" s="5">
        <v>41344</v>
      </c>
      <c r="E3889" s="5">
        <v>45220</v>
      </c>
      <c r="F3889" s="6">
        <v>3877</v>
      </c>
      <c r="G3889">
        <v>3877</v>
      </c>
      <c r="H3889" s="4">
        <f t="shared" si="237"/>
        <v>553.85714285714289</v>
      </c>
      <c r="I3889" s="1">
        <f t="shared" si="239"/>
        <v>129.23333333333332</v>
      </c>
      <c r="J3889" s="1">
        <f t="shared" si="236"/>
        <v>10.769444444444444</v>
      </c>
    </row>
    <row r="3890" spans="1:10">
      <c r="A3890" s="1">
        <f t="shared" si="238"/>
        <v>10.772222222222224</v>
      </c>
      <c r="B3890" s="2" t="s">
        <v>3</v>
      </c>
      <c r="D3890" s="5">
        <v>41344</v>
      </c>
      <c r="E3890" s="5">
        <v>45221</v>
      </c>
      <c r="F3890" s="6">
        <v>3878</v>
      </c>
      <c r="G3890">
        <v>3878</v>
      </c>
      <c r="H3890" s="4">
        <f t="shared" si="237"/>
        <v>554</v>
      </c>
      <c r="I3890" s="1">
        <f t="shared" si="239"/>
        <v>129.26666666666668</v>
      </c>
      <c r="J3890" s="1">
        <f t="shared" si="236"/>
        <v>10.772222222222224</v>
      </c>
    </row>
    <row r="3891" spans="1:10">
      <c r="A3891" s="1">
        <f t="shared" si="238"/>
        <v>10.775</v>
      </c>
      <c r="B3891" s="2" t="s">
        <v>3</v>
      </c>
      <c r="D3891" s="5">
        <v>41344</v>
      </c>
      <c r="E3891" s="5">
        <v>45222</v>
      </c>
      <c r="F3891" s="6">
        <v>3879</v>
      </c>
      <c r="G3891">
        <v>3879</v>
      </c>
      <c r="H3891" s="4">
        <f t="shared" si="237"/>
        <v>554.14285714285711</v>
      </c>
      <c r="I3891" s="1">
        <f t="shared" si="239"/>
        <v>129.30000000000001</v>
      </c>
      <c r="J3891" s="1">
        <f t="shared" si="236"/>
        <v>10.775</v>
      </c>
    </row>
    <row r="3892" spans="1:10">
      <c r="A3892" s="1">
        <f t="shared" si="238"/>
        <v>10.777777777777779</v>
      </c>
      <c r="B3892" s="2" t="s">
        <v>3</v>
      </c>
      <c r="D3892" s="5">
        <v>41344</v>
      </c>
      <c r="E3892" s="5">
        <v>45223</v>
      </c>
      <c r="F3892" s="6">
        <v>3880</v>
      </c>
      <c r="G3892">
        <v>3880</v>
      </c>
      <c r="H3892" s="4">
        <f t="shared" si="237"/>
        <v>554.28571428571433</v>
      </c>
      <c r="I3892" s="1">
        <f t="shared" si="239"/>
        <v>129.33333333333334</v>
      </c>
      <c r="J3892" s="1">
        <f t="shared" ref="J3892:J3955" si="240">I3892/12</f>
        <v>10.777777777777779</v>
      </c>
    </row>
    <row r="3893" spans="1:10">
      <c r="A3893" s="1">
        <f t="shared" si="238"/>
        <v>10.780555555555557</v>
      </c>
      <c r="B3893" s="2" t="s">
        <v>3</v>
      </c>
      <c r="D3893" s="5">
        <v>41344</v>
      </c>
      <c r="E3893" s="5">
        <v>45224</v>
      </c>
      <c r="F3893" s="6">
        <v>3881</v>
      </c>
      <c r="G3893">
        <v>3881</v>
      </c>
      <c r="H3893" s="4">
        <f t="shared" si="237"/>
        <v>554.42857142857144</v>
      </c>
      <c r="I3893" s="1">
        <f t="shared" si="239"/>
        <v>129.36666666666667</v>
      </c>
      <c r="J3893" s="1">
        <f t="shared" si="240"/>
        <v>10.780555555555557</v>
      </c>
    </row>
    <row r="3894" spans="1:10">
      <c r="A3894" s="1">
        <f t="shared" si="238"/>
        <v>10.783333333333333</v>
      </c>
      <c r="B3894" s="2" t="s">
        <v>3</v>
      </c>
      <c r="D3894" s="5">
        <v>41344</v>
      </c>
      <c r="E3894" s="5">
        <v>45225</v>
      </c>
      <c r="F3894" s="6">
        <v>3882</v>
      </c>
      <c r="G3894">
        <v>3882</v>
      </c>
      <c r="H3894" s="4">
        <f t="shared" si="237"/>
        <v>554.57142857142856</v>
      </c>
      <c r="I3894" s="1">
        <f t="shared" si="239"/>
        <v>129.4</v>
      </c>
      <c r="J3894" s="1">
        <f t="shared" si="240"/>
        <v>10.783333333333333</v>
      </c>
    </row>
    <row r="3895" spans="1:10">
      <c r="A3895" s="1">
        <f t="shared" si="238"/>
        <v>10.786111111111111</v>
      </c>
      <c r="B3895" s="2" t="s">
        <v>3</v>
      </c>
      <c r="D3895" s="5">
        <v>41344</v>
      </c>
      <c r="E3895" s="5">
        <v>45226</v>
      </c>
      <c r="F3895" s="6">
        <v>3883</v>
      </c>
      <c r="G3895">
        <v>3883</v>
      </c>
      <c r="H3895" s="4">
        <f t="shared" si="237"/>
        <v>554.71428571428567</v>
      </c>
      <c r="I3895" s="1">
        <f t="shared" si="239"/>
        <v>129.43333333333334</v>
      </c>
      <c r="J3895" s="1">
        <f t="shared" si="240"/>
        <v>10.786111111111111</v>
      </c>
    </row>
    <row r="3896" spans="1:10">
      <c r="A3896" s="1">
        <f t="shared" si="238"/>
        <v>10.78888888888889</v>
      </c>
      <c r="B3896" s="2" t="s">
        <v>3</v>
      </c>
      <c r="D3896" s="5">
        <v>41344</v>
      </c>
      <c r="E3896" s="5">
        <v>45227</v>
      </c>
      <c r="F3896" s="6">
        <v>3884</v>
      </c>
      <c r="G3896">
        <v>3884</v>
      </c>
      <c r="H3896" s="4">
        <f t="shared" si="237"/>
        <v>554.85714285714289</v>
      </c>
      <c r="I3896" s="1">
        <f t="shared" si="239"/>
        <v>129.46666666666667</v>
      </c>
      <c r="J3896" s="1">
        <f t="shared" si="240"/>
        <v>10.78888888888889</v>
      </c>
    </row>
    <row r="3897" spans="1:10">
      <c r="A3897" s="1">
        <f t="shared" si="238"/>
        <v>10.791666666666666</v>
      </c>
      <c r="B3897" s="2" t="s">
        <v>3</v>
      </c>
      <c r="D3897" s="5">
        <v>41344</v>
      </c>
      <c r="E3897" s="5">
        <v>45228</v>
      </c>
      <c r="F3897" s="6">
        <v>3885</v>
      </c>
      <c r="G3897">
        <v>3885</v>
      </c>
      <c r="H3897" s="4">
        <f t="shared" si="237"/>
        <v>555</v>
      </c>
      <c r="I3897" s="1">
        <f t="shared" si="239"/>
        <v>129.5</v>
      </c>
      <c r="J3897" s="1">
        <f t="shared" si="240"/>
        <v>10.791666666666666</v>
      </c>
    </row>
    <row r="3898" spans="1:10">
      <c r="A3898" s="1">
        <f t="shared" si="238"/>
        <v>10.794444444444444</v>
      </c>
      <c r="B3898" s="2" t="s">
        <v>3</v>
      </c>
      <c r="D3898" s="5">
        <v>41344</v>
      </c>
      <c r="E3898" s="5">
        <v>45229</v>
      </c>
      <c r="F3898" s="6">
        <v>3886</v>
      </c>
      <c r="G3898">
        <v>3886</v>
      </c>
      <c r="H3898" s="4">
        <f t="shared" si="237"/>
        <v>555.14285714285711</v>
      </c>
      <c r="I3898" s="1">
        <f t="shared" si="239"/>
        <v>129.53333333333333</v>
      </c>
      <c r="J3898" s="1">
        <f t="shared" si="240"/>
        <v>10.794444444444444</v>
      </c>
    </row>
    <row r="3899" spans="1:10">
      <c r="A3899" s="1">
        <f t="shared" si="238"/>
        <v>10.797222222222222</v>
      </c>
      <c r="B3899" s="2" t="s">
        <v>3</v>
      </c>
      <c r="D3899" s="5">
        <v>41344</v>
      </c>
      <c r="E3899" s="5">
        <v>45230</v>
      </c>
      <c r="F3899" s="6">
        <v>3887</v>
      </c>
      <c r="G3899">
        <v>3887</v>
      </c>
      <c r="H3899" s="4">
        <f t="shared" si="237"/>
        <v>555.28571428571433</v>
      </c>
      <c r="I3899" s="1">
        <f t="shared" si="239"/>
        <v>129.56666666666666</v>
      </c>
      <c r="J3899" s="1">
        <f t="shared" si="240"/>
        <v>10.797222222222222</v>
      </c>
    </row>
    <row r="3900" spans="1:10">
      <c r="A3900" s="1">
        <f t="shared" si="238"/>
        <v>10.799999999999999</v>
      </c>
      <c r="B3900" s="2" t="s">
        <v>3</v>
      </c>
      <c r="D3900" s="5">
        <v>41344</v>
      </c>
      <c r="E3900" s="5">
        <v>45231</v>
      </c>
      <c r="F3900" s="6">
        <v>3888</v>
      </c>
      <c r="G3900">
        <v>3888</v>
      </c>
      <c r="H3900" s="4">
        <f t="shared" si="237"/>
        <v>555.42857142857144</v>
      </c>
      <c r="I3900" s="1">
        <f t="shared" si="239"/>
        <v>129.6</v>
      </c>
      <c r="J3900" s="1">
        <f t="shared" si="240"/>
        <v>10.799999999999999</v>
      </c>
    </row>
    <row r="3901" spans="1:10">
      <c r="A3901" s="1">
        <f t="shared" si="238"/>
        <v>10.802777777777777</v>
      </c>
      <c r="B3901" s="2" t="s">
        <v>3</v>
      </c>
      <c r="D3901" s="5">
        <v>41344</v>
      </c>
      <c r="E3901" s="5">
        <v>45232</v>
      </c>
      <c r="F3901" s="6">
        <v>3889</v>
      </c>
      <c r="G3901">
        <v>3889</v>
      </c>
      <c r="H3901" s="4">
        <f t="shared" si="237"/>
        <v>555.57142857142856</v>
      </c>
      <c r="I3901" s="1">
        <f t="shared" si="239"/>
        <v>129.63333333333333</v>
      </c>
      <c r="J3901" s="1">
        <f t="shared" si="240"/>
        <v>10.802777777777777</v>
      </c>
    </row>
    <row r="3902" spans="1:10">
      <c r="A3902" s="1">
        <f t="shared" si="238"/>
        <v>10.805555555555555</v>
      </c>
      <c r="B3902" s="2" t="s">
        <v>3</v>
      </c>
      <c r="D3902" s="5">
        <v>41344</v>
      </c>
      <c r="E3902" s="5">
        <v>45233</v>
      </c>
      <c r="F3902" s="6">
        <v>3890</v>
      </c>
      <c r="G3902">
        <v>3890</v>
      </c>
      <c r="H3902" s="4">
        <f t="shared" si="237"/>
        <v>555.71428571428567</v>
      </c>
      <c r="I3902" s="1">
        <f t="shared" si="239"/>
        <v>129.66666666666666</v>
      </c>
      <c r="J3902" s="1">
        <f t="shared" si="240"/>
        <v>10.805555555555555</v>
      </c>
    </row>
    <row r="3903" spans="1:10">
      <c r="A3903" s="1">
        <f t="shared" si="238"/>
        <v>10.808333333333332</v>
      </c>
      <c r="B3903" s="2" t="s">
        <v>3</v>
      </c>
      <c r="D3903" s="5">
        <v>41344</v>
      </c>
      <c r="E3903" s="5">
        <v>45234</v>
      </c>
      <c r="F3903" s="6">
        <v>3891</v>
      </c>
      <c r="G3903">
        <v>3891</v>
      </c>
      <c r="H3903" s="4">
        <f t="shared" si="237"/>
        <v>555.85714285714289</v>
      </c>
      <c r="I3903" s="1">
        <f t="shared" si="239"/>
        <v>129.69999999999999</v>
      </c>
      <c r="J3903" s="1">
        <f t="shared" si="240"/>
        <v>10.808333333333332</v>
      </c>
    </row>
    <row r="3904" spans="1:10">
      <c r="A3904" s="1">
        <f t="shared" si="238"/>
        <v>10.81111111111111</v>
      </c>
      <c r="B3904" s="2" t="s">
        <v>3</v>
      </c>
      <c r="D3904" s="5">
        <v>41344</v>
      </c>
      <c r="E3904" s="5">
        <v>45235</v>
      </c>
      <c r="F3904" s="6">
        <v>3892</v>
      </c>
      <c r="G3904">
        <v>3892</v>
      </c>
      <c r="H3904" s="4">
        <f t="shared" si="237"/>
        <v>556</v>
      </c>
      <c r="I3904" s="1">
        <f t="shared" si="239"/>
        <v>129.73333333333332</v>
      </c>
      <c r="J3904" s="1">
        <f t="shared" si="240"/>
        <v>10.81111111111111</v>
      </c>
    </row>
    <row r="3905" spans="1:10">
      <c r="A3905" s="1">
        <f t="shared" si="238"/>
        <v>10.81388888888889</v>
      </c>
      <c r="B3905" s="2" t="s">
        <v>3</v>
      </c>
      <c r="D3905" s="5">
        <v>41344</v>
      </c>
      <c r="E3905" s="5">
        <v>45236</v>
      </c>
      <c r="F3905" s="6">
        <v>3893</v>
      </c>
      <c r="G3905">
        <v>3893</v>
      </c>
      <c r="H3905" s="4">
        <f t="shared" si="237"/>
        <v>556.14285714285711</v>
      </c>
      <c r="I3905" s="1">
        <f t="shared" si="239"/>
        <v>129.76666666666668</v>
      </c>
      <c r="J3905" s="1">
        <f t="shared" si="240"/>
        <v>10.81388888888889</v>
      </c>
    </row>
    <row r="3906" spans="1:10">
      <c r="A3906" s="1">
        <f t="shared" si="238"/>
        <v>10.816666666666668</v>
      </c>
      <c r="B3906" s="2" t="s">
        <v>3</v>
      </c>
      <c r="D3906" s="5">
        <v>41344</v>
      </c>
      <c r="E3906" s="5">
        <v>45237</v>
      </c>
      <c r="F3906" s="6">
        <v>3894</v>
      </c>
      <c r="G3906">
        <v>3894</v>
      </c>
      <c r="H3906" s="4">
        <f t="shared" si="237"/>
        <v>556.28571428571433</v>
      </c>
      <c r="I3906" s="1">
        <f t="shared" si="239"/>
        <v>129.80000000000001</v>
      </c>
      <c r="J3906" s="1">
        <f t="shared" si="240"/>
        <v>10.816666666666668</v>
      </c>
    </row>
    <row r="3907" spans="1:10">
      <c r="A3907" s="1">
        <f t="shared" si="238"/>
        <v>10.819444444444445</v>
      </c>
      <c r="B3907" s="2" t="s">
        <v>3</v>
      </c>
      <c r="D3907" s="5">
        <v>41344</v>
      </c>
      <c r="E3907" s="5">
        <v>45238</v>
      </c>
      <c r="F3907" s="6">
        <v>3895</v>
      </c>
      <c r="G3907">
        <v>3895</v>
      </c>
      <c r="H3907" s="4">
        <f t="shared" si="237"/>
        <v>556.42857142857144</v>
      </c>
      <c r="I3907" s="1">
        <f t="shared" si="239"/>
        <v>129.83333333333334</v>
      </c>
      <c r="J3907" s="1">
        <f t="shared" si="240"/>
        <v>10.819444444444445</v>
      </c>
    </row>
    <row r="3908" spans="1:10">
      <c r="A3908" s="1">
        <f t="shared" si="238"/>
        <v>10.822222222222223</v>
      </c>
      <c r="B3908" s="2" t="s">
        <v>3</v>
      </c>
      <c r="D3908" s="5">
        <v>41344</v>
      </c>
      <c r="E3908" s="5">
        <v>45239</v>
      </c>
      <c r="F3908" s="6">
        <v>3896</v>
      </c>
      <c r="G3908">
        <v>3896</v>
      </c>
      <c r="H3908" s="4">
        <f t="shared" si="237"/>
        <v>556.57142857142856</v>
      </c>
      <c r="I3908" s="1">
        <f t="shared" si="239"/>
        <v>129.86666666666667</v>
      </c>
      <c r="J3908" s="1">
        <f t="shared" si="240"/>
        <v>10.822222222222223</v>
      </c>
    </row>
    <row r="3909" spans="1:10">
      <c r="A3909" s="1">
        <f t="shared" si="238"/>
        <v>10.825000000000001</v>
      </c>
      <c r="B3909" s="2" t="s">
        <v>3</v>
      </c>
      <c r="D3909" s="5">
        <v>41344</v>
      </c>
      <c r="E3909" s="5">
        <v>45240</v>
      </c>
      <c r="F3909" s="6">
        <v>3897</v>
      </c>
      <c r="G3909">
        <v>3897</v>
      </c>
      <c r="H3909" s="4">
        <f t="shared" si="237"/>
        <v>556.71428571428567</v>
      </c>
      <c r="I3909" s="1">
        <f t="shared" si="239"/>
        <v>129.9</v>
      </c>
      <c r="J3909" s="1">
        <f t="shared" si="240"/>
        <v>10.825000000000001</v>
      </c>
    </row>
    <row r="3910" spans="1:10">
      <c r="A3910" s="1">
        <f t="shared" si="238"/>
        <v>10.827777777777778</v>
      </c>
      <c r="B3910" s="2" t="s">
        <v>3</v>
      </c>
      <c r="D3910" s="5">
        <v>41344</v>
      </c>
      <c r="E3910" s="5">
        <v>45241</v>
      </c>
      <c r="F3910" s="6">
        <v>3898</v>
      </c>
      <c r="G3910">
        <v>3898</v>
      </c>
      <c r="H3910" s="4">
        <f t="shared" si="237"/>
        <v>556.85714285714289</v>
      </c>
      <c r="I3910" s="1">
        <f t="shared" si="239"/>
        <v>129.93333333333334</v>
      </c>
      <c r="J3910" s="1">
        <f t="shared" si="240"/>
        <v>10.827777777777778</v>
      </c>
    </row>
    <row r="3911" spans="1:10">
      <c r="A3911" s="1">
        <f t="shared" si="238"/>
        <v>10.830555555555556</v>
      </c>
      <c r="B3911" s="2" t="s">
        <v>3</v>
      </c>
      <c r="D3911" s="5">
        <v>41344</v>
      </c>
      <c r="E3911" s="5">
        <v>45242</v>
      </c>
      <c r="F3911" s="6">
        <v>3899</v>
      </c>
      <c r="G3911">
        <v>3899</v>
      </c>
      <c r="H3911" s="4">
        <f t="shared" si="237"/>
        <v>557</v>
      </c>
      <c r="I3911" s="1">
        <f t="shared" si="239"/>
        <v>129.96666666666667</v>
      </c>
      <c r="J3911" s="1">
        <f t="shared" si="240"/>
        <v>10.830555555555556</v>
      </c>
    </row>
    <row r="3912" spans="1:10">
      <c r="A3912" s="1">
        <f t="shared" si="238"/>
        <v>10.833333333333334</v>
      </c>
      <c r="B3912" s="2" t="s">
        <v>3</v>
      </c>
      <c r="D3912" s="5">
        <v>41344</v>
      </c>
      <c r="E3912" s="5">
        <v>45243</v>
      </c>
      <c r="F3912" s="6">
        <v>3900</v>
      </c>
      <c r="G3912">
        <v>3900</v>
      </c>
      <c r="H3912" s="4">
        <f t="shared" si="237"/>
        <v>557.14285714285711</v>
      </c>
      <c r="I3912" s="1">
        <f t="shared" si="239"/>
        <v>130</v>
      </c>
      <c r="J3912" s="1">
        <f t="shared" si="240"/>
        <v>10.833333333333334</v>
      </c>
    </row>
    <row r="3913" spans="1:10">
      <c r="A3913" s="1">
        <f t="shared" si="238"/>
        <v>10.83611111111111</v>
      </c>
      <c r="B3913" s="2" t="s">
        <v>3</v>
      </c>
      <c r="D3913" s="5">
        <v>41344</v>
      </c>
      <c r="E3913" s="5">
        <v>45244</v>
      </c>
      <c r="F3913" s="6">
        <v>3901</v>
      </c>
      <c r="G3913">
        <v>3901</v>
      </c>
      <c r="H3913" s="4">
        <f t="shared" si="237"/>
        <v>557.28571428571433</v>
      </c>
      <c r="I3913" s="1">
        <f t="shared" si="239"/>
        <v>130.03333333333333</v>
      </c>
      <c r="J3913" s="1">
        <f t="shared" si="240"/>
        <v>10.83611111111111</v>
      </c>
    </row>
    <row r="3914" spans="1:10">
      <c r="A3914" s="1">
        <f t="shared" si="238"/>
        <v>10.838888888888889</v>
      </c>
      <c r="B3914" s="2" t="s">
        <v>3</v>
      </c>
      <c r="D3914" s="5">
        <v>41344</v>
      </c>
      <c r="E3914" s="5">
        <v>45245</v>
      </c>
      <c r="F3914" s="6">
        <v>3902</v>
      </c>
      <c r="G3914">
        <v>3902</v>
      </c>
      <c r="H3914" s="4">
        <f t="shared" si="237"/>
        <v>557.42857142857144</v>
      </c>
      <c r="I3914" s="1">
        <f t="shared" si="239"/>
        <v>130.06666666666666</v>
      </c>
      <c r="J3914" s="1">
        <f t="shared" si="240"/>
        <v>10.838888888888889</v>
      </c>
    </row>
    <row r="3915" spans="1:10">
      <c r="A3915" s="1">
        <f t="shared" si="238"/>
        <v>10.841666666666667</v>
      </c>
      <c r="B3915" s="2" t="s">
        <v>3</v>
      </c>
      <c r="D3915" s="5">
        <v>41344</v>
      </c>
      <c r="E3915" s="5">
        <v>45246</v>
      </c>
      <c r="F3915" s="6">
        <v>3903</v>
      </c>
      <c r="G3915">
        <v>3903</v>
      </c>
      <c r="H3915" s="4">
        <f t="shared" si="237"/>
        <v>557.57142857142856</v>
      </c>
      <c r="I3915" s="1">
        <f t="shared" si="239"/>
        <v>130.1</v>
      </c>
      <c r="J3915" s="1">
        <f t="shared" si="240"/>
        <v>10.841666666666667</v>
      </c>
    </row>
    <row r="3916" spans="1:10">
      <c r="A3916" s="1">
        <f t="shared" si="238"/>
        <v>10.844444444444443</v>
      </c>
      <c r="B3916" s="2" t="s">
        <v>3</v>
      </c>
      <c r="D3916" s="5">
        <v>41344</v>
      </c>
      <c r="E3916" s="5">
        <v>45247</v>
      </c>
      <c r="F3916" s="6">
        <v>3904</v>
      </c>
      <c r="G3916">
        <v>3904</v>
      </c>
      <c r="H3916" s="4">
        <f t="shared" si="237"/>
        <v>557.71428571428567</v>
      </c>
      <c r="I3916" s="1">
        <f t="shared" si="239"/>
        <v>130.13333333333333</v>
      </c>
      <c r="J3916" s="1">
        <f t="shared" si="240"/>
        <v>10.844444444444443</v>
      </c>
    </row>
    <row r="3917" spans="1:10">
      <c r="A3917" s="1">
        <f t="shared" si="238"/>
        <v>10.847222222222221</v>
      </c>
      <c r="B3917" s="2" t="s">
        <v>3</v>
      </c>
      <c r="D3917" s="5">
        <v>41344</v>
      </c>
      <c r="E3917" s="5">
        <v>45248</v>
      </c>
      <c r="F3917" s="6">
        <v>3905</v>
      </c>
      <c r="G3917">
        <v>3905</v>
      </c>
      <c r="H3917" s="4">
        <f t="shared" si="237"/>
        <v>557.85714285714289</v>
      </c>
      <c r="I3917" s="1">
        <f t="shared" si="239"/>
        <v>130.16666666666666</v>
      </c>
      <c r="J3917" s="1">
        <f t="shared" si="240"/>
        <v>10.847222222222221</v>
      </c>
    </row>
    <row r="3918" spans="1:10">
      <c r="A3918" s="1">
        <f t="shared" si="238"/>
        <v>10.85</v>
      </c>
      <c r="B3918" s="2" t="s">
        <v>3</v>
      </c>
      <c r="D3918" s="5">
        <v>41344</v>
      </c>
      <c r="E3918" s="5">
        <v>45249</v>
      </c>
      <c r="F3918" s="6">
        <v>3906</v>
      </c>
      <c r="G3918">
        <v>3906</v>
      </c>
      <c r="H3918" s="4">
        <f t="shared" si="237"/>
        <v>558</v>
      </c>
      <c r="I3918" s="1">
        <f t="shared" si="239"/>
        <v>130.19999999999999</v>
      </c>
      <c r="J3918" s="1">
        <f t="shared" si="240"/>
        <v>10.85</v>
      </c>
    </row>
    <row r="3919" spans="1:10">
      <c r="A3919" s="1">
        <f t="shared" si="238"/>
        <v>10.852777777777776</v>
      </c>
      <c r="B3919" s="2" t="s">
        <v>3</v>
      </c>
      <c r="D3919" s="5">
        <v>41344</v>
      </c>
      <c r="E3919" s="5">
        <v>45250</v>
      </c>
      <c r="F3919" s="6">
        <v>3907</v>
      </c>
      <c r="G3919">
        <v>3907</v>
      </c>
      <c r="H3919" s="4">
        <f t="shared" si="237"/>
        <v>558.14285714285711</v>
      </c>
      <c r="I3919" s="1">
        <f t="shared" si="239"/>
        <v>130.23333333333332</v>
      </c>
      <c r="J3919" s="1">
        <f t="shared" si="240"/>
        <v>10.852777777777776</v>
      </c>
    </row>
    <row r="3920" spans="1:10">
      <c r="A3920" s="1">
        <f t="shared" si="238"/>
        <v>10.855555555555556</v>
      </c>
      <c r="B3920" s="2" t="s">
        <v>3</v>
      </c>
      <c r="D3920" s="5">
        <v>41344</v>
      </c>
      <c r="E3920" s="5">
        <v>45251</v>
      </c>
      <c r="F3920" s="6">
        <v>3908</v>
      </c>
      <c r="G3920">
        <v>3908</v>
      </c>
      <c r="H3920" s="4">
        <f t="shared" si="237"/>
        <v>558.28571428571433</v>
      </c>
      <c r="I3920" s="1">
        <f t="shared" si="239"/>
        <v>130.26666666666668</v>
      </c>
      <c r="J3920" s="1">
        <f t="shared" si="240"/>
        <v>10.855555555555556</v>
      </c>
    </row>
    <row r="3921" spans="1:10">
      <c r="A3921" s="1">
        <f t="shared" si="238"/>
        <v>10.858333333333334</v>
      </c>
      <c r="B3921" s="2" t="s">
        <v>3</v>
      </c>
      <c r="D3921" s="5">
        <v>41344</v>
      </c>
      <c r="E3921" s="5">
        <v>45252</v>
      </c>
      <c r="F3921" s="6">
        <v>3909</v>
      </c>
      <c r="G3921">
        <v>3909</v>
      </c>
      <c r="H3921" s="4">
        <f t="shared" si="237"/>
        <v>558.42857142857144</v>
      </c>
      <c r="I3921" s="1">
        <f t="shared" si="239"/>
        <v>130.30000000000001</v>
      </c>
      <c r="J3921" s="1">
        <f t="shared" si="240"/>
        <v>10.858333333333334</v>
      </c>
    </row>
    <row r="3922" spans="1:10">
      <c r="A3922" s="1">
        <f t="shared" si="238"/>
        <v>10.861111111111112</v>
      </c>
      <c r="B3922" s="2" t="s">
        <v>3</v>
      </c>
      <c r="D3922" s="5">
        <v>41344</v>
      </c>
      <c r="E3922" s="5">
        <v>45253</v>
      </c>
      <c r="F3922" s="6">
        <v>3910</v>
      </c>
      <c r="G3922">
        <v>3910</v>
      </c>
      <c r="H3922" s="4">
        <f t="shared" si="237"/>
        <v>558.57142857142856</v>
      </c>
      <c r="I3922" s="1">
        <f t="shared" si="239"/>
        <v>130.33333333333334</v>
      </c>
      <c r="J3922" s="1">
        <f t="shared" si="240"/>
        <v>10.861111111111112</v>
      </c>
    </row>
    <row r="3923" spans="1:10">
      <c r="A3923" s="1">
        <f t="shared" si="238"/>
        <v>10.863888888888889</v>
      </c>
      <c r="B3923" s="2" t="s">
        <v>3</v>
      </c>
      <c r="D3923" s="5">
        <v>41344</v>
      </c>
      <c r="E3923" s="5">
        <v>45254</v>
      </c>
      <c r="F3923" s="6">
        <v>3911</v>
      </c>
      <c r="G3923">
        <v>3911</v>
      </c>
      <c r="H3923" s="4">
        <f t="shared" si="237"/>
        <v>558.71428571428567</v>
      </c>
      <c r="I3923" s="1">
        <f t="shared" si="239"/>
        <v>130.36666666666667</v>
      </c>
      <c r="J3923" s="1">
        <f t="shared" si="240"/>
        <v>10.863888888888889</v>
      </c>
    </row>
    <row r="3924" spans="1:10">
      <c r="A3924" s="1">
        <f t="shared" si="238"/>
        <v>10.866666666666667</v>
      </c>
      <c r="B3924" s="2" t="s">
        <v>3</v>
      </c>
      <c r="D3924" s="5">
        <v>41344</v>
      </c>
      <c r="E3924" s="5">
        <v>45255</v>
      </c>
      <c r="F3924" s="6">
        <v>3912</v>
      </c>
      <c r="G3924">
        <v>3912</v>
      </c>
      <c r="H3924" s="4">
        <f t="shared" ref="H3924:H3987" si="241">G3924/7</f>
        <v>558.85714285714289</v>
      </c>
      <c r="I3924" s="1">
        <f t="shared" si="239"/>
        <v>130.4</v>
      </c>
      <c r="J3924" s="1">
        <f t="shared" si="240"/>
        <v>10.866666666666667</v>
      </c>
    </row>
    <row r="3925" spans="1:10">
      <c r="A3925" s="1">
        <f t="shared" si="238"/>
        <v>10.869444444444445</v>
      </c>
      <c r="B3925" s="2" t="s">
        <v>3</v>
      </c>
      <c r="D3925" s="5">
        <v>41344</v>
      </c>
      <c r="E3925" s="5">
        <v>45256</v>
      </c>
      <c r="F3925" s="6">
        <v>3913</v>
      </c>
      <c r="G3925">
        <v>3913</v>
      </c>
      <c r="H3925" s="4">
        <f t="shared" si="241"/>
        <v>559</v>
      </c>
      <c r="I3925" s="1">
        <f t="shared" si="239"/>
        <v>130.43333333333334</v>
      </c>
      <c r="J3925" s="1">
        <f t="shared" si="240"/>
        <v>10.869444444444445</v>
      </c>
    </row>
    <row r="3926" spans="1:10">
      <c r="A3926" s="1">
        <f t="shared" si="238"/>
        <v>10.872222222222222</v>
      </c>
      <c r="B3926" s="2" t="s">
        <v>3</v>
      </c>
      <c r="D3926" s="5">
        <v>41344</v>
      </c>
      <c r="E3926" s="5">
        <v>45257</v>
      </c>
      <c r="F3926" s="6">
        <v>3914</v>
      </c>
      <c r="G3926">
        <v>3914</v>
      </c>
      <c r="H3926" s="4">
        <f t="shared" si="241"/>
        <v>559.14285714285711</v>
      </c>
      <c r="I3926" s="1">
        <f t="shared" si="239"/>
        <v>130.46666666666667</v>
      </c>
      <c r="J3926" s="1">
        <f t="shared" si="240"/>
        <v>10.872222222222222</v>
      </c>
    </row>
    <row r="3927" spans="1:10">
      <c r="A3927" s="1">
        <f t="shared" si="238"/>
        <v>10.875</v>
      </c>
      <c r="B3927" s="2" t="s">
        <v>3</v>
      </c>
      <c r="D3927" s="5">
        <v>41344</v>
      </c>
      <c r="E3927" s="5">
        <v>45258</v>
      </c>
      <c r="F3927" s="6">
        <v>3915</v>
      </c>
      <c r="G3927">
        <v>3915</v>
      </c>
      <c r="H3927" s="4">
        <f t="shared" si="241"/>
        <v>559.28571428571433</v>
      </c>
      <c r="I3927" s="1">
        <f t="shared" si="239"/>
        <v>130.5</v>
      </c>
      <c r="J3927" s="1">
        <f t="shared" si="240"/>
        <v>10.875</v>
      </c>
    </row>
    <row r="3928" spans="1:10">
      <c r="A3928" s="1">
        <f t="shared" si="238"/>
        <v>10.877777777777778</v>
      </c>
      <c r="B3928" s="2" t="s">
        <v>3</v>
      </c>
      <c r="D3928" s="5">
        <v>41344</v>
      </c>
      <c r="E3928" s="5">
        <v>45259</v>
      </c>
      <c r="F3928" s="6">
        <v>3916</v>
      </c>
      <c r="G3928">
        <v>3916</v>
      </c>
      <c r="H3928" s="4">
        <f t="shared" si="241"/>
        <v>559.42857142857144</v>
      </c>
      <c r="I3928" s="1">
        <f t="shared" si="239"/>
        <v>130.53333333333333</v>
      </c>
      <c r="J3928" s="1">
        <f t="shared" si="240"/>
        <v>10.877777777777778</v>
      </c>
    </row>
    <row r="3929" spans="1:10">
      <c r="A3929" s="1">
        <f t="shared" si="238"/>
        <v>10.880555555555555</v>
      </c>
      <c r="B3929" s="2" t="s">
        <v>3</v>
      </c>
      <c r="D3929" s="5">
        <v>41344</v>
      </c>
      <c r="E3929" s="5">
        <v>45260</v>
      </c>
      <c r="F3929" s="6">
        <v>3917</v>
      </c>
      <c r="G3929">
        <v>3917</v>
      </c>
      <c r="H3929" s="4">
        <f t="shared" si="241"/>
        <v>559.57142857142856</v>
      </c>
      <c r="I3929" s="1">
        <f t="shared" si="239"/>
        <v>130.56666666666666</v>
      </c>
      <c r="J3929" s="1">
        <f t="shared" si="240"/>
        <v>10.880555555555555</v>
      </c>
    </row>
    <row r="3930" spans="1:10">
      <c r="A3930" s="1">
        <f t="shared" si="238"/>
        <v>10.883333333333333</v>
      </c>
      <c r="B3930" s="2" t="s">
        <v>3</v>
      </c>
      <c r="D3930" s="5">
        <v>41344</v>
      </c>
      <c r="E3930" s="5">
        <v>45261</v>
      </c>
      <c r="F3930" s="6">
        <v>3918</v>
      </c>
      <c r="G3930">
        <v>3918</v>
      </c>
      <c r="H3930" s="4">
        <f t="shared" si="241"/>
        <v>559.71428571428567</v>
      </c>
      <c r="I3930" s="1">
        <f t="shared" si="239"/>
        <v>130.6</v>
      </c>
      <c r="J3930" s="1">
        <f t="shared" si="240"/>
        <v>10.883333333333333</v>
      </c>
    </row>
    <row r="3931" spans="1:10">
      <c r="A3931" s="1">
        <f t="shared" si="238"/>
        <v>10.886111111111111</v>
      </c>
      <c r="B3931" s="2" t="s">
        <v>3</v>
      </c>
      <c r="D3931" s="5">
        <v>41344</v>
      </c>
      <c r="E3931" s="5">
        <v>45262</v>
      </c>
      <c r="F3931" s="6">
        <v>3919</v>
      </c>
      <c r="G3931">
        <v>3919</v>
      </c>
      <c r="H3931" s="4">
        <f t="shared" si="241"/>
        <v>559.85714285714289</v>
      </c>
      <c r="I3931" s="1">
        <f t="shared" si="239"/>
        <v>130.63333333333333</v>
      </c>
      <c r="J3931" s="1">
        <f t="shared" si="240"/>
        <v>10.886111111111111</v>
      </c>
    </row>
    <row r="3932" spans="1:10">
      <c r="A3932" s="1">
        <f t="shared" si="238"/>
        <v>10.888888888888888</v>
      </c>
      <c r="B3932" s="2" t="s">
        <v>3</v>
      </c>
      <c r="D3932" s="5">
        <v>41344</v>
      </c>
      <c r="E3932" s="5">
        <v>45263</v>
      </c>
      <c r="F3932" s="6">
        <v>3920</v>
      </c>
      <c r="G3932">
        <v>3920</v>
      </c>
      <c r="H3932" s="4">
        <f t="shared" si="241"/>
        <v>560</v>
      </c>
      <c r="I3932" s="1">
        <f t="shared" si="239"/>
        <v>130.66666666666666</v>
      </c>
      <c r="J3932" s="1">
        <f t="shared" si="240"/>
        <v>10.888888888888888</v>
      </c>
    </row>
    <row r="3933" spans="1:10">
      <c r="A3933" s="1">
        <f t="shared" si="238"/>
        <v>10.891666666666666</v>
      </c>
      <c r="B3933" s="2" t="s">
        <v>3</v>
      </c>
      <c r="D3933" s="5">
        <v>41344</v>
      </c>
      <c r="E3933" s="5">
        <v>45264</v>
      </c>
      <c r="F3933" s="6">
        <v>3921</v>
      </c>
      <c r="G3933">
        <v>3921</v>
      </c>
      <c r="H3933" s="4">
        <f t="shared" si="241"/>
        <v>560.14285714285711</v>
      </c>
      <c r="I3933" s="1">
        <f t="shared" si="239"/>
        <v>130.69999999999999</v>
      </c>
      <c r="J3933" s="1">
        <f t="shared" si="240"/>
        <v>10.891666666666666</v>
      </c>
    </row>
    <row r="3934" spans="1:10">
      <c r="A3934" s="1">
        <f t="shared" si="238"/>
        <v>10.894444444444444</v>
      </c>
      <c r="B3934" s="2" t="s">
        <v>3</v>
      </c>
      <c r="D3934" s="5">
        <v>41344</v>
      </c>
      <c r="E3934" s="5">
        <v>45265</v>
      </c>
      <c r="F3934" s="6">
        <v>3922</v>
      </c>
      <c r="G3934">
        <v>3922</v>
      </c>
      <c r="H3934" s="4">
        <f t="shared" si="241"/>
        <v>560.28571428571433</v>
      </c>
      <c r="I3934" s="1">
        <f t="shared" si="239"/>
        <v>130.73333333333332</v>
      </c>
      <c r="J3934" s="1">
        <f t="shared" si="240"/>
        <v>10.894444444444444</v>
      </c>
    </row>
    <row r="3935" spans="1:10">
      <c r="A3935" s="1">
        <f t="shared" si="238"/>
        <v>10.897222222222224</v>
      </c>
      <c r="B3935" s="2" t="s">
        <v>3</v>
      </c>
      <c r="D3935" s="5">
        <v>41344</v>
      </c>
      <c r="E3935" s="5">
        <v>45266</v>
      </c>
      <c r="F3935" s="6">
        <v>3923</v>
      </c>
      <c r="G3935">
        <v>3923</v>
      </c>
      <c r="H3935" s="4">
        <f t="shared" si="241"/>
        <v>560.42857142857144</v>
      </c>
      <c r="I3935" s="1">
        <f t="shared" si="239"/>
        <v>130.76666666666668</v>
      </c>
      <c r="J3935" s="1">
        <f t="shared" si="240"/>
        <v>10.897222222222224</v>
      </c>
    </row>
    <row r="3936" spans="1:10">
      <c r="A3936" s="1">
        <f t="shared" si="238"/>
        <v>10.9</v>
      </c>
      <c r="B3936" s="2" t="s">
        <v>3</v>
      </c>
      <c r="D3936" s="5">
        <v>41344</v>
      </c>
      <c r="E3936" s="5">
        <v>45267</v>
      </c>
      <c r="F3936" s="6">
        <v>3924</v>
      </c>
      <c r="G3936">
        <v>3924</v>
      </c>
      <c r="H3936" s="4">
        <f t="shared" si="241"/>
        <v>560.57142857142856</v>
      </c>
      <c r="I3936" s="1">
        <f t="shared" si="239"/>
        <v>130.80000000000001</v>
      </c>
      <c r="J3936" s="1">
        <f t="shared" si="240"/>
        <v>10.9</v>
      </c>
    </row>
    <row r="3937" spans="1:10">
      <c r="A3937" s="1">
        <f t="shared" si="238"/>
        <v>10.902777777777779</v>
      </c>
      <c r="B3937" s="2" t="s">
        <v>3</v>
      </c>
      <c r="D3937" s="5">
        <v>41344</v>
      </c>
      <c r="E3937" s="5">
        <v>45268</v>
      </c>
      <c r="F3937" s="6">
        <v>3925</v>
      </c>
      <c r="G3937">
        <v>3925</v>
      </c>
      <c r="H3937" s="4">
        <f t="shared" si="241"/>
        <v>560.71428571428567</v>
      </c>
      <c r="I3937" s="1">
        <f t="shared" si="239"/>
        <v>130.83333333333334</v>
      </c>
      <c r="J3937" s="1">
        <f t="shared" si="240"/>
        <v>10.902777777777779</v>
      </c>
    </row>
    <row r="3938" spans="1:10">
      <c r="A3938" s="1">
        <f t="shared" si="238"/>
        <v>10.905555555555557</v>
      </c>
      <c r="B3938" s="2" t="s">
        <v>3</v>
      </c>
      <c r="D3938" s="5">
        <v>41344</v>
      </c>
      <c r="E3938" s="5">
        <v>45269</v>
      </c>
      <c r="F3938" s="6">
        <v>3926</v>
      </c>
      <c r="G3938">
        <v>3926</v>
      </c>
      <c r="H3938" s="4">
        <f t="shared" si="241"/>
        <v>560.85714285714289</v>
      </c>
      <c r="I3938" s="1">
        <f t="shared" si="239"/>
        <v>130.86666666666667</v>
      </c>
      <c r="J3938" s="1">
        <f t="shared" si="240"/>
        <v>10.905555555555557</v>
      </c>
    </row>
    <row r="3939" spans="1:10">
      <c r="A3939" s="1">
        <f t="shared" si="238"/>
        <v>10.908333333333333</v>
      </c>
      <c r="B3939" s="2" t="s">
        <v>3</v>
      </c>
      <c r="D3939" s="5">
        <v>41344</v>
      </c>
      <c r="E3939" s="5">
        <v>45270</v>
      </c>
      <c r="F3939" s="6">
        <v>3927</v>
      </c>
      <c r="G3939">
        <v>3927</v>
      </c>
      <c r="H3939" s="4">
        <f t="shared" si="241"/>
        <v>561</v>
      </c>
      <c r="I3939" s="1">
        <f t="shared" si="239"/>
        <v>130.9</v>
      </c>
      <c r="J3939" s="1">
        <f t="shared" si="240"/>
        <v>10.908333333333333</v>
      </c>
    </row>
    <row r="3940" spans="1:10">
      <c r="A3940" s="1">
        <f t="shared" ref="A3940:A4003" si="242">J3940</f>
        <v>10.911111111111111</v>
      </c>
      <c r="B3940" s="2" t="s">
        <v>3</v>
      </c>
      <c r="D3940" s="5">
        <v>41344</v>
      </c>
      <c r="E3940" s="5">
        <v>45271</v>
      </c>
      <c r="F3940" s="6">
        <v>3928</v>
      </c>
      <c r="G3940">
        <v>3928</v>
      </c>
      <c r="H3940" s="4">
        <f t="shared" si="241"/>
        <v>561.14285714285711</v>
      </c>
      <c r="I3940" s="1">
        <f t="shared" si="239"/>
        <v>130.93333333333334</v>
      </c>
      <c r="J3940" s="1">
        <f t="shared" si="240"/>
        <v>10.911111111111111</v>
      </c>
    </row>
    <row r="3941" spans="1:10">
      <c r="A3941" s="1">
        <f t="shared" si="242"/>
        <v>10.91388888888889</v>
      </c>
      <c r="B3941" s="2" t="s">
        <v>3</v>
      </c>
      <c r="D3941" s="5">
        <v>41344</v>
      </c>
      <c r="E3941" s="5">
        <v>45272</v>
      </c>
      <c r="F3941" s="6">
        <v>3929</v>
      </c>
      <c r="G3941">
        <v>3929</v>
      </c>
      <c r="H3941" s="4">
        <f t="shared" si="241"/>
        <v>561.28571428571433</v>
      </c>
      <c r="I3941" s="1">
        <f t="shared" si="239"/>
        <v>130.96666666666667</v>
      </c>
      <c r="J3941" s="1">
        <f t="shared" si="240"/>
        <v>10.91388888888889</v>
      </c>
    </row>
    <row r="3942" spans="1:10">
      <c r="A3942" s="1">
        <f t="shared" si="242"/>
        <v>10.916666666666666</v>
      </c>
      <c r="B3942" s="2" t="s">
        <v>3</v>
      </c>
      <c r="D3942" s="5">
        <v>41344</v>
      </c>
      <c r="E3942" s="5">
        <v>45273</v>
      </c>
      <c r="F3942" s="6">
        <v>3930</v>
      </c>
      <c r="G3942">
        <v>3930</v>
      </c>
      <c r="H3942" s="4">
        <f t="shared" si="241"/>
        <v>561.42857142857144</v>
      </c>
      <c r="I3942" s="1">
        <f t="shared" si="239"/>
        <v>131</v>
      </c>
      <c r="J3942" s="1">
        <f t="shared" si="240"/>
        <v>10.916666666666666</v>
      </c>
    </row>
    <row r="3943" spans="1:10">
      <c r="A3943" s="1">
        <f t="shared" si="242"/>
        <v>10.919444444444444</v>
      </c>
      <c r="B3943" s="2" t="s">
        <v>3</v>
      </c>
      <c r="D3943" s="5">
        <v>41344</v>
      </c>
      <c r="E3943" s="5">
        <v>45274</v>
      </c>
      <c r="F3943" s="6">
        <v>3931</v>
      </c>
      <c r="G3943">
        <v>3931</v>
      </c>
      <c r="H3943" s="4">
        <f t="shared" si="241"/>
        <v>561.57142857142856</v>
      </c>
      <c r="I3943" s="1">
        <f t="shared" si="239"/>
        <v>131.03333333333333</v>
      </c>
      <c r="J3943" s="1">
        <f t="shared" si="240"/>
        <v>10.919444444444444</v>
      </c>
    </row>
    <row r="3944" spans="1:10">
      <c r="A3944" s="1">
        <f t="shared" si="242"/>
        <v>10.922222222222222</v>
      </c>
      <c r="B3944" s="2" t="s">
        <v>3</v>
      </c>
      <c r="D3944" s="5">
        <v>41344</v>
      </c>
      <c r="E3944" s="5">
        <v>45275</v>
      </c>
      <c r="F3944" s="6">
        <v>3932</v>
      </c>
      <c r="G3944">
        <v>3932</v>
      </c>
      <c r="H3944" s="4">
        <f t="shared" si="241"/>
        <v>561.71428571428567</v>
      </c>
      <c r="I3944" s="1">
        <f t="shared" si="239"/>
        <v>131.06666666666666</v>
      </c>
      <c r="J3944" s="1">
        <f t="shared" si="240"/>
        <v>10.922222222222222</v>
      </c>
    </row>
    <row r="3945" spans="1:10">
      <c r="A3945" s="1">
        <f t="shared" si="242"/>
        <v>10.924999999999999</v>
      </c>
      <c r="B3945" s="2" t="s">
        <v>3</v>
      </c>
      <c r="D3945" s="5">
        <v>41344</v>
      </c>
      <c r="E3945" s="5">
        <v>45276</v>
      </c>
      <c r="F3945" s="6">
        <v>3933</v>
      </c>
      <c r="G3945">
        <v>3933</v>
      </c>
      <c r="H3945" s="4">
        <f t="shared" si="241"/>
        <v>561.85714285714289</v>
      </c>
      <c r="I3945" s="1">
        <f t="shared" si="239"/>
        <v>131.1</v>
      </c>
      <c r="J3945" s="1">
        <f t="shared" si="240"/>
        <v>10.924999999999999</v>
      </c>
    </row>
    <row r="3946" spans="1:10">
      <c r="A3946" s="1">
        <f t="shared" si="242"/>
        <v>10.927777777777777</v>
      </c>
      <c r="B3946" s="2" t="s">
        <v>3</v>
      </c>
      <c r="D3946" s="5">
        <v>41344</v>
      </c>
      <c r="E3946" s="5">
        <v>45277</v>
      </c>
      <c r="F3946" s="6">
        <v>3934</v>
      </c>
      <c r="G3946">
        <v>3934</v>
      </c>
      <c r="H3946" s="4">
        <f t="shared" si="241"/>
        <v>562</v>
      </c>
      <c r="I3946" s="1">
        <f t="shared" si="239"/>
        <v>131.13333333333333</v>
      </c>
      <c r="J3946" s="1">
        <f t="shared" si="240"/>
        <v>10.927777777777777</v>
      </c>
    </row>
    <row r="3947" spans="1:10">
      <c r="A3947" s="1">
        <f t="shared" si="242"/>
        <v>10.930555555555555</v>
      </c>
      <c r="B3947" s="2" t="s">
        <v>3</v>
      </c>
      <c r="D3947" s="5">
        <v>41344</v>
      </c>
      <c r="E3947" s="5">
        <v>45278</v>
      </c>
      <c r="F3947" s="6">
        <v>3935</v>
      </c>
      <c r="G3947">
        <v>3935</v>
      </c>
      <c r="H3947" s="4">
        <f t="shared" si="241"/>
        <v>562.14285714285711</v>
      </c>
      <c r="I3947" s="1">
        <f t="shared" si="239"/>
        <v>131.16666666666666</v>
      </c>
      <c r="J3947" s="1">
        <f t="shared" si="240"/>
        <v>10.930555555555555</v>
      </c>
    </row>
    <row r="3948" spans="1:10">
      <c r="A3948" s="1">
        <f t="shared" si="242"/>
        <v>10.933333333333332</v>
      </c>
      <c r="B3948" s="2" t="s">
        <v>3</v>
      </c>
      <c r="D3948" s="5">
        <v>41344</v>
      </c>
      <c r="E3948" s="5">
        <v>45279</v>
      </c>
      <c r="F3948" s="6">
        <v>3936</v>
      </c>
      <c r="G3948">
        <v>3936</v>
      </c>
      <c r="H3948" s="4">
        <f t="shared" si="241"/>
        <v>562.28571428571433</v>
      </c>
      <c r="I3948" s="1">
        <f t="shared" ref="I3948:I4010" si="243">G3948/30</f>
        <v>131.19999999999999</v>
      </c>
      <c r="J3948" s="1">
        <f t="shared" si="240"/>
        <v>10.933333333333332</v>
      </c>
    </row>
    <row r="3949" spans="1:10">
      <c r="A3949" s="1">
        <f t="shared" si="242"/>
        <v>10.93611111111111</v>
      </c>
      <c r="B3949" s="2" t="s">
        <v>3</v>
      </c>
      <c r="D3949" s="5">
        <v>41344</v>
      </c>
      <c r="E3949" s="5">
        <v>45280</v>
      </c>
      <c r="F3949" s="6">
        <v>3937</v>
      </c>
      <c r="G3949">
        <v>3937</v>
      </c>
      <c r="H3949" s="4">
        <f t="shared" si="241"/>
        <v>562.42857142857144</v>
      </c>
      <c r="I3949" s="1">
        <f t="shared" si="243"/>
        <v>131.23333333333332</v>
      </c>
      <c r="J3949" s="1">
        <f t="shared" si="240"/>
        <v>10.93611111111111</v>
      </c>
    </row>
    <row r="3950" spans="1:10">
      <c r="A3950" s="1">
        <f t="shared" si="242"/>
        <v>10.93888888888889</v>
      </c>
      <c r="B3950" s="2" t="s">
        <v>3</v>
      </c>
      <c r="D3950" s="5">
        <v>41344</v>
      </c>
      <c r="E3950" s="5">
        <v>45281</v>
      </c>
      <c r="F3950" s="6">
        <v>3938</v>
      </c>
      <c r="G3950">
        <v>3938</v>
      </c>
      <c r="H3950" s="4">
        <f t="shared" si="241"/>
        <v>562.57142857142856</v>
      </c>
      <c r="I3950" s="1">
        <f t="shared" si="243"/>
        <v>131.26666666666668</v>
      </c>
      <c r="J3950" s="1">
        <f t="shared" si="240"/>
        <v>10.93888888888889</v>
      </c>
    </row>
    <row r="3951" spans="1:10">
      <c r="A3951" s="1">
        <f t="shared" si="242"/>
        <v>10.941666666666668</v>
      </c>
      <c r="B3951" s="2" t="s">
        <v>3</v>
      </c>
      <c r="D3951" s="5">
        <v>41344</v>
      </c>
      <c r="E3951" s="5">
        <v>45282</v>
      </c>
      <c r="F3951" s="6">
        <v>3939</v>
      </c>
      <c r="G3951">
        <v>3939</v>
      </c>
      <c r="H3951" s="4">
        <f t="shared" si="241"/>
        <v>562.71428571428567</v>
      </c>
      <c r="I3951" s="1">
        <f t="shared" si="243"/>
        <v>131.30000000000001</v>
      </c>
      <c r="J3951" s="1">
        <f t="shared" si="240"/>
        <v>10.941666666666668</v>
      </c>
    </row>
    <row r="3952" spans="1:10">
      <c r="A3952" s="1">
        <f t="shared" si="242"/>
        <v>10.944444444444445</v>
      </c>
      <c r="B3952" s="2" t="s">
        <v>3</v>
      </c>
      <c r="D3952" s="5">
        <v>41344</v>
      </c>
      <c r="E3952" s="5">
        <v>45283</v>
      </c>
      <c r="F3952" s="6">
        <v>3940</v>
      </c>
      <c r="G3952">
        <v>3940</v>
      </c>
      <c r="H3952" s="4">
        <f t="shared" si="241"/>
        <v>562.85714285714289</v>
      </c>
      <c r="I3952" s="1">
        <f t="shared" si="243"/>
        <v>131.33333333333334</v>
      </c>
      <c r="J3952" s="1">
        <f t="shared" si="240"/>
        <v>10.944444444444445</v>
      </c>
    </row>
    <row r="3953" spans="1:10">
      <c r="A3953" s="1">
        <f t="shared" si="242"/>
        <v>10.947222222222223</v>
      </c>
      <c r="B3953" s="2" t="s">
        <v>3</v>
      </c>
      <c r="D3953" s="5">
        <v>41344</v>
      </c>
      <c r="E3953" s="5">
        <v>45284</v>
      </c>
      <c r="F3953" s="6">
        <v>3941</v>
      </c>
      <c r="G3953">
        <v>3941</v>
      </c>
      <c r="H3953" s="4">
        <f t="shared" si="241"/>
        <v>563</v>
      </c>
      <c r="I3953" s="1">
        <f t="shared" si="243"/>
        <v>131.36666666666667</v>
      </c>
      <c r="J3953" s="1">
        <f t="shared" si="240"/>
        <v>10.947222222222223</v>
      </c>
    </row>
    <row r="3954" spans="1:10">
      <c r="A3954" s="1">
        <f t="shared" si="242"/>
        <v>10.950000000000001</v>
      </c>
      <c r="B3954" s="2" t="s">
        <v>3</v>
      </c>
      <c r="D3954" s="5">
        <v>41344</v>
      </c>
      <c r="E3954" s="5">
        <v>45285</v>
      </c>
      <c r="F3954" s="6">
        <v>3942</v>
      </c>
      <c r="G3954">
        <v>3942</v>
      </c>
      <c r="H3954" s="4">
        <f t="shared" si="241"/>
        <v>563.14285714285711</v>
      </c>
      <c r="I3954" s="1">
        <f t="shared" si="243"/>
        <v>131.4</v>
      </c>
      <c r="J3954" s="1">
        <f t="shared" si="240"/>
        <v>10.950000000000001</v>
      </c>
    </row>
    <row r="3955" spans="1:10">
      <c r="A3955" s="1">
        <f t="shared" si="242"/>
        <v>10.952777777777778</v>
      </c>
      <c r="B3955" s="2" t="s">
        <v>3</v>
      </c>
      <c r="D3955" s="5">
        <v>41344</v>
      </c>
      <c r="E3955" s="5">
        <v>45286</v>
      </c>
      <c r="F3955" s="6">
        <v>3943</v>
      </c>
      <c r="G3955">
        <v>3943</v>
      </c>
      <c r="H3955" s="4">
        <f t="shared" si="241"/>
        <v>563.28571428571433</v>
      </c>
      <c r="I3955" s="1">
        <f t="shared" si="243"/>
        <v>131.43333333333334</v>
      </c>
      <c r="J3955" s="1">
        <f t="shared" si="240"/>
        <v>10.952777777777778</v>
      </c>
    </row>
    <row r="3956" spans="1:10">
      <c r="A3956" s="1">
        <f t="shared" si="242"/>
        <v>10.955555555555556</v>
      </c>
      <c r="B3956" s="2" t="s">
        <v>3</v>
      </c>
      <c r="D3956" s="5">
        <v>41344</v>
      </c>
      <c r="E3956" s="5">
        <v>45287</v>
      </c>
      <c r="F3956" s="6">
        <v>3944</v>
      </c>
      <c r="G3956">
        <v>3944</v>
      </c>
      <c r="H3956" s="4">
        <f t="shared" si="241"/>
        <v>563.42857142857144</v>
      </c>
      <c r="I3956" s="1">
        <f t="shared" si="243"/>
        <v>131.46666666666667</v>
      </c>
      <c r="J3956" s="1">
        <f t="shared" ref="J3956:J4010" si="244">I3956/12</f>
        <v>10.955555555555556</v>
      </c>
    </row>
    <row r="3957" spans="1:10">
      <c r="A3957" s="1">
        <f t="shared" si="242"/>
        <v>10.958333333333334</v>
      </c>
      <c r="B3957" s="2" t="s">
        <v>3</v>
      </c>
      <c r="D3957" s="5">
        <v>41344</v>
      </c>
      <c r="E3957" s="5">
        <v>45288</v>
      </c>
      <c r="F3957" s="6">
        <v>3945</v>
      </c>
      <c r="G3957">
        <v>3945</v>
      </c>
      <c r="H3957" s="4">
        <f t="shared" si="241"/>
        <v>563.57142857142856</v>
      </c>
      <c r="I3957" s="1">
        <f t="shared" si="243"/>
        <v>131.5</v>
      </c>
      <c r="J3957" s="1">
        <f t="shared" si="244"/>
        <v>10.958333333333334</v>
      </c>
    </row>
    <row r="3958" spans="1:10">
      <c r="A3958" s="1">
        <f t="shared" si="242"/>
        <v>10.96111111111111</v>
      </c>
      <c r="B3958" s="2" t="s">
        <v>3</v>
      </c>
      <c r="D3958" s="5">
        <v>41344</v>
      </c>
      <c r="E3958" s="5">
        <v>45289</v>
      </c>
      <c r="F3958" s="6">
        <v>3946</v>
      </c>
      <c r="G3958">
        <v>3946</v>
      </c>
      <c r="H3958" s="4">
        <f t="shared" si="241"/>
        <v>563.71428571428567</v>
      </c>
      <c r="I3958" s="1">
        <f t="shared" si="243"/>
        <v>131.53333333333333</v>
      </c>
      <c r="J3958" s="1">
        <f t="shared" si="244"/>
        <v>10.96111111111111</v>
      </c>
    </row>
    <row r="3959" spans="1:10">
      <c r="A3959" s="1">
        <f t="shared" si="242"/>
        <v>10.963888888888889</v>
      </c>
      <c r="B3959" s="2" t="s">
        <v>3</v>
      </c>
      <c r="D3959" s="5">
        <v>41344</v>
      </c>
      <c r="E3959" s="5">
        <v>45290</v>
      </c>
      <c r="F3959" s="6">
        <v>3947</v>
      </c>
      <c r="G3959">
        <v>3947</v>
      </c>
      <c r="H3959" s="4">
        <f t="shared" si="241"/>
        <v>563.85714285714289</v>
      </c>
      <c r="I3959" s="1">
        <f t="shared" si="243"/>
        <v>131.56666666666666</v>
      </c>
      <c r="J3959" s="1">
        <f t="shared" si="244"/>
        <v>10.963888888888889</v>
      </c>
    </row>
    <row r="3960" spans="1:10">
      <c r="A3960" s="1">
        <f t="shared" si="242"/>
        <v>10.966666666666667</v>
      </c>
      <c r="B3960" s="2" t="s">
        <v>3</v>
      </c>
      <c r="D3960" s="5">
        <v>41344</v>
      </c>
      <c r="E3960" s="5">
        <v>45291</v>
      </c>
      <c r="F3960" s="6">
        <v>3948</v>
      </c>
      <c r="G3960">
        <v>3948</v>
      </c>
      <c r="H3960" s="4">
        <f t="shared" si="241"/>
        <v>564</v>
      </c>
      <c r="I3960" s="1">
        <f t="shared" si="243"/>
        <v>131.6</v>
      </c>
      <c r="J3960" s="1">
        <f t="shared" si="244"/>
        <v>10.966666666666667</v>
      </c>
    </row>
    <row r="3961" spans="1:10">
      <c r="A3961" s="1">
        <f t="shared" si="242"/>
        <v>10.969444444444443</v>
      </c>
      <c r="B3961" s="2" t="s">
        <v>3</v>
      </c>
      <c r="D3961" s="5">
        <v>41344</v>
      </c>
      <c r="E3961" s="5">
        <v>45292</v>
      </c>
      <c r="F3961" s="6">
        <v>3949</v>
      </c>
      <c r="G3961">
        <v>3949</v>
      </c>
      <c r="H3961" s="4">
        <f t="shared" si="241"/>
        <v>564.14285714285711</v>
      </c>
      <c r="I3961" s="1">
        <f t="shared" si="243"/>
        <v>131.63333333333333</v>
      </c>
      <c r="J3961" s="1">
        <f t="shared" si="244"/>
        <v>10.969444444444443</v>
      </c>
    </row>
    <row r="3962" spans="1:10">
      <c r="A3962" s="1">
        <f t="shared" si="242"/>
        <v>10.972222222222221</v>
      </c>
      <c r="B3962" s="2" t="s">
        <v>3</v>
      </c>
      <c r="D3962" s="5">
        <v>41344</v>
      </c>
      <c r="E3962" s="5">
        <v>45293</v>
      </c>
      <c r="F3962" s="6">
        <v>3950</v>
      </c>
      <c r="G3962">
        <v>3950</v>
      </c>
      <c r="H3962" s="4">
        <f t="shared" si="241"/>
        <v>564.28571428571433</v>
      </c>
      <c r="I3962" s="1">
        <f t="shared" si="243"/>
        <v>131.66666666666666</v>
      </c>
      <c r="J3962" s="1">
        <f t="shared" si="244"/>
        <v>10.972222222222221</v>
      </c>
    </row>
    <row r="3963" spans="1:10">
      <c r="A3963" s="1">
        <f t="shared" si="242"/>
        <v>10.975</v>
      </c>
      <c r="B3963" s="2" t="s">
        <v>3</v>
      </c>
      <c r="D3963" s="5">
        <v>41344</v>
      </c>
      <c r="E3963" s="5">
        <v>45294</v>
      </c>
      <c r="F3963" s="6">
        <v>3951</v>
      </c>
      <c r="G3963">
        <v>3951</v>
      </c>
      <c r="H3963" s="4">
        <f t="shared" si="241"/>
        <v>564.42857142857144</v>
      </c>
      <c r="I3963" s="1">
        <f t="shared" si="243"/>
        <v>131.69999999999999</v>
      </c>
      <c r="J3963" s="1">
        <f t="shared" si="244"/>
        <v>10.975</v>
      </c>
    </row>
    <row r="3964" spans="1:10">
      <c r="A3964" s="1">
        <f t="shared" si="242"/>
        <v>10.977777777777776</v>
      </c>
      <c r="B3964" s="2" t="s">
        <v>3</v>
      </c>
      <c r="D3964" s="5">
        <v>41344</v>
      </c>
      <c r="E3964" s="5">
        <v>45295</v>
      </c>
      <c r="F3964" s="6">
        <v>3952</v>
      </c>
      <c r="G3964">
        <v>3952</v>
      </c>
      <c r="H3964" s="4">
        <f t="shared" si="241"/>
        <v>564.57142857142856</v>
      </c>
      <c r="I3964" s="1">
        <f t="shared" si="243"/>
        <v>131.73333333333332</v>
      </c>
      <c r="J3964" s="1">
        <f t="shared" si="244"/>
        <v>10.977777777777776</v>
      </c>
    </row>
    <row r="3965" spans="1:10">
      <c r="A3965" s="1">
        <f t="shared" si="242"/>
        <v>10.980555555555556</v>
      </c>
      <c r="B3965" s="2" t="s">
        <v>3</v>
      </c>
      <c r="D3965" s="5">
        <v>41344</v>
      </c>
      <c r="E3965" s="5">
        <v>45296</v>
      </c>
      <c r="F3965" s="6">
        <v>3953</v>
      </c>
      <c r="G3965">
        <v>3953</v>
      </c>
      <c r="H3965" s="4">
        <f t="shared" si="241"/>
        <v>564.71428571428567</v>
      </c>
      <c r="I3965" s="1">
        <f t="shared" si="243"/>
        <v>131.76666666666668</v>
      </c>
      <c r="J3965" s="1">
        <f t="shared" si="244"/>
        <v>10.980555555555556</v>
      </c>
    </row>
    <row r="3966" spans="1:10">
      <c r="A3966" s="1">
        <f t="shared" si="242"/>
        <v>10.983333333333334</v>
      </c>
      <c r="B3966" s="2" t="s">
        <v>3</v>
      </c>
      <c r="D3966" s="5">
        <v>41344</v>
      </c>
      <c r="E3966" s="5">
        <v>45297</v>
      </c>
      <c r="F3966" s="6">
        <v>3954</v>
      </c>
      <c r="G3966">
        <v>3954</v>
      </c>
      <c r="H3966" s="4">
        <f t="shared" si="241"/>
        <v>564.85714285714289</v>
      </c>
      <c r="I3966" s="1">
        <f t="shared" si="243"/>
        <v>131.80000000000001</v>
      </c>
      <c r="J3966" s="1">
        <f t="shared" si="244"/>
        <v>10.983333333333334</v>
      </c>
    </row>
    <row r="3967" spans="1:10">
      <c r="A3967" s="1">
        <f t="shared" si="242"/>
        <v>10.986111111111112</v>
      </c>
      <c r="B3967" s="2" t="s">
        <v>3</v>
      </c>
      <c r="D3967" s="5">
        <v>41344</v>
      </c>
      <c r="E3967" s="5">
        <v>45298</v>
      </c>
      <c r="F3967" s="6">
        <v>3955</v>
      </c>
      <c r="G3967">
        <v>3955</v>
      </c>
      <c r="H3967" s="4">
        <f t="shared" si="241"/>
        <v>565</v>
      </c>
      <c r="I3967" s="1">
        <f t="shared" si="243"/>
        <v>131.83333333333334</v>
      </c>
      <c r="J3967" s="1">
        <f t="shared" si="244"/>
        <v>10.986111111111112</v>
      </c>
    </row>
    <row r="3968" spans="1:10">
      <c r="A3968" s="1">
        <f t="shared" si="242"/>
        <v>10.988888888888889</v>
      </c>
      <c r="B3968" s="2" t="s">
        <v>3</v>
      </c>
      <c r="D3968" s="5">
        <v>41344</v>
      </c>
      <c r="E3968" s="5">
        <v>45299</v>
      </c>
      <c r="F3968" s="6">
        <v>3956</v>
      </c>
      <c r="G3968">
        <v>3956</v>
      </c>
      <c r="H3968" s="4">
        <f t="shared" si="241"/>
        <v>565.14285714285711</v>
      </c>
      <c r="I3968" s="1">
        <f t="shared" si="243"/>
        <v>131.86666666666667</v>
      </c>
      <c r="J3968" s="1">
        <f t="shared" si="244"/>
        <v>10.988888888888889</v>
      </c>
    </row>
    <row r="3969" spans="1:10">
      <c r="A3969" s="1">
        <f t="shared" si="242"/>
        <v>10.991666666666667</v>
      </c>
      <c r="B3969" s="2" t="s">
        <v>3</v>
      </c>
      <c r="D3969" s="5">
        <v>41344</v>
      </c>
      <c r="E3969" s="5">
        <v>45300</v>
      </c>
      <c r="F3969" s="6">
        <v>3957</v>
      </c>
      <c r="G3969">
        <v>3957</v>
      </c>
      <c r="H3969" s="4">
        <f t="shared" si="241"/>
        <v>565.28571428571433</v>
      </c>
      <c r="I3969" s="1">
        <f t="shared" si="243"/>
        <v>131.9</v>
      </c>
      <c r="J3969" s="1">
        <f t="shared" si="244"/>
        <v>10.991666666666667</v>
      </c>
    </row>
    <row r="3970" spans="1:10">
      <c r="A3970" s="1">
        <f t="shared" si="242"/>
        <v>10.994444444444445</v>
      </c>
      <c r="B3970" s="2" t="s">
        <v>3</v>
      </c>
      <c r="D3970" s="5">
        <v>41344</v>
      </c>
      <c r="E3970" s="5">
        <v>45301</v>
      </c>
      <c r="F3970" s="6">
        <v>3958</v>
      </c>
      <c r="G3970">
        <v>3958</v>
      </c>
      <c r="H3970" s="4">
        <f t="shared" si="241"/>
        <v>565.42857142857144</v>
      </c>
      <c r="I3970" s="1">
        <f t="shared" si="243"/>
        <v>131.93333333333334</v>
      </c>
      <c r="J3970" s="1">
        <f t="shared" si="244"/>
        <v>10.994444444444445</v>
      </c>
    </row>
    <row r="3971" spans="1:10">
      <c r="A3971" s="1">
        <f t="shared" si="242"/>
        <v>10.997222222222222</v>
      </c>
      <c r="B3971" s="2" t="s">
        <v>3</v>
      </c>
      <c r="D3971" s="5">
        <v>41344</v>
      </c>
      <c r="E3971" s="5">
        <v>45302</v>
      </c>
      <c r="F3971" s="6">
        <v>3959</v>
      </c>
      <c r="G3971">
        <v>3959</v>
      </c>
      <c r="H3971" s="4">
        <f t="shared" si="241"/>
        <v>565.57142857142856</v>
      </c>
      <c r="I3971" s="1">
        <f t="shared" si="243"/>
        <v>131.96666666666667</v>
      </c>
      <c r="J3971" s="1">
        <f t="shared" si="244"/>
        <v>10.997222222222222</v>
      </c>
    </row>
    <row r="3972" spans="1:10">
      <c r="A3972" s="1">
        <f t="shared" si="242"/>
        <v>11</v>
      </c>
      <c r="B3972" s="2" t="s">
        <v>3</v>
      </c>
      <c r="D3972" s="5">
        <v>41344</v>
      </c>
      <c r="E3972" s="5">
        <v>45303</v>
      </c>
      <c r="F3972" s="6">
        <v>3960</v>
      </c>
      <c r="G3972">
        <v>3960</v>
      </c>
      <c r="H3972" s="4">
        <f t="shared" si="241"/>
        <v>565.71428571428567</v>
      </c>
      <c r="I3972" s="1">
        <f t="shared" si="243"/>
        <v>132</v>
      </c>
      <c r="J3972" s="1">
        <f t="shared" si="244"/>
        <v>11</v>
      </c>
    </row>
    <row r="3973" spans="1:10">
      <c r="A3973" s="1">
        <f t="shared" si="242"/>
        <v>11.002777777777778</v>
      </c>
      <c r="B3973" s="2" t="s">
        <v>3</v>
      </c>
      <c r="D3973" s="5">
        <v>41344</v>
      </c>
      <c r="E3973" s="5">
        <v>45304</v>
      </c>
      <c r="F3973" s="6">
        <v>3961</v>
      </c>
      <c r="G3973">
        <v>3961</v>
      </c>
      <c r="H3973" s="4">
        <f t="shared" si="241"/>
        <v>565.85714285714289</v>
      </c>
      <c r="I3973" s="1">
        <f t="shared" si="243"/>
        <v>132.03333333333333</v>
      </c>
      <c r="J3973" s="1">
        <f t="shared" si="244"/>
        <v>11.002777777777778</v>
      </c>
    </row>
    <row r="3974" spans="1:10">
      <c r="A3974" s="1">
        <f t="shared" si="242"/>
        <v>11.005555555555555</v>
      </c>
      <c r="B3974" s="2" t="s">
        <v>3</v>
      </c>
      <c r="D3974" s="5">
        <v>41344</v>
      </c>
      <c r="E3974" s="5">
        <v>45305</v>
      </c>
      <c r="F3974" s="6">
        <v>3962</v>
      </c>
      <c r="G3974">
        <v>3962</v>
      </c>
      <c r="H3974" s="4">
        <f t="shared" si="241"/>
        <v>566</v>
      </c>
      <c r="I3974" s="1">
        <f t="shared" si="243"/>
        <v>132.06666666666666</v>
      </c>
      <c r="J3974" s="1">
        <f t="shared" si="244"/>
        <v>11.005555555555555</v>
      </c>
    </row>
    <row r="3975" spans="1:10">
      <c r="A3975" s="1">
        <f t="shared" si="242"/>
        <v>11.008333333333333</v>
      </c>
      <c r="B3975" s="2" t="s">
        <v>3</v>
      </c>
      <c r="D3975" s="5">
        <v>41344</v>
      </c>
      <c r="E3975" s="5">
        <v>45306</v>
      </c>
      <c r="F3975" s="6">
        <v>3963</v>
      </c>
      <c r="G3975">
        <v>3963</v>
      </c>
      <c r="H3975" s="4">
        <f t="shared" si="241"/>
        <v>566.14285714285711</v>
      </c>
      <c r="I3975" s="1">
        <f t="shared" si="243"/>
        <v>132.1</v>
      </c>
      <c r="J3975" s="1">
        <f t="shared" si="244"/>
        <v>11.008333333333333</v>
      </c>
    </row>
    <row r="3976" spans="1:10">
      <c r="A3976" s="1">
        <f t="shared" si="242"/>
        <v>11.011111111111111</v>
      </c>
      <c r="B3976" s="2" t="s">
        <v>3</v>
      </c>
      <c r="D3976" s="5">
        <v>41344</v>
      </c>
      <c r="E3976" s="5">
        <v>45307</v>
      </c>
      <c r="F3976" s="6">
        <v>3964</v>
      </c>
      <c r="G3976">
        <v>3964</v>
      </c>
      <c r="H3976" s="4">
        <f t="shared" si="241"/>
        <v>566.28571428571433</v>
      </c>
      <c r="I3976" s="1">
        <f t="shared" si="243"/>
        <v>132.13333333333333</v>
      </c>
      <c r="J3976" s="1">
        <f t="shared" si="244"/>
        <v>11.011111111111111</v>
      </c>
    </row>
    <row r="3977" spans="1:10">
      <c r="A3977" s="1">
        <f t="shared" si="242"/>
        <v>11.013888888888888</v>
      </c>
      <c r="B3977" s="2" t="s">
        <v>3</v>
      </c>
      <c r="D3977" s="5">
        <v>41344</v>
      </c>
      <c r="E3977" s="5">
        <v>45308</v>
      </c>
      <c r="F3977" s="6">
        <v>3965</v>
      </c>
      <c r="G3977">
        <v>3965</v>
      </c>
      <c r="H3977" s="4">
        <f t="shared" si="241"/>
        <v>566.42857142857144</v>
      </c>
      <c r="I3977" s="1">
        <f t="shared" si="243"/>
        <v>132.16666666666666</v>
      </c>
      <c r="J3977" s="1">
        <f t="shared" si="244"/>
        <v>11.013888888888888</v>
      </c>
    </row>
    <row r="3978" spans="1:10">
      <c r="A3978" s="1">
        <f t="shared" si="242"/>
        <v>11.016666666666666</v>
      </c>
      <c r="B3978" s="2" t="s">
        <v>3</v>
      </c>
      <c r="D3978" s="5">
        <v>41344</v>
      </c>
      <c r="E3978" s="5">
        <v>45309</v>
      </c>
      <c r="F3978" s="6">
        <v>3966</v>
      </c>
      <c r="G3978">
        <v>3966</v>
      </c>
      <c r="H3978" s="4">
        <f t="shared" si="241"/>
        <v>566.57142857142856</v>
      </c>
      <c r="I3978" s="1">
        <f t="shared" si="243"/>
        <v>132.19999999999999</v>
      </c>
      <c r="J3978" s="1">
        <f t="shared" si="244"/>
        <v>11.016666666666666</v>
      </c>
    </row>
    <row r="3979" spans="1:10">
      <c r="A3979" s="1">
        <f t="shared" si="242"/>
        <v>11.019444444444444</v>
      </c>
      <c r="B3979" s="2" t="s">
        <v>3</v>
      </c>
      <c r="D3979" s="5">
        <v>41344</v>
      </c>
      <c r="E3979" s="5">
        <v>45310</v>
      </c>
      <c r="F3979" s="6">
        <v>3967</v>
      </c>
      <c r="G3979">
        <v>3967</v>
      </c>
      <c r="H3979" s="4">
        <f t="shared" si="241"/>
        <v>566.71428571428567</v>
      </c>
      <c r="I3979" s="1">
        <f t="shared" si="243"/>
        <v>132.23333333333332</v>
      </c>
      <c r="J3979" s="1">
        <f t="shared" si="244"/>
        <v>11.019444444444444</v>
      </c>
    </row>
    <row r="3980" spans="1:10">
      <c r="A3980" s="1">
        <f t="shared" si="242"/>
        <v>11.022222222222224</v>
      </c>
      <c r="B3980" s="2" t="s">
        <v>3</v>
      </c>
      <c r="D3980" s="5">
        <v>41344</v>
      </c>
      <c r="E3980" s="5">
        <v>45311</v>
      </c>
      <c r="F3980" s="6">
        <v>3968</v>
      </c>
      <c r="G3980">
        <v>3968</v>
      </c>
      <c r="H3980" s="4">
        <f t="shared" si="241"/>
        <v>566.85714285714289</v>
      </c>
      <c r="I3980" s="1">
        <f t="shared" si="243"/>
        <v>132.26666666666668</v>
      </c>
      <c r="J3980" s="1">
        <f t="shared" si="244"/>
        <v>11.022222222222224</v>
      </c>
    </row>
    <row r="3981" spans="1:10">
      <c r="A3981" s="1">
        <f t="shared" si="242"/>
        <v>11.025</v>
      </c>
      <c r="B3981" s="2" t="s">
        <v>3</v>
      </c>
      <c r="D3981" s="5">
        <v>41344</v>
      </c>
      <c r="E3981" s="5">
        <v>45312</v>
      </c>
      <c r="F3981" s="6">
        <v>3969</v>
      </c>
      <c r="G3981">
        <v>3969</v>
      </c>
      <c r="H3981" s="4">
        <f t="shared" si="241"/>
        <v>567</v>
      </c>
      <c r="I3981" s="1">
        <f t="shared" si="243"/>
        <v>132.30000000000001</v>
      </c>
      <c r="J3981" s="1">
        <f t="shared" si="244"/>
        <v>11.025</v>
      </c>
    </row>
    <row r="3982" spans="1:10">
      <c r="A3982" s="1">
        <f t="shared" si="242"/>
        <v>11.027777777777779</v>
      </c>
      <c r="B3982" s="2" t="s">
        <v>3</v>
      </c>
      <c r="D3982" s="5">
        <v>41344</v>
      </c>
      <c r="E3982" s="5">
        <v>45313</v>
      </c>
      <c r="F3982" s="6">
        <v>3970</v>
      </c>
      <c r="G3982">
        <v>3970</v>
      </c>
      <c r="H3982" s="4">
        <f t="shared" si="241"/>
        <v>567.14285714285711</v>
      </c>
      <c r="I3982" s="1">
        <f t="shared" si="243"/>
        <v>132.33333333333334</v>
      </c>
      <c r="J3982" s="1">
        <f t="shared" si="244"/>
        <v>11.027777777777779</v>
      </c>
    </row>
    <row r="3983" spans="1:10">
      <c r="A3983" s="1">
        <f t="shared" si="242"/>
        <v>11.030555555555557</v>
      </c>
      <c r="B3983" s="2" t="s">
        <v>3</v>
      </c>
      <c r="D3983" s="5">
        <v>41344</v>
      </c>
      <c r="E3983" s="5">
        <v>45314</v>
      </c>
      <c r="F3983" s="6">
        <v>3971</v>
      </c>
      <c r="G3983">
        <v>3971</v>
      </c>
      <c r="H3983" s="4">
        <f t="shared" si="241"/>
        <v>567.28571428571433</v>
      </c>
      <c r="I3983" s="1">
        <f t="shared" si="243"/>
        <v>132.36666666666667</v>
      </c>
      <c r="J3983" s="1">
        <f t="shared" si="244"/>
        <v>11.030555555555557</v>
      </c>
    </row>
    <row r="3984" spans="1:10">
      <c r="A3984" s="1">
        <f t="shared" si="242"/>
        <v>11.033333333333333</v>
      </c>
      <c r="B3984" s="2" t="s">
        <v>3</v>
      </c>
      <c r="D3984" s="5">
        <v>41344</v>
      </c>
      <c r="E3984" s="5">
        <v>45315</v>
      </c>
      <c r="F3984" s="6">
        <v>3972</v>
      </c>
      <c r="G3984">
        <v>3972</v>
      </c>
      <c r="H3984" s="4">
        <f t="shared" si="241"/>
        <v>567.42857142857144</v>
      </c>
      <c r="I3984" s="1">
        <f t="shared" si="243"/>
        <v>132.4</v>
      </c>
      <c r="J3984" s="1">
        <f t="shared" si="244"/>
        <v>11.033333333333333</v>
      </c>
    </row>
    <row r="3985" spans="1:10">
      <c r="A3985" s="1">
        <f t="shared" si="242"/>
        <v>11.036111111111111</v>
      </c>
      <c r="B3985" s="2" t="s">
        <v>3</v>
      </c>
      <c r="D3985" s="5">
        <v>41344</v>
      </c>
      <c r="E3985" s="5">
        <v>45316</v>
      </c>
      <c r="F3985" s="6">
        <v>3973</v>
      </c>
      <c r="G3985">
        <v>3973</v>
      </c>
      <c r="H3985" s="4">
        <f t="shared" si="241"/>
        <v>567.57142857142856</v>
      </c>
      <c r="I3985" s="1">
        <f t="shared" si="243"/>
        <v>132.43333333333334</v>
      </c>
      <c r="J3985" s="1">
        <f t="shared" si="244"/>
        <v>11.036111111111111</v>
      </c>
    </row>
    <row r="3986" spans="1:10">
      <c r="A3986" s="1">
        <f t="shared" si="242"/>
        <v>11.03888888888889</v>
      </c>
      <c r="B3986" s="2" t="s">
        <v>3</v>
      </c>
      <c r="D3986" s="5">
        <v>41344</v>
      </c>
      <c r="E3986" s="5">
        <v>45317</v>
      </c>
      <c r="F3986" s="6">
        <v>3974</v>
      </c>
      <c r="G3986">
        <v>3974</v>
      </c>
      <c r="H3986" s="4">
        <f t="shared" si="241"/>
        <v>567.71428571428567</v>
      </c>
      <c r="I3986" s="1">
        <f t="shared" si="243"/>
        <v>132.46666666666667</v>
      </c>
      <c r="J3986" s="1">
        <f t="shared" si="244"/>
        <v>11.03888888888889</v>
      </c>
    </row>
    <row r="3987" spans="1:10">
      <c r="A3987" s="1">
        <f t="shared" si="242"/>
        <v>11.041666666666666</v>
      </c>
      <c r="B3987" s="2" t="s">
        <v>3</v>
      </c>
      <c r="D3987" s="5">
        <v>41344</v>
      </c>
      <c r="E3987" s="5">
        <v>45318</v>
      </c>
      <c r="F3987" s="6">
        <v>3975</v>
      </c>
      <c r="G3987">
        <v>3975</v>
      </c>
      <c r="H3987" s="4">
        <f t="shared" si="241"/>
        <v>567.85714285714289</v>
      </c>
      <c r="I3987" s="1">
        <f t="shared" si="243"/>
        <v>132.5</v>
      </c>
      <c r="J3987" s="1">
        <f t="shared" si="244"/>
        <v>11.041666666666666</v>
      </c>
    </row>
    <row r="3988" spans="1:10">
      <c r="A3988" s="1">
        <f t="shared" si="242"/>
        <v>11.044444444444444</v>
      </c>
      <c r="B3988" s="2" t="s">
        <v>3</v>
      </c>
      <c r="D3988" s="5">
        <v>41344</v>
      </c>
      <c r="E3988" s="5">
        <v>45319</v>
      </c>
      <c r="F3988" s="6">
        <v>3976</v>
      </c>
      <c r="G3988">
        <v>3976</v>
      </c>
      <c r="H3988" s="4">
        <f t="shared" ref="H3988:H4010" si="245">G3988/7</f>
        <v>568</v>
      </c>
      <c r="I3988" s="1">
        <f t="shared" si="243"/>
        <v>132.53333333333333</v>
      </c>
      <c r="J3988" s="1">
        <f t="shared" si="244"/>
        <v>11.044444444444444</v>
      </c>
    </row>
    <row r="3989" spans="1:10">
      <c r="A3989" s="1">
        <f t="shared" si="242"/>
        <v>11.047222222222222</v>
      </c>
      <c r="B3989" s="2" t="s">
        <v>3</v>
      </c>
      <c r="D3989" s="5">
        <v>41344</v>
      </c>
      <c r="E3989" s="5">
        <v>45320</v>
      </c>
      <c r="F3989" s="6">
        <v>3977</v>
      </c>
      <c r="G3989">
        <v>3977</v>
      </c>
      <c r="H3989" s="4">
        <f t="shared" si="245"/>
        <v>568.14285714285711</v>
      </c>
      <c r="I3989" s="1">
        <f t="shared" si="243"/>
        <v>132.56666666666666</v>
      </c>
      <c r="J3989" s="1">
        <f t="shared" si="244"/>
        <v>11.047222222222222</v>
      </c>
    </row>
    <row r="3990" spans="1:10">
      <c r="A3990" s="1">
        <f t="shared" si="242"/>
        <v>11.049999999999999</v>
      </c>
      <c r="B3990" s="2" t="s">
        <v>3</v>
      </c>
      <c r="D3990" s="5">
        <v>41344</v>
      </c>
      <c r="E3990" s="5">
        <v>45321</v>
      </c>
      <c r="F3990" s="6">
        <v>3978</v>
      </c>
      <c r="G3990">
        <v>3978</v>
      </c>
      <c r="H3990" s="4">
        <f t="shared" si="245"/>
        <v>568.28571428571433</v>
      </c>
      <c r="I3990" s="1">
        <f t="shared" si="243"/>
        <v>132.6</v>
      </c>
      <c r="J3990" s="1">
        <f t="shared" si="244"/>
        <v>11.049999999999999</v>
      </c>
    </row>
    <row r="3991" spans="1:10">
      <c r="A3991" s="1">
        <f t="shared" si="242"/>
        <v>11.052777777777777</v>
      </c>
      <c r="B3991" s="2" t="s">
        <v>3</v>
      </c>
      <c r="D3991" s="5">
        <v>41344</v>
      </c>
      <c r="E3991" s="5">
        <v>45322</v>
      </c>
      <c r="F3991" s="6">
        <v>3979</v>
      </c>
      <c r="G3991">
        <v>3979</v>
      </c>
      <c r="H3991" s="4">
        <f t="shared" si="245"/>
        <v>568.42857142857144</v>
      </c>
      <c r="I3991" s="1">
        <f t="shared" si="243"/>
        <v>132.63333333333333</v>
      </c>
      <c r="J3991" s="1">
        <f t="shared" si="244"/>
        <v>11.052777777777777</v>
      </c>
    </row>
    <row r="3992" spans="1:10">
      <c r="A3992" s="1">
        <f t="shared" si="242"/>
        <v>11.055555555555555</v>
      </c>
      <c r="B3992" s="2" t="s">
        <v>3</v>
      </c>
      <c r="D3992" s="5">
        <v>41344</v>
      </c>
      <c r="E3992" s="5">
        <v>45323</v>
      </c>
      <c r="F3992" s="6">
        <v>3980</v>
      </c>
      <c r="G3992">
        <v>3980</v>
      </c>
      <c r="H3992" s="4">
        <f t="shared" si="245"/>
        <v>568.57142857142856</v>
      </c>
      <c r="I3992" s="1">
        <f t="shared" si="243"/>
        <v>132.66666666666666</v>
      </c>
      <c r="J3992" s="1">
        <f t="shared" si="244"/>
        <v>11.055555555555555</v>
      </c>
    </row>
    <row r="3993" spans="1:10">
      <c r="A3993" s="1">
        <f t="shared" si="242"/>
        <v>11.058333333333332</v>
      </c>
      <c r="B3993" s="2" t="s">
        <v>3</v>
      </c>
      <c r="D3993" s="5">
        <v>41344</v>
      </c>
      <c r="E3993" s="5">
        <v>45324</v>
      </c>
      <c r="F3993" s="6">
        <v>3981</v>
      </c>
      <c r="G3993">
        <v>3981</v>
      </c>
      <c r="H3993" s="4">
        <f t="shared" si="245"/>
        <v>568.71428571428567</v>
      </c>
      <c r="I3993" s="1">
        <f t="shared" si="243"/>
        <v>132.69999999999999</v>
      </c>
      <c r="J3993" s="1">
        <f t="shared" si="244"/>
        <v>11.058333333333332</v>
      </c>
    </row>
    <row r="3994" spans="1:10">
      <c r="A3994" s="1">
        <f t="shared" si="242"/>
        <v>11.06111111111111</v>
      </c>
      <c r="B3994" s="2" t="s">
        <v>3</v>
      </c>
      <c r="D3994" s="5">
        <v>41344</v>
      </c>
      <c r="E3994" s="5">
        <v>45325</v>
      </c>
      <c r="F3994" s="6">
        <v>3982</v>
      </c>
      <c r="G3994">
        <v>3982</v>
      </c>
      <c r="H3994" s="4">
        <f t="shared" si="245"/>
        <v>568.85714285714289</v>
      </c>
      <c r="I3994" s="1">
        <f t="shared" si="243"/>
        <v>132.73333333333332</v>
      </c>
      <c r="J3994" s="1">
        <f t="shared" si="244"/>
        <v>11.06111111111111</v>
      </c>
    </row>
    <row r="3995" spans="1:10">
      <c r="A3995" s="1">
        <f t="shared" si="242"/>
        <v>11.06388888888889</v>
      </c>
      <c r="B3995" s="2" t="s">
        <v>3</v>
      </c>
      <c r="D3995" s="5">
        <v>41344</v>
      </c>
      <c r="E3995" s="5">
        <v>45326</v>
      </c>
      <c r="F3995" s="6">
        <v>3983</v>
      </c>
      <c r="G3995">
        <v>3983</v>
      </c>
      <c r="H3995" s="4">
        <f t="shared" si="245"/>
        <v>569</v>
      </c>
      <c r="I3995" s="1">
        <f t="shared" si="243"/>
        <v>132.76666666666668</v>
      </c>
      <c r="J3995" s="1">
        <f t="shared" si="244"/>
        <v>11.06388888888889</v>
      </c>
    </row>
    <row r="3996" spans="1:10">
      <c r="A3996" s="1">
        <f t="shared" si="242"/>
        <v>11.066666666666668</v>
      </c>
      <c r="B3996" s="2" t="s">
        <v>3</v>
      </c>
      <c r="D3996" s="5">
        <v>41344</v>
      </c>
      <c r="E3996" s="5">
        <v>45327</v>
      </c>
      <c r="F3996" s="6">
        <v>3984</v>
      </c>
      <c r="G3996">
        <v>3984</v>
      </c>
      <c r="H3996" s="4">
        <f t="shared" si="245"/>
        <v>569.14285714285711</v>
      </c>
      <c r="I3996" s="1">
        <f t="shared" si="243"/>
        <v>132.80000000000001</v>
      </c>
      <c r="J3996" s="1">
        <f t="shared" si="244"/>
        <v>11.066666666666668</v>
      </c>
    </row>
    <row r="3997" spans="1:10">
      <c r="A3997" s="1">
        <f t="shared" si="242"/>
        <v>11.069444444444445</v>
      </c>
      <c r="B3997" s="2" t="s">
        <v>3</v>
      </c>
      <c r="D3997" s="5">
        <v>41344</v>
      </c>
      <c r="E3997" s="5">
        <v>45328</v>
      </c>
      <c r="F3997" s="6">
        <v>3985</v>
      </c>
      <c r="G3997">
        <v>3985</v>
      </c>
      <c r="H3997" s="4">
        <f t="shared" si="245"/>
        <v>569.28571428571433</v>
      </c>
      <c r="I3997" s="1">
        <f t="shared" si="243"/>
        <v>132.83333333333334</v>
      </c>
      <c r="J3997" s="1">
        <f t="shared" si="244"/>
        <v>11.069444444444445</v>
      </c>
    </row>
    <row r="3998" spans="1:10">
      <c r="A3998" s="1">
        <f t="shared" si="242"/>
        <v>11.072222222222223</v>
      </c>
      <c r="B3998" s="2" t="s">
        <v>3</v>
      </c>
      <c r="D3998" s="5">
        <v>41344</v>
      </c>
      <c r="E3998" s="5">
        <v>45329</v>
      </c>
      <c r="F3998" s="6">
        <v>3986</v>
      </c>
      <c r="G3998">
        <v>3986</v>
      </c>
      <c r="H3998" s="4">
        <f t="shared" si="245"/>
        <v>569.42857142857144</v>
      </c>
      <c r="I3998" s="1">
        <f t="shared" si="243"/>
        <v>132.86666666666667</v>
      </c>
      <c r="J3998" s="1">
        <f t="shared" si="244"/>
        <v>11.072222222222223</v>
      </c>
    </row>
    <row r="3999" spans="1:10">
      <c r="A3999" s="1">
        <f t="shared" si="242"/>
        <v>11.075000000000001</v>
      </c>
      <c r="B3999" s="2" t="s">
        <v>3</v>
      </c>
      <c r="D3999" s="5">
        <v>41344</v>
      </c>
      <c r="E3999" s="5">
        <v>45330</v>
      </c>
      <c r="F3999" s="6">
        <v>3987</v>
      </c>
      <c r="G3999">
        <v>3987</v>
      </c>
      <c r="H3999" s="4">
        <f t="shared" si="245"/>
        <v>569.57142857142856</v>
      </c>
      <c r="I3999" s="1">
        <f t="shared" si="243"/>
        <v>132.9</v>
      </c>
      <c r="J3999" s="1">
        <f t="shared" si="244"/>
        <v>11.075000000000001</v>
      </c>
    </row>
    <row r="4000" spans="1:10">
      <c r="A4000" s="1">
        <f t="shared" si="242"/>
        <v>11.077777777777778</v>
      </c>
      <c r="B4000" s="2" t="s">
        <v>3</v>
      </c>
      <c r="D4000" s="5">
        <v>41344</v>
      </c>
      <c r="E4000" s="5">
        <v>45331</v>
      </c>
      <c r="F4000" s="6">
        <v>3988</v>
      </c>
      <c r="G4000">
        <v>3988</v>
      </c>
      <c r="H4000" s="4">
        <f t="shared" si="245"/>
        <v>569.71428571428567</v>
      </c>
      <c r="I4000" s="1">
        <f t="shared" si="243"/>
        <v>132.93333333333334</v>
      </c>
      <c r="J4000" s="1">
        <f t="shared" si="244"/>
        <v>11.077777777777778</v>
      </c>
    </row>
    <row r="4001" spans="1:10">
      <c r="A4001" s="1">
        <f t="shared" si="242"/>
        <v>11.080555555555556</v>
      </c>
      <c r="B4001" s="2" t="s">
        <v>3</v>
      </c>
      <c r="D4001" s="5">
        <v>41344</v>
      </c>
      <c r="E4001" s="5">
        <v>45332</v>
      </c>
      <c r="F4001" s="6">
        <v>3989</v>
      </c>
      <c r="G4001">
        <v>3989</v>
      </c>
      <c r="H4001" s="4">
        <f t="shared" si="245"/>
        <v>569.85714285714289</v>
      </c>
      <c r="I4001" s="1">
        <f t="shared" si="243"/>
        <v>132.96666666666667</v>
      </c>
      <c r="J4001" s="1">
        <f t="shared" si="244"/>
        <v>11.080555555555556</v>
      </c>
    </row>
    <row r="4002" spans="1:10">
      <c r="A4002" s="1">
        <f t="shared" si="242"/>
        <v>11.083333333333334</v>
      </c>
      <c r="B4002" s="2" t="s">
        <v>3</v>
      </c>
      <c r="D4002" s="5">
        <v>41344</v>
      </c>
      <c r="E4002" s="5">
        <v>45333</v>
      </c>
      <c r="F4002" s="6">
        <v>3990</v>
      </c>
      <c r="G4002">
        <v>3990</v>
      </c>
      <c r="H4002" s="4">
        <f t="shared" si="245"/>
        <v>570</v>
      </c>
      <c r="I4002" s="1">
        <f t="shared" si="243"/>
        <v>133</v>
      </c>
      <c r="J4002" s="1">
        <f t="shared" si="244"/>
        <v>11.083333333333334</v>
      </c>
    </row>
    <row r="4003" spans="1:10">
      <c r="A4003" s="1">
        <f t="shared" si="242"/>
        <v>11.08611111111111</v>
      </c>
      <c r="B4003" s="2" t="s">
        <v>3</v>
      </c>
      <c r="D4003" s="5">
        <v>41344</v>
      </c>
      <c r="E4003" s="5">
        <v>45334</v>
      </c>
      <c r="F4003" s="6">
        <v>3991</v>
      </c>
      <c r="G4003">
        <v>3991</v>
      </c>
      <c r="H4003" s="4">
        <f t="shared" si="245"/>
        <v>570.14285714285711</v>
      </c>
      <c r="I4003" s="1">
        <f t="shared" si="243"/>
        <v>133.03333333333333</v>
      </c>
      <c r="J4003" s="1">
        <f t="shared" si="244"/>
        <v>11.08611111111111</v>
      </c>
    </row>
    <row r="4004" spans="1:10">
      <c r="A4004" s="1">
        <f t="shared" ref="A4004:A4010" si="246">J4004</f>
        <v>11.088888888888889</v>
      </c>
      <c r="B4004" s="2" t="s">
        <v>3</v>
      </c>
      <c r="D4004" s="5">
        <v>41344</v>
      </c>
      <c r="E4004" s="5">
        <v>45335</v>
      </c>
      <c r="F4004" s="6">
        <v>3992</v>
      </c>
      <c r="G4004">
        <v>3992</v>
      </c>
      <c r="H4004" s="4">
        <f t="shared" si="245"/>
        <v>570.28571428571433</v>
      </c>
      <c r="I4004" s="1">
        <f t="shared" si="243"/>
        <v>133.06666666666666</v>
      </c>
      <c r="J4004" s="1">
        <f t="shared" si="244"/>
        <v>11.088888888888889</v>
      </c>
    </row>
    <row r="4005" spans="1:10">
      <c r="A4005" s="1">
        <f t="shared" si="246"/>
        <v>11.091666666666667</v>
      </c>
      <c r="B4005" s="2" t="s">
        <v>3</v>
      </c>
      <c r="D4005" s="5">
        <v>41344</v>
      </c>
      <c r="E4005" s="5">
        <v>45336</v>
      </c>
      <c r="F4005" s="6">
        <v>3993</v>
      </c>
      <c r="G4005">
        <v>3993</v>
      </c>
      <c r="H4005" s="4">
        <f t="shared" si="245"/>
        <v>570.42857142857144</v>
      </c>
      <c r="I4005" s="1">
        <f t="shared" si="243"/>
        <v>133.1</v>
      </c>
      <c r="J4005" s="1">
        <f t="shared" si="244"/>
        <v>11.091666666666667</v>
      </c>
    </row>
    <row r="4006" spans="1:10">
      <c r="A4006" s="1">
        <f t="shared" si="246"/>
        <v>11.094444444444443</v>
      </c>
      <c r="B4006" s="2" t="s">
        <v>3</v>
      </c>
      <c r="D4006" s="5">
        <v>41344</v>
      </c>
      <c r="E4006" s="5">
        <v>45337</v>
      </c>
      <c r="F4006" s="6">
        <v>3994</v>
      </c>
      <c r="G4006">
        <v>3994</v>
      </c>
      <c r="H4006" s="4">
        <f t="shared" si="245"/>
        <v>570.57142857142856</v>
      </c>
      <c r="I4006" s="1">
        <f t="shared" si="243"/>
        <v>133.13333333333333</v>
      </c>
      <c r="J4006" s="1">
        <f t="shared" si="244"/>
        <v>11.094444444444443</v>
      </c>
    </row>
    <row r="4007" spans="1:10">
      <c r="A4007" s="1">
        <f t="shared" si="246"/>
        <v>11.097222222222221</v>
      </c>
      <c r="B4007" s="2" t="s">
        <v>3</v>
      </c>
      <c r="D4007" s="5">
        <v>41344</v>
      </c>
      <c r="E4007" s="5">
        <v>45338</v>
      </c>
      <c r="F4007" s="6">
        <v>3995</v>
      </c>
      <c r="G4007">
        <v>3995</v>
      </c>
      <c r="H4007" s="4">
        <f t="shared" si="245"/>
        <v>570.71428571428567</v>
      </c>
      <c r="I4007" s="1">
        <f t="shared" si="243"/>
        <v>133.16666666666666</v>
      </c>
      <c r="J4007" s="1">
        <f t="shared" si="244"/>
        <v>11.097222222222221</v>
      </c>
    </row>
    <row r="4008" spans="1:10">
      <c r="A4008" s="1">
        <f t="shared" si="246"/>
        <v>11.1</v>
      </c>
      <c r="B4008" s="2" t="s">
        <v>3</v>
      </c>
      <c r="D4008" s="5">
        <v>41344</v>
      </c>
      <c r="E4008" s="5">
        <v>45339</v>
      </c>
      <c r="F4008" s="6">
        <v>3996</v>
      </c>
      <c r="G4008">
        <v>3996</v>
      </c>
      <c r="H4008" s="4">
        <f t="shared" si="245"/>
        <v>570.85714285714289</v>
      </c>
      <c r="I4008" s="1">
        <f t="shared" si="243"/>
        <v>133.19999999999999</v>
      </c>
      <c r="J4008" s="1">
        <f t="shared" si="244"/>
        <v>11.1</v>
      </c>
    </row>
    <row r="4009" spans="1:10">
      <c r="A4009" s="1">
        <f t="shared" si="246"/>
        <v>11.102777777777776</v>
      </c>
      <c r="B4009" s="2" t="s">
        <v>3</v>
      </c>
      <c r="D4009" s="5">
        <v>41344</v>
      </c>
      <c r="E4009" s="5">
        <v>45340</v>
      </c>
      <c r="F4009" s="6">
        <v>3997</v>
      </c>
      <c r="G4009">
        <v>3997</v>
      </c>
      <c r="H4009" s="4">
        <f t="shared" si="245"/>
        <v>571</v>
      </c>
      <c r="I4009" s="1">
        <f t="shared" si="243"/>
        <v>133.23333333333332</v>
      </c>
      <c r="J4009" s="1">
        <f t="shared" si="244"/>
        <v>11.102777777777776</v>
      </c>
    </row>
    <row r="4010" spans="1:10">
      <c r="A4010" s="1">
        <f t="shared" si="246"/>
        <v>11.105555555555556</v>
      </c>
      <c r="B4010" s="2" t="s">
        <v>3</v>
      </c>
      <c r="D4010" s="5">
        <v>41344</v>
      </c>
      <c r="E4010" s="5">
        <v>45341</v>
      </c>
      <c r="F4010" s="6">
        <v>3998</v>
      </c>
      <c r="G4010">
        <v>3998</v>
      </c>
      <c r="H4010" s="4">
        <f t="shared" si="245"/>
        <v>571.14285714285711</v>
      </c>
      <c r="I4010" s="1">
        <f t="shared" si="243"/>
        <v>133.26666666666668</v>
      </c>
      <c r="J4010" s="1">
        <f t="shared" si="244"/>
        <v>11.105555555555556</v>
      </c>
    </row>
    <row r="4012" spans="1:10">
      <c r="A4012" s="2" t="s">
        <v>13</v>
      </c>
      <c r="B4012" s="2" t="s">
        <v>3</v>
      </c>
    </row>
  </sheetData>
  <pageMargins left="0.7" right="0.7" top="0.78740157499999996" bottom="0.78740157499999996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</dc:creator>
  <cp:lastModifiedBy>gk</cp:lastModifiedBy>
  <dcterms:created xsi:type="dcterms:W3CDTF">2013-03-11T09:02:42Z</dcterms:created>
  <dcterms:modified xsi:type="dcterms:W3CDTF">2013-03-11T09:49:17Z</dcterms:modified>
</cp:coreProperties>
</file>