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mpresa" state="visible" r:id="rId4"/>
    <sheet sheetId="2" name="Sucursales" state="visible" r:id="rId5"/>
    <sheet sheetId="3" name="Usuarios" state="visible" r:id="rId6"/>
    <sheet sheetId="4" name="Productos" state="visible" r:id="rId7"/>
    <sheet sheetId="5" name="Stock inicial" state="visible" r:id="rId8"/>
    <sheet sheetId="6" name="Proveedores" state="visible" r:id="rId9"/>
  </sheets>
  <calcPr calcId="171027"/>
</workbook>
</file>

<file path=xl/sharedStrings.xml><?xml version="1.0" encoding="utf-8"?>
<sst xmlns="http://schemas.openxmlformats.org/spreadsheetml/2006/main" count="108" uniqueCount="86">
  <si>
    <t>INSTRUCCIONES — Empresa: Complete los datos de la empresa. Todos los campos con asterisco (*) son obligatorios. Zona horaria: usar formato IANA, ej: America/Bogota, America/Mexico_City, America/Lima. Moneda: usar código ISO 4217, ej: COP, MXN, PEN, USD.</t>
  </si>
  <si>
    <t>Nombre comercial *</t>
  </si>
  <si>
    <t>Nombre legal / Razón social *</t>
  </si>
  <si>
    <t>NIT / RUT *</t>
  </si>
  <si>
    <t>Zona horaria *</t>
  </si>
  <si>
    <t>Moneda *</t>
  </si>
  <si>
    <t>Logo URL o archivo</t>
  </si>
  <si>
    <t>Farmacia López</t>
  </si>
  <si>
    <t>Farmacia López S.A.S.</t>
  </si>
  <si>
    <t>900123456-7</t>
  </si>
  <si>
    <t>America/Bogota</t>
  </si>
  <si>
    <t>COP</t>
  </si>
  <si>
    <t>(dejar vacío o pegar URL)</t>
  </si>
  <si>
    <t>* Campo obligatorio   |   Sin asterisco = campo opcional   |   Fila verde = ejemplo de llenado</t>
  </si>
  <si>
    <t>INSTRUCCIONES — Sucursales: Agregue una fila por cada sucursal o sede de la empresa. El nombre de la sucursal debe ser exacto: se referenciará en las pestañas "Stock inicial" y "Usuarios". Se requiere al menos 1 sucursal.</t>
  </si>
  <si>
    <t>Nombre de la sucursal *</t>
  </si>
  <si>
    <t>Ciudad *</t>
  </si>
  <si>
    <t>Dirección</t>
  </si>
  <si>
    <t>Teléfono</t>
  </si>
  <si>
    <t>Sede Norte</t>
  </si>
  <si>
    <t>Bogotá</t>
  </si>
  <si>
    <t>Cra 10 #20-30, Local 5</t>
  </si>
  <si>
    <t>601 234 5678</t>
  </si>
  <si>
    <t>Sede Sur</t>
  </si>
  <si>
    <t>Medellín</t>
  </si>
  <si>
    <t>Cl 80 #45-12</t>
  </si>
  <si>
    <t>604 987 6543</t>
  </si>
  <si>
    <t>INSTRUCCIONES — Usuarios: Complete un usuario por fila. NO incluir contraseñas — el sistema las envía por email de invitación. Roles válidos: TENANT_ADMIN (admin general), BRANCH_ADMIN (admin sucursal), AREA_MANAGER (jefe de área), OPERATIVE (operativo). Módulo: solo completar si el rol es AREA_MANAGER u OPERATIVE. Valores: ARI, NIRA, KIRA, AGENDA, VERA. Sucursal asignada: escribir el nombre exacto tal como aparece en la pestaña Sucursales. TENANT_ADMIN puede dejarse vacío.</t>
  </si>
  <si>
    <t>Nombre completo *</t>
  </si>
  <si>
    <t>Email *</t>
  </si>
  <si>
    <t>Rol *</t>
  </si>
  <si>
    <t>Módulo (si aplica)</t>
  </si>
  <si>
    <t>Sucursal asignada</t>
  </si>
  <si>
    <t>María García</t>
  </si>
  <si>
    <t>maria@empresa.com</t>
  </si>
  <si>
    <t>TENANT_ADMIN</t>
  </si>
  <si>
    <t/>
  </si>
  <si>
    <t>Carlos Ruiz</t>
  </si>
  <si>
    <t>carlos@empresa.com</t>
  </si>
  <si>
    <t>BRANCH_ADMIN</t>
  </si>
  <si>
    <t>Ana Torres</t>
  </si>
  <si>
    <t>ana@empresa.com</t>
  </si>
  <si>
    <t>AREA_MANAGER</t>
  </si>
  <si>
    <t>KIRA</t>
  </si>
  <si>
    <t>Luis Mora</t>
  </si>
  <si>
    <t>luis@empresa.com</t>
  </si>
  <si>
    <t>OPERATIVE</t>
  </si>
  <si>
    <t>ARI</t>
  </si>
  <si>
    <t>INSTRUCCIONES — Productos (KIRA): Complete un producto por fila. El SKU debe ser único y se usará en la pestaña "Stock inicial". Unidad de medida: unidad, kg, litro, caja, par, etc. Stock mínimo: el sistema enviará alerta cuando el stock baje de este valor. Precios: en la moneda definida en la pestaña Empresa, sin símbolo ni puntos de miles (ej: 15000).</t>
  </si>
  <si>
    <t>SKU *</t>
  </si>
  <si>
    <t>Nombre *</t>
  </si>
  <si>
    <t>Categoría</t>
  </si>
  <si>
    <t>Unidad de medida *</t>
  </si>
  <si>
    <t>Precio de venta</t>
  </si>
  <si>
    <t>Precio de costo</t>
  </si>
  <si>
    <t>Stock mínimo *</t>
  </si>
  <si>
    <t>Stock máximo</t>
  </si>
  <si>
    <t>SHAM-001</t>
  </si>
  <si>
    <t>Shampoo Pantene 400ml</t>
  </si>
  <si>
    <t>Cuidado personal</t>
  </si>
  <si>
    <t>unidad</t>
  </si>
  <si>
    <t>CREM-002</t>
  </si>
  <si>
    <t>Crema hidratante 200ml</t>
  </si>
  <si>
    <t>MED-003</t>
  </si>
  <si>
    <t>Acetaminofén 500mg x10</t>
  </si>
  <si>
    <t>Medicamentos</t>
  </si>
  <si>
    <t>caja</t>
  </si>
  <si>
    <t>INSTRUCCIONES — Stock inicial (KIRA): Indique cuántas unidades tiene actualmente de cada producto en cada sucursal. ⚠️ IMPORTANTE: El SKU debe coincidir EXACTAMENTE con el SKU de la pestaña Productos. El nombre de la sucursal debe coincidir EXACTAMENTE con el nombre de la pestaña Sucursales. Si un producto no tiene stock en una sucursal, simplemente no agregue esa fila.</t>
  </si>
  <si>
    <t>SKU del producto *</t>
  </si>
  <si>
    <t>Cantidad actual en stock *</t>
  </si>
  <si>
    <t>INSTRUCCIONES — Proveedores (NIRA): Esta pestaña es completamente opcional. Si el módulo NIRA (Compras) está activo, complete aquí los proveedores actuales de la empresa para que queden cargados desde el inicio. Días de crédito: número de días que el proveedor da de plazo para pagar (ej: 30, 60, 90). Dejar vacío si es pago inmediato.</t>
  </si>
  <si>
    <t>Nombre del proveedor</t>
  </si>
  <si>
    <t>Nombre del contacto</t>
  </si>
  <si>
    <t>Email</t>
  </si>
  <si>
    <t>NIT / RUT</t>
  </si>
  <si>
    <t>Días de crédito</t>
  </si>
  <si>
    <t>Distribuidora Reyes</t>
  </si>
  <si>
    <t>Pedro Reyes</t>
  </si>
  <si>
    <t>pedro@reyes.com</t>
  </si>
  <si>
    <t>310 987 6543</t>
  </si>
  <si>
    <t>800456789-1</t>
  </si>
  <si>
    <t>Laboratorios Norte</t>
  </si>
  <si>
    <t>Sandra López</t>
  </si>
  <si>
    <t>sandra@labnorte.com</t>
  </si>
  <si>
    <t>601 555 1234</t>
  </si>
  <si>
    <t>900654321-2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</si>
</sst>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i/>
      <color rgb="FF5D4037"/>
      <sz val="10"/>
    </font>
    <font>
      <b/>
      <color rgb="FF1A3A5C"/>
      <sz val="10"/>
    </font>
    <font>
      <b/>
      <color rgb="FF595959"/>
      <sz val="10"/>
    </font>
    <font>
      <i/>
      <color rgb="FF2E7D32"/>
      <sz val="10"/>
    </font>
    <font>
      <i/>
      <color rgb="FF595959"/>
      <sz val="9"/>
    </font>
  </fonts>
  <fills count="6">
    <fill>
      <patternFill patternType="none"/>
    </fill>
    <fill>
      <patternFill patternType="gray125"/>
    </fill>
    <fill>
      <patternFill patternType="solid">
        <fgColor rgb="FFFFF9C4"/>
      </patternFill>
    </fill>
    <fill>
      <patternFill patternType="solid">
        <fgColor rgb="FFD6E4F0"/>
      </patternFill>
    </fill>
    <fill>
      <patternFill patternType="solid">
        <fgColor rgb="FFF2F2F2"/>
      </patternFill>
    </fill>
    <fill>
      <patternFill patternType="solid">
        <fgColor rgb="FFE8F5E9"/>
      </patternFill>
    </fill>
  </fills>
  <borders count="2">
    <border>
      <left/>
      <right/>
      <top/>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vertical="center"/>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30" customWidth="1"/>
    <col min="3" max="3" width="18" customWidth="1"/>
    <col min="4" max="4" width="22" customWidth="1"/>
    <col min="5" max="5" width="10" customWidth="1"/>
    <col min="6" max="6" width="30" customWidth="1"/>
  </cols>
  <sheetData>
    <row r="1" ht="42" customHeight="1" spans="1:6" x14ac:dyDescent="0.25">
      <c r="A1" s="1" t="s">
        <v>0</v>
      </c>
      <c r="B1" s="1"/>
      <c r="C1" s="1"/>
      <c r="D1" s="1"/>
      <c r="E1" s="1"/>
      <c r="F1" s="1"/>
    </row>
    <row r="2" ht="22" customHeight="1" spans="1:6" x14ac:dyDescent="0.25">
      <c r="A2" s="2" t="s">
        <v>1</v>
      </c>
      <c r="B2" s="2" t="s">
        <v>2</v>
      </c>
      <c r="C2" s="2" t="s">
        <v>3</v>
      </c>
      <c r="D2" s="2" t="s">
        <v>4</v>
      </c>
      <c r="E2" s="2" t="s">
        <v>5</v>
      </c>
      <c r="F2" s="3" t="s">
        <v>6</v>
      </c>
    </row>
    <row r="3" ht="18" customHeight="1" spans="1:6" x14ac:dyDescent="0.25">
      <c r="A3" s="4" t="s">
        <v>7</v>
      </c>
      <c r="B3" s="4" t="s">
        <v>8</v>
      </c>
      <c r="C3" s="4" t="s">
        <v>9</v>
      </c>
      <c r="D3" s="4" t="s">
        <v>10</v>
      </c>
      <c r="E3" s="4" t="s">
        <v>11</v>
      </c>
      <c r="F3" s="4" t="s">
        <v>12</v>
      </c>
    </row>
    <row r="4" ht="14" customHeight="1" spans="1:6" x14ac:dyDescent="0.25">
      <c r="A4" s="5" t="s">
        <v>13</v>
      </c>
      <c r="B4" s="5"/>
      <c r="C4" s="5"/>
      <c r="D4" s="5"/>
      <c r="E4" s="5"/>
      <c r="F4" s="5"/>
    </row>
  </sheetData>
  <mergeCells count="2">
    <mergeCell ref="A1:F1"/>
    <mergeCell ref="A4:F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18" customWidth="1"/>
    <col min="3" max="3" width="32" customWidth="1"/>
    <col min="4" max="4" width="18" customWidth="1"/>
  </cols>
  <sheetData>
    <row r="1" ht="42" customHeight="1" spans="1:4" x14ac:dyDescent="0.25">
      <c r="A1" s="1" t="s">
        <v>14</v>
      </c>
      <c r="B1" s="1"/>
      <c r="C1" s="1"/>
      <c r="D1" s="1"/>
    </row>
    <row r="2" ht="22" customHeight="1" spans="1:4" x14ac:dyDescent="0.25">
      <c r="A2" s="2" t="s">
        <v>15</v>
      </c>
      <c r="B2" s="2" t="s">
        <v>16</v>
      </c>
      <c r="C2" s="3" t="s">
        <v>17</v>
      </c>
      <c r="D2" s="3" t="s">
        <v>18</v>
      </c>
    </row>
    <row r="3" ht="18" customHeight="1" spans="1:4" x14ac:dyDescent="0.25">
      <c r="A3" s="4" t="s">
        <v>19</v>
      </c>
      <c r="B3" s="4" t="s">
        <v>20</v>
      </c>
      <c r="C3" s="4" t="s">
        <v>21</v>
      </c>
      <c r="D3" s="4" t="s">
        <v>22</v>
      </c>
    </row>
    <row r="4" ht="18" customHeight="1" spans="1:4" x14ac:dyDescent="0.25">
      <c r="A4" s="4" t="s">
        <v>23</v>
      </c>
      <c r="B4" s="4" t="s">
        <v>24</v>
      </c>
      <c r="C4" s="4" t="s">
        <v>25</v>
      </c>
      <c r="D4" s="4" t="s">
        <v>26</v>
      </c>
    </row>
    <row r="5" ht="14" customHeight="1" spans="1:4" x14ac:dyDescent="0.25">
      <c r="A5" s="5" t="s">
        <v>13</v>
      </c>
      <c r="B5" s="5"/>
      <c r="C5" s="5"/>
      <c r="D5" s="5"/>
    </row>
  </sheetData>
  <mergeCells count="2">
    <mergeCell ref="A1:D1"/>
    <mergeCell ref="A5:D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32" customWidth="1"/>
    <col min="3" max="4" width="18" customWidth="1"/>
    <col min="5" max="5" width="26" customWidth="1"/>
  </cols>
  <sheetData>
    <row r="1" ht="42" customHeight="1" spans="1:5" x14ac:dyDescent="0.25">
      <c r="A1" s="1" t="s">
        <v>27</v>
      </c>
      <c r="B1" s="1"/>
      <c r="C1" s="1"/>
      <c r="D1" s="1"/>
      <c r="E1" s="1"/>
    </row>
    <row r="2" ht="22" customHeight="1" spans="1:5" x14ac:dyDescent="0.25">
      <c r="A2" s="2" t="s">
        <v>28</v>
      </c>
      <c r="B2" s="2" t="s">
        <v>29</v>
      </c>
      <c r="C2" s="2" t="s">
        <v>30</v>
      </c>
      <c r="D2" s="3" t="s">
        <v>31</v>
      </c>
      <c r="E2" s="3" t="s">
        <v>32</v>
      </c>
    </row>
    <row r="3" ht="18" customHeight="1" spans="1:5" x14ac:dyDescent="0.25">
      <c r="A3" s="4" t="s">
        <v>33</v>
      </c>
      <c r="B3" s="4" t="s">
        <v>34</v>
      </c>
      <c r="C3" s="4" t="s">
        <v>35</v>
      </c>
      <c r="D3" s="4" t="s">
        <v>36</v>
      </c>
      <c r="E3" s="4" t="s">
        <v>36</v>
      </c>
    </row>
    <row r="4" ht="18" customHeight="1" spans="1:5" x14ac:dyDescent="0.25">
      <c r="A4" s="4" t="s">
        <v>37</v>
      </c>
      <c r="B4" s="4" t="s">
        <v>38</v>
      </c>
      <c r="C4" s="4" t="s">
        <v>39</v>
      </c>
      <c r="D4" s="4" t="s">
        <v>36</v>
      </c>
      <c r="E4" s="4" t="s">
        <v>19</v>
      </c>
    </row>
    <row r="5" ht="18" customHeight="1" spans="1:5" x14ac:dyDescent="0.25">
      <c r="A5" s="4" t="s">
        <v>40</v>
      </c>
      <c r="B5" s="4" t="s">
        <v>41</v>
      </c>
      <c r="C5" s="4" t="s">
        <v>42</v>
      </c>
      <c r="D5" s="4" t="s">
        <v>43</v>
      </c>
      <c r="E5" s="4" t="s">
        <v>19</v>
      </c>
    </row>
    <row r="6" ht="18" customHeight="1" spans="1:5" x14ac:dyDescent="0.25">
      <c r="A6" s="4" t="s">
        <v>44</v>
      </c>
      <c r="B6" s="4" t="s">
        <v>45</v>
      </c>
      <c r="C6" s="4" t="s">
        <v>46</v>
      </c>
      <c r="D6" s="4" t="s">
        <v>47</v>
      </c>
      <c r="E6" s="4" t="s">
        <v>23</v>
      </c>
    </row>
    <row r="7" ht="14" customHeight="1" spans="1:5" x14ac:dyDescent="0.25">
      <c r="A7" s="5" t="s">
        <v>13</v>
      </c>
      <c r="B7" s="5"/>
      <c r="C7" s="5"/>
      <c r="D7" s="5"/>
      <c r="E7" s="5"/>
    </row>
    <row r="8" spans="3:4" x14ac:dyDescent="0.25"/>
    <row r="9" spans="3:4" x14ac:dyDescent="0.25"/>
    <row r="10" spans="3:4" x14ac:dyDescent="0.25"/>
    <row r="11" spans="3:4" x14ac:dyDescent="0.25"/>
    <row r="12" spans="3:4" x14ac:dyDescent="0.25"/>
    <row r="13" spans="3:4" x14ac:dyDescent="0.25"/>
    <row r="14" spans="3:4" x14ac:dyDescent="0.25"/>
    <row r="15" spans="3:4" x14ac:dyDescent="0.25"/>
    <row r="16" spans="3:4" x14ac:dyDescent="0.25"/>
    <row r="17" spans="3:4" x14ac:dyDescent="0.25"/>
    <row r="18" spans="3:4" x14ac:dyDescent="0.25"/>
    <row r="19" spans="3:4" x14ac:dyDescent="0.25"/>
    <row r="20" spans="3:4" x14ac:dyDescent="0.25"/>
    <row r="21" spans="3:4" x14ac:dyDescent="0.25"/>
    <row r="22" spans="3:4" x14ac:dyDescent="0.25"/>
    <row r="23" spans="3:4" x14ac:dyDescent="0.25"/>
    <row r="24" spans="3:4" x14ac:dyDescent="0.25"/>
    <row r="25" spans="3:4" x14ac:dyDescent="0.25"/>
    <row r="26" spans="3:4" x14ac:dyDescent="0.25"/>
    <row r="27" spans="3:4" x14ac:dyDescent="0.25"/>
    <row r="28" spans="3:4" x14ac:dyDescent="0.25"/>
    <row r="29" spans="3:4" x14ac:dyDescent="0.25"/>
    <row r="30" spans="3:4" x14ac:dyDescent="0.25"/>
    <row r="31" spans="3:4" x14ac:dyDescent="0.25"/>
    <row r="32" spans="3:4" x14ac:dyDescent="0.25"/>
    <row r="33" spans="3:4" x14ac:dyDescent="0.25"/>
    <row r="34" spans="3:4" x14ac:dyDescent="0.25"/>
    <row r="35" spans="3:4" x14ac:dyDescent="0.25"/>
    <row r="36" spans="3:4" x14ac:dyDescent="0.25"/>
    <row r="37" spans="3:4" x14ac:dyDescent="0.25"/>
    <row r="38" spans="3:4" x14ac:dyDescent="0.25"/>
    <row r="39" spans="3:4" x14ac:dyDescent="0.25"/>
    <row r="40" spans="3:4" x14ac:dyDescent="0.25"/>
    <row r="41" spans="3:4" x14ac:dyDescent="0.25"/>
    <row r="42" spans="3:4" x14ac:dyDescent="0.25"/>
    <row r="43" spans="3:4" x14ac:dyDescent="0.25"/>
    <row r="44" spans="3:4" x14ac:dyDescent="0.25"/>
    <row r="45" spans="3:4" x14ac:dyDescent="0.25"/>
    <row r="46" spans="3:4" x14ac:dyDescent="0.25"/>
    <row r="47" spans="3:4" x14ac:dyDescent="0.25"/>
    <row r="48" spans="3:4" x14ac:dyDescent="0.25"/>
    <row r="49" spans="3:4" x14ac:dyDescent="0.25"/>
    <row r="50" spans="3:4" x14ac:dyDescent="0.25"/>
    <row r="51" spans="3:4" x14ac:dyDescent="0.25"/>
    <row r="52" spans="3:4" x14ac:dyDescent="0.25"/>
    <row r="53" spans="3:4" x14ac:dyDescent="0.25"/>
    <row r="54" spans="3:4" x14ac:dyDescent="0.25"/>
    <row r="55" spans="3:4" x14ac:dyDescent="0.25"/>
    <row r="56" spans="3:4" x14ac:dyDescent="0.25"/>
    <row r="57" spans="3:4" x14ac:dyDescent="0.25"/>
    <row r="58" spans="3:4" x14ac:dyDescent="0.25"/>
    <row r="59" spans="3:4" x14ac:dyDescent="0.25"/>
    <row r="60" spans="3:4" x14ac:dyDescent="0.25"/>
    <row r="61" spans="3:4" x14ac:dyDescent="0.25"/>
    <row r="62" spans="3:4" x14ac:dyDescent="0.25"/>
    <row r="63" spans="3:4" x14ac:dyDescent="0.25"/>
    <row r="64" spans="3:4" x14ac:dyDescent="0.25"/>
    <row r="65" spans="3:4" x14ac:dyDescent="0.25"/>
    <row r="66" spans="3:4" x14ac:dyDescent="0.25"/>
    <row r="67" spans="3:4" x14ac:dyDescent="0.25"/>
    <row r="68" spans="3:4" x14ac:dyDescent="0.25"/>
    <row r="69" spans="3:4" x14ac:dyDescent="0.25"/>
    <row r="70" spans="3:4" x14ac:dyDescent="0.25"/>
    <row r="71" spans="3:4" x14ac:dyDescent="0.25"/>
    <row r="72" spans="3:4" x14ac:dyDescent="0.25"/>
    <row r="73" spans="3:4" x14ac:dyDescent="0.25"/>
    <row r="74" spans="3:4" x14ac:dyDescent="0.25"/>
    <row r="75" spans="3:4" x14ac:dyDescent="0.25"/>
    <row r="76" spans="3:4" x14ac:dyDescent="0.25"/>
    <row r="77" spans="3:4" x14ac:dyDescent="0.25"/>
    <row r="78" spans="3:4" x14ac:dyDescent="0.25"/>
    <row r="79" spans="3:4" x14ac:dyDescent="0.25"/>
    <row r="80" spans="3:4" x14ac:dyDescent="0.25"/>
    <row r="81" spans="3:4" x14ac:dyDescent="0.25"/>
    <row r="82" spans="3:4" x14ac:dyDescent="0.25"/>
    <row r="83" spans="3:4" x14ac:dyDescent="0.25"/>
    <row r="84" spans="3:4" x14ac:dyDescent="0.25"/>
    <row r="85" spans="3:4" x14ac:dyDescent="0.25"/>
    <row r="86" spans="3:4" x14ac:dyDescent="0.25"/>
    <row r="87" spans="3:4" x14ac:dyDescent="0.25"/>
    <row r="88" spans="3:4" x14ac:dyDescent="0.25"/>
    <row r="89" spans="3:4" x14ac:dyDescent="0.25"/>
    <row r="90" spans="3:4" x14ac:dyDescent="0.25"/>
    <row r="91" spans="3:4" x14ac:dyDescent="0.25"/>
    <row r="92" spans="3:4" x14ac:dyDescent="0.25"/>
    <row r="93" spans="3:4" x14ac:dyDescent="0.25"/>
    <row r="94" spans="3:4" x14ac:dyDescent="0.25"/>
    <row r="95" spans="3:4" x14ac:dyDescent="0.25"/>
    <row r="96" spans="3:4" x14ac:dyDescent="0.25"/>
    <row r="97" spans="3:4" x14ac:dyDescent="0.25"/>
    <row r="98" spans="3:4" x14ac:dyDescent="0.25"/>
    <row r="99" spans="3:4" x14ac:dyDescent="0.25"/>
    <row r="100" spans="3:4" x14ac:dyDescent="0.25"/>
  </sheetData>
  <mergeCells count="2">
    <mergeCell ref="A1:E1"/>
    <mergeCell ref="A7:E7"/>
  </mergeCells>
  <dataValidations count="4">
    <dataValidation type="list" allowBlank="1" showErrorMessage="1" errorTitle="Rol inválido" error="Use: TENANT_ADMIN, BRANCH_ADMIN, AREA_MANAGER u OPERATIVE" sqref="C10:C100">
      <formula1>"TENANT_ADMIN,BRANCH_ADMIN,AREA_MANAGER,OPERATIVE"</formula1>
    </dataValidation>
    <dataValidation type="list" allowBlank="1" showErrorMessage="1" errorTitle="Rol inválido" error="Use: TENANT_ADMIN, BRANCH_ADMIN, AREA_MANAGER u OPERATIVE" sqref="C3:C100">
      <formula1>"TENANT_ADMIN,BRANCH_ADMIN,AREA_MANAGER,OPERATIVE"</formula1>
    </dataValidation>
    <dataValidation type="list" allowBlank="1" showErrorMessage="1" errorTitle="Módulo inválido" error="Use: ARI, NIRA, KIRA, AGENDA o VERA" sqref="D10:D100">
      <formula1>"ARI,NIRA,KIRA,AGENDA,VERA"</formula1>
    </dataValidation>
    <dataValidation type="list" allowBlank="1" showErrorMessage="1" errorTitle="Módulo inválido" error="Use: ARI, NIRA, KIRA, AGENDA o VERA" sqref="D3:D100">
      <formula1>"ARI,NIRA,KIRA,AGENDA,VERA"</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32" customWidth="1"/>
    <col min="3" max="3" width="22" customWidth="1"/>
    <col min="4" max="4" width="18" customWidth="1"/>
    <col min="5" max="6" width="16" customWidth="1"/>
    <col min="7" max="8" width="14" customWidth="1"/>
  </cols>
  <sheetData>
    <row r="1" ht="42" customHeight="1" spans="1:8" x14ac:dyDescent="0.25">
      <c r="A1" s="1" t="s">
        <v>48</v>
      </c>
      <c r="B1" s="1"/>
      <c r="C1" s="1"/>
      <c r="D1" s="1"/>
      <c r="E1" s="1"/>
      <c r="F1" s="1"/>
      <c r="G1" s="1"/>
      <c r="H1" s="1"/>
    </row>
    <row r="2" ht="22" customHeight="1" spans="1:8" x14ac:dyDescent="0.25">
      <c r="A2" s="2" t="s">
        <v>49</v>
      </c>
      <c r="B2" s="2" t="s">
        <v>50</v>
      </c>
      <c r="C2" s="3" t="s">
        <v>51</v>
      </c>
      <c r="D2" s="2" t="s">
        <v>52</v>
      </c>
      <c r="E2" s="3" t="s">
        <v>53</v>
      </c>
      <c r="F2" s="3" t="s">
        <v>54</v>
      </c>
      <c r="G2" s="2" t="s">
        <v>55</v>
      </c>
      <c r="H2" s="3" t="s">
        <v>56</v>
      </c>
    </row>
    <row r="3" ht="18" customHeight="1" spans="1:8" x14ac:dyDescent="0.25">
      <c r="A3" s="4" t="s">
        <v>57</v>
      </c>
      <c r="B3" s="4" t="s">
        <v>58</v>
      </c>
      <c r="C3" s="4" t="s">
        <v>59</v>
      </c>
      <c r="D3" s="4" t="s">
        <v>60</v>
      </c>
      <c r="E3" s="4">
        <v>15000</v>
      </c>
      <c r="F3" s="4">
        <v>9000</v>
      </c>
      <c r="G3" s="4">
        <v>10</v>
      </c>
      <c r="H3" s="4">
        <v>100</v>
      </c>
    </row>
    <row r="4" ht="18" customHeight="1" spans="1:8" x14ac:dyDescent="0.25">
      <c r="A4" s="4" t="s">
        <v>61</v>
      </c>
      <c r="B4" s="4" t="s">
        <v>62</v>
      </c>
      <c r="C4" s="4" t="s">
        <v>59</v>
      </c>
      <c r="D4" s="4" t="s">
        <v>60</v>
      </c>
      <c r="E4" s="4">
        <v>28000</v>
      </c>
      <c r="F4" s="4">
        <v>16000</v>
      </c>
      <c r="G4" s="4">
        <v>5</v>
      </c>
      <c r="H4" s="4">
        <v>50</v>
      </c>
    </row>
    <row r="5" ht="18" customHeight="1" spans="1:8" x14ac:dyDescent="0.25">
      <c r="A5" s="4" t="s">
        <v>63</v>
      </c>
      <c r="B5" s="4" t="s">
        <v>64</v>
      </c>
      <c r="C5" s="4" t="s">
        <v>65</v>
      </c>
      <c r="D5" s="4" t="s">
        <v>66</v>
      </c>
      <c r="E5" s="4">
        <v>4500</v>
      </c>
      <c r="F5" s="4">
        <v>2800</v>
      </c>
      <c r="G5" s="4">
        <v>20</v>
      </c>
      <c r="H5" s="4">
        <v>200</v>
      </c>
    </row>
    <row r="6" ht="14" customHeight="1" spans="1:8" x14ac:dyDescent="0.25">
      <c r="A6" s="5" t="s">
        <v>13</v>
      </c>
      <c r="B6" s="5"/>
      <c r="C6" s="5"/>
      <c r="D6" s="5"/>
      <c r="E6" s="5"/>
      <c r="F6" s="5"/>
      <c r="G6" s="5"/>
      <c r="H6" s="5"/>
    </row>
  </sheetData>
  <mergeCells count="2">
    <mergeCell ref="A1:H1"/>
    <mergeCell ref="A6:H6"/>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28" customWidth="1"/>
    <col min="3" max="3" width="24" customWidth="1"/>
  </cols>
  <sheetData>
    <row r="1" ht="42" customHeight="1" spans="1:3" x14ac:dyDescent="0.25">
      <c r="A1" s="1" t="s">
        <v>67</v>
      </c>
      <c r="B1" s="1"/>
      <c r="C1" s="1"/>
    </row>
    <row r="2" ht="22" customHeight="1" spans="1:3" x14ac:dyDescent="0.25">
      <c r="A2" s="2" t="s">
        <v>68</v>
      </c>
      <c r="B2" s="2" t="s">
        <v>15</v>
      </c>
      <c r="C2" s="2" t="s">
        <v>69</v>
      </c>
    </row>
    <row r="3" ht="18" customHeight="1" spans="1:3" x14ac:dyDescent="0.25">
      <c r="A3" s="4" t="s">
        <v>57</v>
      </c>
      <c r="B3" s="4" t="s">
        <v>19</v>
      </c>
      <c r="C3" s="4">
        <v>45</v>
      </c>
    </row>
    <row r="4" ht="18" customHeight="1" spans="1:3" x14ac:dyDescent="0.25">
      <c r="A4" s="4" t="s">
        <v>57</v>
      </c>
      <c r="B4" s="4" t="s">
        <v>23</v>
      </c>
      <c r="C4" s="4">
        <v>30</v>
      </c>
    </row>
    <row r="5" ht="18" customHeight="1" spans="1:3" x14ac:dyDescent="0.25">
      <c r="A5" s="4" t="s">
        <v>61</v>
      </c>
      <c r="B5" s="4" t="s">
        <v>19</v>
      </c>
      <c r="C5" s="4">
        <v>12</v>
      </c>
    </row>
    <row r="6" ht="18" customHeight="1" spans="1:3" x14ac:dyDescent="0.25">
      <c r="A6" s="4" t="s">
        <v>63</v>
      </c>
      <c r="B6" s="4" t="s">
        <v>19</v>
      </c>
      <c r="C6" s="4">
        <v>80</v>
      </c>
    </row>
    <row r="7" ht="14" customHeight="1" spans="1:3" x14ac:dyDescent="0.25">
      <c r="A7" s="5" t="s">
        <v>13</v>
      </c>
      <c r="B7" s="5"/>
      <c r="C7" s="5"/>
    </row>
  </sheetData>
  <mergeCells count="2">
    <mergeCell ref="A1:C1"/>
    <mergeCell ref="A7:C7"/>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26" customWidth="1"/>
    <col min="3" max="3" width="30" customWidth="1"/>
    <col min="4" max="5" width="18" customWidth="1"/>
    <col min="6" max="6" width="16" customWidth="1"/>
  </cols>
  <sheetData>
    <row r="1" ht="42" customHeight="1" spans="1:6" x14ac:dyDescent="0.25">
      <c r="A1" s="1" t="s">
        <v>70</v>
      </c>
      <c r="B1" s="1"/>
      <c r="C1" s="1"/>
      <c r="D1" s="1"/>
      <c r="E1" s="1"/>
      <c r="F1" s="1"/>
    </row>
    <row r="2" ht="22" customHeight="1" spans="1:6" x14ac:dyDescent="0.25">
      <c r="A2" s="3" t="s">
        <v>71</v>
      </c>
      <c r="B2" s="3" t="s">
        <v>72</v>
      </c>
      <c r="C2" s="3" t="s">
        <v>73</v>
      </c>
      <c r="D2" s="3" t="s">
        <v>18</v>
      </c>
      <c r="E2" s="3" t="s">
        <v>74</v>
      </c>
      <c r="F2" s="3" t="s">
        <v>75</v>
      </c>
    </row>
    <row r="3" ht="18" customHeight="1" spans="1:6" x14ac:dyDescent="0.25">
      <c r="A3" s="4" t="s">
        <v>76</v>
      </c>
      <c r="B3" s="4" t="s">
        <v>77</v>
      </c>
      <c r="C3" s="4" t="s">
        <v>78</v>
      </c>
      <c r="D3" s="4" t="s">
        <v>79</v>
      </c>
      <c r="E3" s="4" t="s">
        <v>80</v>
      </c>
      <c r="F3" s="4">
        <v>30</v>
      </c>
    </row>
    <row r="4" ht="18" customHeight="1" spans="1:6" x14ac:dyDescent="0.25">
      <c r="A4" s="4" t="s">
        <v>81</v>
      </c>
      <c r="B4" s="4" t="s">
        <v>82</v>
      </c>
      <c r="C4" s="4" t="s">
        <v>83</v>
      </c>
      <c r="D4" s="4" t="s">
        <v>84</v>
      </c>
      <c r="E4" s="4" t="s">
        <v>85</v>
      </c>
      <c r="F4" s="4">
        <v>60</v>
      </c>
    </row>
    <row r="5" ht="14" customHeight="1" spans="1:6" x14ac:dyDescent="0.25">
      <c r="A5" s="5" t="s">
        <v>13</v>
      </c>
      <c r="B5" s="5"/>
      <c r="C5" s="5"/>
      <c r="D5" s="5"/>
      <c r="E5" s="5"/>
      <c r="F5" s="5"/>
    </row>
  </sheetData>
  <mergeCells count="2">
    <mergeCell ref="A1:F1"/>
    <mergeCell ref="A5:F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Empresa</vt:lpstr>
      <vt:lpstr>Sucursales</vt:lpstr>
      <vt:lpstr>Usuarios</vt:lpstr>
      <vt:lpstr>Productos</vt:lpstr>
      <vt:lpstr>Stock inicial</vt:lpstr>
      <vt:lpstr>Proveedores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NEXOR</dc:creator>
  <dc:title/>
  <dc:subject/>
  <dc:description/>
  <cp:keywords/>
  <cp:category/>
  <cp:lastModifiedBy>NEXOR</cp:lastModifiedBy>
  <dcterms:created xsi:type="dcterms:W3CDTF">2026-03-18T21:50:34Z</dcterms:created>
  <dcterms:modified xsi:type="dcterms:W3CDTF">2026-03-18T21:50:34Z</dcterms:modified>
</cp:coreProperties>
</file>