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1425" yWindow="1425" windowWidth="21600" windowHeight="12645" activeTab="1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</sheets>
  <calcPr calcId="124519"/>
</workbook>
</file>

<file path=xl/sharedStrings.xml><?xml version="1.0" encoding="utf-8"?>
<sst xmlns="http://schemas.openxmlformats.org/spreadsheetml/2006/main" count="333" uniqueCount="127">
  <si>
    <t>Браузер версія</t>
  </si>
  <si>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</si>
  <si>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</si>
  <si>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</si>
  <si>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</si>
  <si>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</si>
  <si>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</si>
  <si>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Версія ОС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</si>
  <si>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</si>
  <si>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</si>
  <si>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</si>
  <si>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</si>
  <si>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</si>
  <si>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</si>
  <si>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</si>
  <si>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</si>
  <si>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</si>
  <si>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</si>
  <si>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</si>
  <si>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</si>
  <si>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</si>
  <si>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</si>
  <si>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</si>
  <si>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</si>
  <si>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</si>
  <si>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</si>
  <si>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</si>
  <si>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</si>
  <si>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</si>
  <si>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</si>
  <si>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</si>
  <si>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</si>
  <si>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</si>
  <si>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</si>
  <si>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</si>
  <si>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</si>
  <si>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</si>
  <si>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</si>
  <si>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</si>
  <si>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</si>
  <si>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</si>
  <si>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</si>
  <si>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</si>
  <si>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</si>
  <si>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</si>
  <si>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</si>
  <si>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</si>
  <si>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</si>
  <si>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</si>
  <si>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</si>
  <si>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</si>
  <si>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</si>
  <si>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</si>
  <si>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</si>
  <si>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</si>
  <si>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</si>
  <si>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</si>
  <si>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</si>
  <si>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 xml:space="preserve"> </t>
  </si>
  <si>
    <t>http://mantis.qatestlab.net/view.php?id=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</si>
  <si>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</si>
  <si>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</si>
  <si>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</si>
  <si>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</si>
  <si>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</si>
  <si>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</si>
  <si>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</si>
  <si>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</si>
  <si>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</si>
  <si>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</si>
  <si>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</si>
  <si>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</si>
  <si>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</si>
  <si>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</si>
  <si>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</si>
  <si>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</si>
  <si>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</si>
  <si>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</si>
  <si>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</si>
  <si>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</si>
  <si>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</si>
  <si>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</si>
  <si>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</si>
  <si>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</si>
  <si>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</si>
  <si>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Passed (пункт пройдений, багів не знайдено)</t>
  </si>
  <si>
    <t>Сайт 
opencart.qatestlab.net</t>
  </si>
  <si>
    <t>Браузер/версія</t>
  </si>
  <si>
    <t>Назва сайту</t>
  </si>
  <si>
    <t>Перевірити коректне відображення спливаючих вікон з помилками/повідомленнями</t>
  </si>
  <si>
    <t>Назва додатку</t>
  </si>
  <si>
    <t>Назва та модель моб. пристрою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</si>
  <si>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</si>
  <si>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</si>
  <si>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</si>
  <si>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</si>
  <si>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</si>
  <si>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</si>
  <si>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</si>
  <si>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</si>
  <si>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</si>
  <si>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</si>
  <si>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</si>
  <si>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</si>
  <si>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</si>
  <si>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</si>
  <si>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</si>
  <si>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</si>
  <si>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</si>
  <si>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</si>
  <si>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</si>
  <si>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FF</t>
  </si>
  <si>
    <t>GC</t>
  </si>
  <si>
    <t>M Edge</t>
  </si>
  <si>
    <t>GC-4 ..5 секунд  FF -5..6 секунд M Edge - 5..6 секунд</t>
  </si>
  <si>
    <t xml:space="preserve"> інформація викладена на декільких  мовах одночасно. Сума за товар  представлена в  не звичній для відвідувача метричній системі (вказано в $ а потрібно рубл)</t>
  </si>
  <si>
    <t>Контент на сайті</t>
  </si>
  <si>
    <t>Граматичні та синтаксичні помилки в тексті, відсутність докладної інформації про товари чи послуги</t>
  </si>
  <si>
    <t>Доступність, простота та коректність роботи фільтрів, пошуку та форм замовлень.</t>
  </si>
  <si>
    <t>Чи складно знайти та скористатися можливістю пошуку, підбору товарів, оформити замовлення.</t>
  </si>
  <si>
    <t>Читабільність</t>
  </si>
  <si>
    <t>Гергель Світлана Миколаївна</t>
  </si>
  <si>
    <t>відсутні іконки в меню навігації по сайту</t>
  </si>
  <si>
    <t>Не можливо оформити замовлення. Видається повідомлення  про відсутність товару на складі</t>
  </si>
  <si>
    <t>Контент на сайті повинен легко сприйматися користувачами: зручний шрифт, що читається, зрозуміла коротка назва товару</t>
  </si>
  <si>
    <t>Замість короткої та місткої  назви товару маємо довгу та незрозумілу назву</t>
  </si>
  <si>
    <t>Відсутнія докладна інформація про товар "Роскошный Уникальный Ошейник с Бисера"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</si>
</sst>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0" borderId="0" xfId="0" applyFont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/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  <xf numFmtId="0" fontId="6" fillId="8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344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ntis.qatestlab.net/view.php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E1" sqref="E1"/>
    </sheetView>
  </sheetViews>
  <sheetFormatPr defaultColWidth="14.42578125" defaultRowHeight="15" customHeight="1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32" customFormat="1" ht="37.5" customHeight="1">
      <c r="A1" s="30" t="s">
        <v>83</v>
      </c>
      <c r="B1" s="30" t="s">
        <v>0</v>
      </c>
      <c r="C1" s="30" t="s">
        <v>0</v>
      </c>
      <c r="D1" s="30" t="s">
        <v>0</v>
      </c>
      <c r="E1" s="30" t="s">
        <v>82</v>
      </c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2.75" customHeight="1">
      <c r="A2" s="38" t="s">
        <v>1</v>
      </c>
      <c r="B2" s="38"/>
      <c r="C2" s="38"/>
      <c r="D2" s="38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>
      <c r="A3" s="6" t="s">
        <v>3</v>
      </c>
      <c r="B3" s="9" t="s">
        <v>4</v>
      </c>
      <c r="C3" s="9" t="s">
        <v>4</v>
      </c>
      <c r="D3" s="9" t="s">
        <v>4</v>
      </c>
      <c r="E3" s="6"/>
      <c r="F3" s="11" t="s">
        <v>10</v>
      </c>
      <c r="G3" s="33" t="s">
        <v>84</v>
      </c>
      <c r="H3" s="12"/>
      <c r="I3" s="12"/>
      <c r="J3" s="12"/>
      <c r="K3" s="12"/>
      <c r="L3" s="7"/>
      <c r="M3" s="7"/>
      <c r="N3" s="7"/>
      <c r="O3" s="7"/>
      <c r="P3" s="7"/>
      <c r="Q3" s="7"/>
    </row>
    <row r="4" spans="1:17" ht="12.75" customHeight="1">
      <c r="A4" s="6" t="s">
        <v>12</v>
      </c>
      <c r="B4" s="11" t="s">
        <v>10</v>
      </c>
      <c r="C4" s="11" t="s">
        <v>10</v>
      </c>
      <c r="D4" s="13" t="s">
        <v>6</v>
      </c>
      <c r="E4" s="21" t="s">
        <v>59</v>
      </c>
      <c r="F4" s="13" t="s">
        <v>6</v>
      </c>
      <c r="G4" s="7" t="s">
        <v>85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>
      <c r="A5" s="6" t="s">
        <v>15</v>
      </c>
      <c r="B5" s="22" t="s">
        <v>6</v>
      </c>
      <c r="C5" s="6" t="s">
        <v>11</v>
      </c>
      <c r="D5" s="6" t="s">
        <v>11</v>
      </c>
      <c r="E5" s="6"/>
      <c r="F5" s="9" t="s">
        <v>4</v>
      </c>
      <c r="G5" s="7" t="s">
        <v>17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>
      <c r="A6" s="6" t="s">
        <v>22</v>
      </c>
      <c r="B6" s="6" t="s">
        <v>11</v>
      </c>
      <c r="C6" s="6" t="s">
        <v>11</v>
      </c>
      <c r="D6" s="6" t="s">
        <v>11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>
      <c r="A7" s="38" t="s">
        <v>26</v>
      </c>
      <c r="B7" s="38"/>
      <c r="C7" s="38"/>
      <c r="D7" s="38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.5" customHeight="1">
      <c r="A8" s="6" t="s">
        <v>32</v>
      </c>
      <c r="B8" s="6" t="s">
        <v>11</v>
      </c>
      <c r="C8" s="6" t="s">
        <v>11</v>
      </c>
      <c r="D8" s="6" t="s">
        <v>11</v>
      </c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5.5" customHeight="1">
      <c r="A9" s="6" t="s">
        <v>20</v>
      </c>
      <c r="B9" s="6" t="s">
        <v>11</v>
      </c>
      <c r="C9" s="6" t="s">
        <v>11</v>
      </c>
      <c r="D9" s="6" t="s">
        <v>11</v>
      </c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5.5" customHeight="1">
      <c r="A10" s="6" t="s">
        <v>38</v>
      </c>
      <c r="B10" s="6" t="s">
        <v>11</v>
      </c>
      <c r="C10" s="6" t="s">
        <v>11</v>
      </c>
      <c r="D10" s="6" t="s">
        <v>11</v>
      </c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.75" customHeight="1">
      <c r="A11" s="6" t="s">
        <v>23</v>
      </c>
      <c r="B11" s="6" t="s">
        <v>11</v>
      </c>
      <c r="C11" s="6" t="s">
        <v>11</v>
      </c>
      <c r="D11" s="6" t="s">
        <v>11</v>
      </c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>
      <c r="A12" s="38" t="s">
        <v>41</v>
      </c>
      <c r="B12" s="38"/>
      <c r="C12" s="38"/>
      <c r="D12" s="38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5.5" customHeight="1">
      <c r="A13" s="7" t="s">
        <v>60</v>
      </c>
      <c r="B13" s="6" t="s">
        <v>11</v>
      </c>
      <c r="C13" s="6" t="s">
        <v>11</v>
      </c>
      <c r="D13" s="6" t="s">
        <v>11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>
      <c r="A14" s="7" t="s">
        <v>61</v>
      </c>
      <c r="B14" s="6" t="s">
        <v>11</v>
      </c>
      <c r="C14" s="6" t="s">
        <v>11</v>
      </c>
      <c r="D14" s="6" t="s">
        <v>11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>
      <c r="A15" s="38" t="s">
        <v>45</v>
      </c>
      <c r="B15" s="38"/>
      <c r="C15" s="38"/>
      <c r="D15" s="38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2.75" customHeight="1">
      <c r="A16" s="6" t="s">
        <v>47</v>
      </c>
      <c r="B16" s="6" t="s">
        <v>11</v>
      </c>
      <c r="C16" s="6" t="s">
        <v>11</v>
      </c>
      <c r="D16" s="6" t="s">
        <v>11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>
      <c r="A18" s="16" t="s">
        <v>50</v>
      </c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>
      <c r="A19" s="17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2.75" customHeight="1">
      <c r="A20" s="17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2.75" customHeight="1">
      <c r="A21" s="17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2.75" customHeight="1">
      <c r="A22" s="17"/>
      <c r="B22" s="6"/>
      <c r="C22" s="6"/>
      <c r="D22" s="6" t="s">
        <v>58</v>
      </c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2.75" customHeight="1">
      <c r="A23" s="17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2.75">
      <c r="A25" s="23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>
      <c r="A26" s="2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>
      <c r="A27" s="2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>
      <c r="A28" s="2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>
      <c r="A29" s="2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>
      <c r="A30" s="2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>
      <c r="A31" s="2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>
      <c r="A32" s="2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>
      <c r="A33" s="2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>
      <c r="A34" s="2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>
      <c r="A35" s="2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>
      <c r="A36" s="2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>
      <c r="A37" s="2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>
      <c r="A46" s="2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ht="12.7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ht="12.7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2.7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ht="12.7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ht="12.7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ht="12.7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ht="12.7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ht="12.7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ht="12.7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ht="12.7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ht="12.7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ht="12.7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ht="12.7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ht="12.7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2.7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2.7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ht="12.7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2.7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2.7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2.7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2.7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2.7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ht="12.7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2.7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2.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2.7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2.7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2.7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ht="12.7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2.7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ht="12.7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17" ht="12.7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17" ht="12.7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17" ht="12.7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1:17" ht="12.7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ht="12.7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ht="12.7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ht="12.7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ht="12.7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ht="12.7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ht="12.7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ht="12.7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ht="12.7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ht="12.7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ht="12.7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ht="12.7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ht="12.7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2.7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2.7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2.7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2.7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2.7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ht="12.7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2.7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2.7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2.7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2.7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2.7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2.7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2.7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2.7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2.7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2.7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2.7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2.7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2.7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2.7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2.7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2.7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2.7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2.7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2.7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2.7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2.7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2.7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2.7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2.7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2.7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2.7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2.7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2.7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2.7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2.7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2.7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2.7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2.7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2.7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2.7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2.7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2.7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2.7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2.7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2.7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2.7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2.7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2.7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2.7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2.7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2.7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2.7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2.7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2.7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2.7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2.7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2.7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2.7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2.7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2.7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2.7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2.7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2.7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2.7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2.7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2.7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2.7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2.7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2.7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2.7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2.7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2.7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ht="12.7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ht="12.7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ht="12.7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ht="12.7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ht="12.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ht="12.7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ht="12.7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2.7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2.7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2.7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2.7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2.7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2.7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2.7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2.7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2.7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2.7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ht="12.7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ht="12.7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ht="12.7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ht="12.7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ht="12.7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ht="12.7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ht="12.7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ht="12.7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ht="12.7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ht="12.7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ht="12.7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ht="12.7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ht="12.7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ht="12.7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ht="12.7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ht="12.7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ht="12.7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ht="12.7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ht="12.7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ht="12.7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ht="12.7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ht="12.7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ht="12.7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ht="12.7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ht="12.7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ht="12.7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ht="12.7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ht="12.7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ht="12.7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ht="12.7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ht="12.7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ht="12.7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ht="12.7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ht="12.7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ht="12.7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ht="12.7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ht="12.7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ht="12.7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ht="12.7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ht="12.7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ht="12.7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ht="12.7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ht="12.7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ht="12.7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ht="12.7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ht="12.7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ht="12.7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ht="12.7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ht="12.7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ht="12.7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ht="12.7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ht="12.7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ht="12.7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ht="12.7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ht="12.7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ht="12.7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ht="12.7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ht="12.7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ht="12.7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ht="12.7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ht="12.7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ht="12.7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ht="12.7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ht="12.7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ht="12.7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ht="12.7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ht="12.7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ht="12.7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ht="12.7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ht="12.7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ht="12.7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ht="12.7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ht="12.7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ht="12.7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ht="12.7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ht="12.7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ht="12.7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ht="12.7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ht="12.7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ht="12.7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ht="12.7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ht="12.7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ht="12.7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ht="12.7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ht="12.7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ht="12.7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ht="12.7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ht="12.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ht="12.7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ht="12.7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ht="12.7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ht="12.7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ht="12.7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ht="12.7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ht="12.7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ht="12.7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ht="12.7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ht="12.7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ht="12.7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ht="12.7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ht="12.7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ht="12.7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ht="12.7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ht="12.7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ht="12.7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ht="12.7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ht="12.7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ht="12.7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ht="12.7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ht="12.7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ht="12.7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ht="12.7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ht="12.7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ht="12.7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ht="12.7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ht="12.7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ht="12.7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ht="12.7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ht="12.7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ht="12.7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ht="12.7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ht="12.7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ht="12.7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ht="12.7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ht="12.7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ht="12.7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ht="12.7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ht="12.7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ht="12.7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ht="12.7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ht="12.7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ht="12.7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ht="12.7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ht="12.7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ht="12.7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ht="12.7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ht="12.7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ht="12.7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ht="12.7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ht="12.7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ht="12.7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ht="12.7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ht="12.7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ht="12.7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ht="12.7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ht="12.7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ht="12.7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ht="12.7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ht="12.7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ht="12.7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ht="12.7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ht="12.7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ht="12.7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ht="12.7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ht="12.7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ht="12.7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ht="12.7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ht="12.7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ht="12.7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ht="12.7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ht="12.7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ht="12.7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ht="12.7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ht="12.7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ht="12.7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ht="12.7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ht="12.7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ht="12.7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ht="12.7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ht="12.7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ht="12.7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ht="12.7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ht="12.7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ht="12.7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ht="12.7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ht="12.7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ht="12.7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ht="12.7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ht="12.7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ht="12.7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ht="12.7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ht="12.7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ht="12.7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ht="12.7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ht="12.7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ht="12.7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ht="12.7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ht="12.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ht="12.7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ht="12.7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ht="12.7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ht="12.7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ht="12.7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ht="12.7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ht="12.7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ht="12.7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ht="12.7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ht="12.7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ht="12.7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ht="12.7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ht="12.7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ht="12.7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ht="12.7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ht="12.7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ht="12.7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ht="12.7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ht="12.7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ht="12.7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ht="12.7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ht="12.7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ht="12.7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ht="12.7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ht="12.7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ht="12.7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ht="12.7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ht="12.7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ht="12.7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ht="12.7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ht="12.7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ht="12.7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ht="12.7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ht="12.7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ht="12.7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ht="12.7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ht="12.7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ht="12.7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ht="12.7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ht="12.7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ht="12.7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ht="12.7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ht="12.7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ht="12.7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ht="12.7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ht="12.7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ht="12.7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ht="12.7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ht="12.7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ht="12.7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ht="12.7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ht="12.7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ht="12.7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ht="12.7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ht="12.7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ht="12.7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ht="12.7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ht="12.7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ht="12.7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ht="12.7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ht="12.7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ht="12.7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ht="12.7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ht="12.7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ht="12.7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ht="12.7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ht="12.7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ht="12.7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ht="12.7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ht="12.7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ht="12.7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ht="12.7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ht="12.7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ht="12.7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ht="12.7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ht="12.7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ht="12.7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ht="12.7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ht="12.7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ht="12.7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ht="12.7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ht="12.7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ht="12.7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ht="12.7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ht="12.7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ht="12.7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ht="12.7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ht="12.7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ht="12.7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ht="12.7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ht="12.7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ht="12.7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ht="12.7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ht="12.7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ht="12.7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ht="12.7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ht="12.7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ht="12.7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ht="12.7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ht="12.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ht="12.7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ht="12.7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ht="12.7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ht="12.7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ht="12.7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ht="12.7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ht="12.7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ht="12.7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ht="12.7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ht="12.7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ht="12.7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ht="12.7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ht="12.7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ht="12.7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ht="12.7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ht="12.7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ht="12.7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ht="12.7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ht="12.7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ht="12.7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ht="12.7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ht="12.7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ht="12.7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ht="12.7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ht="12.7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ht="12.7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ht="12.7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ht="12.7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ht="12.7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ht="12.7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ht="12.7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ht="12.7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ht="12.7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ht="12.7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ht="12.7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ht="12.7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ht="12.7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ht="12.7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ht="12.7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ht="12.7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ht="12.7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ht="12.7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ht="12.7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ht="12.7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ht="12.7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ht="12.7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ht="12.7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ht="12.7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ht="12.7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ht="12.7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ht="12.7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ht="12.7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ht="12.7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ht="12.7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ht="12.7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ht="12.7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ht="12.7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ht="12.7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ht="12.7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ht="12.7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ht="12.7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ht="12.7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ht="12.7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ht="12.7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ht="12.7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ht="12.7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ht="12.7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ht="12.7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ht="12.7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ht="12.7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ht="12.7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ht="12.7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ht="12.7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ht="12.7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ht="12.7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ht="12.7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ht="12.7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ht="12.7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ht="12.7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ht="12.7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ht="12.7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ht="12.7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ht="12.7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ht="12.7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ht="12.7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ht="12.7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ht="12.7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ht="12.7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ht="12.7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ht="12.7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ht="12.7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ht="12.7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ht="12.7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ht="12.7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ht="12.7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ht="12.7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ht="12.7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ht="12.7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ht="12.7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ht="12.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ht="12.7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ht="12.7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ht="12.7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ht="12.7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ht="12.7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ht="12.7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ht="12.7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ht="12.7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ht="12.7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ht="12.7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ht="12.7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ht="12.7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ht="12.7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ht="12.7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ht="12.7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ht="12.7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ht="12.7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ht="12.7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ht="12.7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ht="12.7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ht="12.7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ht="12.7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ht="12.7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ht="12.7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ht="12.7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ht="12.7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ht="12.7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ht="12.7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ht="12.7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ht="12.7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ht="12.7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ht="12.7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ht="12.7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ht="12.7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ht="12.7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ht="12.7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ht="12.7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ht="12.7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ht="12.7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ht="12.7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ht="12.7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ht="12.7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ht="12.7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ht="12.7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ht="12.7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ht="12.7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ht="12.7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ht="12.7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ht="12.7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ht="12.7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ht="12.7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ht="12.7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ht="12.7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ht="12.7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ht="12.7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ht="12.7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ht="12.7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ht="12.7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ht="12.7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ht="12.7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ht="12.7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ht="12.7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ht="12.7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ht="12.7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ht="12.7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ht="12.7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ht="12.7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ht="12.7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ht="12.7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ht="12.7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ht="12.7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ht="12.7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ht="12.7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ht="12.7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ht="12.7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ht="12.7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ht="12.7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ht="12.7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ht="12.7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ht="12.7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ht="12.7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ht="12.7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ht="12.7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ht="12.7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ht="12.7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ht="12.7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ht="12.7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ht="12.7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ht="12.7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ht="12.7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ht="12.7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ht="12.7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ht="12.7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ht="12.7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ht="12.7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ht="12.7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ht="12.7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ht="12.7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ht="12.7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ht="12.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ht="12.7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ht="12.7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ht="12.7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ht="12.7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ht="12.7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ht="12.7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ht="12.7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ht="12.7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ht="12.7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ht="12.7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ht="12.7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ht="12.7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ht="12.7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ht="12.7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ht="12.7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ht="12.7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ht="12.7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ht="12.7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ht="12.7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ht="12.7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ht="12.7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ht="12.7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ht="12.7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ht="12.7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ht="12.7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ht="12.7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ht="12.7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ht="12.7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ht="12.7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ht="12.7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ht="12.7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ht="12.7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ht="12.7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ht="12.7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ht="12.7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ht="12.7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ht="12.7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ht="12.7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ht="12.7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ht="12.7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ht="12.7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ht="12.7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ht="12.7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ht="12.7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ht="12.7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ht="12.7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ht="12.7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ht="12.7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ht="12.7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ht="12.7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ht="12.7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ht="12.7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ht="12.7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ht="12.7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ht="12.7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ht="12.7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ht="12.7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ht="12.7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ht="12.7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ht="12.7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ht="12.7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ht="12.7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ht="12.7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ht="12.7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ht="12.7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ht="12.7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ht="12.7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ht="12.7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ht="12.7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ht="12.7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ht="12.7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ht="12.7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ht="12.7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ht="12.7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ht="12.7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ht="12.7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ht="12.7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ht="12.7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ht="12.7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ht="12.7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ht="12.7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ht="12.7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ht="12.7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ht="12.7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ht="12.7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ht="12.7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ht="12.7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ht="12.7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ht="12.7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ht="12.7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ht="12.7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ht="12.7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ht="12.7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ht="12.7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ht="12.7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ht="12.7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ht="12.7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ht="12.7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ht="12.7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ht="12.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ht="12.7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ht="12.7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ht="12.7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ht="12.7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ht="12.7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ht="12.7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ht="12.7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ht="12.7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ht="12.7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ht="12.7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ht="12.7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ht="12.7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ht="12.7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ht="12.7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ht="12.7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ht="12.7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ht="12.7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ht="12.7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ht="12.7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ht="12.7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ht="12.7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ht="12.7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ht="12.7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ht="12.7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ht="12.7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ht="12.7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ht="12.7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ht="12.7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ht="12.7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ht="12.7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ht="12.7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ht="12.7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ht="12.7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ht="12.7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ht="12.7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ht="12.7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ht="12.7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ht="12.7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ht="12.7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ht="12.7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ht="12.7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ht="12.7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ht="12.7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ht="12.7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ht="12.7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ht="12.7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ht="12.7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ht="12.7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ht="12.7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ht="12.7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ht="12.7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ht="12.7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ht="12.7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ht="12.7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ht="12.7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ht="12.7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ht="12.7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ht="12.7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ht="12.7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ht="12.7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ht="12.7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ht="12.7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ht="12.7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ht="12.7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ht="12.7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ht="12.7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ht="12.7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ht="12.7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ht="12.7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ht="12.7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ht="12.7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ht="12.7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ht="12.7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ht="12.7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ht="12.7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ht="12.7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ht="12.7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ht="12.7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ht="12.7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ht="12.7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ht="12.7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ht="12.7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ht="12.7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ht="12.7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ht="12.7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ht="12.7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ht="12.7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ht="12.7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ht="12.7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ht="12.7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ht="12.7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ht="12.7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ht="12.7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ht="12.7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ht="12.7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ht="12.7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ht="12.7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ht="12.7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ht="12.7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ht="12.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ht="12.7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ht="12.7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ht="12.7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ht="12.7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ht="12.7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ht="12.7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ht="12.7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ht="12.7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ht="12.7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ht="12.7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ht="12.7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ht="12.7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ht="12.7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ht="12.7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ht="12.7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ht="12.7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ht="12.7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ht="12.7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ht="12.7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ht="12.7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ht="12.7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ht="12.7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ht="12.7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ht="12.7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ht="12.7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ht="12.7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ht="12.7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ht="12.7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ht="12.7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ht="12.7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ht="12.7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ht="12.7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ht="12.7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ht="12.7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ht="12.7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ht="12.7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ht="12.7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ht="12.7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ht="12.7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ht="12.7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ht="12.7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ht="12.7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ht="12.7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ht="12.7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ht="12.7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ht="12.7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ht="12.7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ht="12.7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ht="12.7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ht="12.7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ht="12.7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ht="12.7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ht="12.7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ht="12.7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ht="12.7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ht="12.7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ht="12.7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ht="12.7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ht="12.7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ht="12.7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ht="12.7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ht="12.7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ht="12.7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ht="12.7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ht="12.7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ht="12.7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ht="12.7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ht="12.7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ht="12.7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ht="12.7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ht="12.7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ht="12.7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ht="12.7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ht="12.7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ht="12.7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ht="12.7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ht="12.7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ht="12.7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ht="12.7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ht="12.7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ht="12.7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ht="12.7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ht="12.7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ht="12.7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ht="12.7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ht="12.7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ht="12.7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ht="12.7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ht="12.7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ht="12.7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ht="12.7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ht="12.7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ht="12.7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ht="12.7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ht="12.7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ht="12.7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ht="12.7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ht="12.7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ht="12.7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ht="12.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ht="12.7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ht="12.7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ht="12.7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ht="12.7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ht="12.7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ht="12.7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ht="12.7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ht="12.7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ht="12.7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ht="12.7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ht="12.7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ht="12.7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ht="12.7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ht="12.7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ht="12.7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ht="12.7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ht="12.7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ht="12.7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ht="12.7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ht="12.7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ht="12.7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ht="12.7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ht="12.7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ht="12.7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ht="12.7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</row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343" priority="1" operator="containsText" text="not run">
      <formula>NOT(ISERROR(SEARCH(("not run"),(B1))))</formula>
    </cfRule>
  </conditionalFormatting>
  <conditionalFormatting sqref="B1:D1 B3:D4 F3:F5 B26:D1000 B17:D24 B5">
    <cfRule type="containsText" dxfId="342" priority="2" operator="containsText" text="Passed">
      <formula>NOT(ISERROR(SEARCH(("Passed"),(B1))))</formula>
    </cfRule>
  </conditionalFormatting>
  <conditionalFormatting sqref="B1:D1 B3:D4 F3:F5 B26:D1000 B17:D24 B5">
    <cfRule type="containsText" dxfId="341" priority="3" operator="containsText" text="Failed">
      <formula>NOT(ISERROR(SEARCH(("Failed"),(B1))))</formula>
    </cfRule>
  </conditionalFormatting>
  <conditionalFormatting sqref="B1:D1 B3:D4 F3:F5 B26:D1000 B17:D24 B5">
    <cfRule type="containsText" dxfId="340" priority="4" operator="containsText" text="Skipped">
      <formula>NOT(ISERROR(SEARCH(("Skipped"),(B1))))</formula>
    </cfRule>
  </conditionalFormatting>
  <hyperlinks>
    <hyperlink ref="E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3"/>
  <sheetViews>
    <sheetView tabSelected="1" workbookViewId="0">
      <selection activeCell="F15" sqref="F15"/>
    </sheetView>
  </sheetViews>
  <sheetFormatPr defaultRowHeight="12.75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s="20" customFormat="1" ht="37.5" customHeight="1">
      <c r="A1" s="30" t="s">
        <v>83</v>
      </c>
      <c r="B1" s="30" t="s">
        <v>62</v>
      </c>
      <c r="C1" s="30" t="s">
        <v>112</v>
      </c>
      <c r="D1" s="30" t="s">
        <v>111</v>
      </c>
      <c r="E1" s="30" t="s">
        <v>113</v>
      </c>
      <c r="F1" s="30" t="s">
        <v>82</v>
      </c>
      <c r="G1" s="42" t="s">
        <v>121</v>
      </c>
      <c r="H1" s="4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25.5">
      <c r="A2" s="27" t="s">
        <v>63</v>
      </c>
      <c r="B2" t="s">
        <v>64</v>
      </c>
      <c r="C2" s="35" t="s">
        <v>10</v>
      </c>
      <c r="D2" s="35" t="s">
        <v>10</v>
      </c>
      <c r="E2" s="35" t="s">
        <v>10</v>
      </c>
      <c r="F2" s="21" t="s">
        <v>114</v>
      </c>
      <c r="G2" s="6"/>
      <c r="H2" s="20"/>
    </row>
    <row r="3" spans="1:18" ht="51">
      <c r="A3" s="27" t="s">
        <v>65</v>
      </c>
      <c r="B3" s="29" t="s">
        <v>80</v>
      </c>
      <c r="C3" s="35" t="s">
        <v>10</v>
      </c>
      <c r="D3" s="35" t="s">
        <v>10</v>
      </c>
      <c r="E3" s="35" t="s">
        <v>10</v>
      </c>
      <c r="F3" s="6" t="s">
        <v>115</v>
      </c>
      <c r="G3" s="35" t="s">
        <v>10</v>
      </c>
      <c r="H3" s="33" t="s">
        <v>84</v>
      </c>
    </row>
    <row r="4" spans="1:18" ht="38.25">
      <c r="A4" s="27" t="s">
        <v>66</v>
      </c>
      <c r="B4" s="29" t="s">
        <v>81</v>
      </c>
      <c r="C4" s="36" t="s">
        <v>6</v>
      </c>
      <c r="D4" s="36" t="s">
        <v>6</v>
      </c>
      <c r="E4" s="36" t="s">
        <v>6</v>
      </c>
      <c r="G4" s="36" t="s">
        <v>6</v>
      </c>
      <c r="H4" s="20" t="s">
        <v>85</v>
      </c>
    </row>
    <row r="5" spans="1:18" ht="25.5">
      <c r="A5" s="27" t="s">
        <v>68</v>
      </c>
      <c r="B5" t="s">
        <v>69</v>
      </c>
      <c r="C5" s="35" t="s">
        <v>10</v>
      </c>
      <c r="D5" s="35" t="s">
        <v>10</v>
      </c>
      <c r="E5" s="35" t="s">
        <v>10</v>
      </c>
      <c r="F5" s="27" t="s">
        <v>122</v>
      </c>
      <c r="G5" s="37" t="s">
        <v>4</v>
      </c>
      <c r="H5" s="20" t="s">
        <v>17</v>
      </c>
    </row>
    <row r="6" spans="1:18" ht="25.5">
      <c r="A6" s="27" t="s">
        <v>71</v>
      </c>
      <c r="B6" s="29" t="s">
        <v>67</v>
      </c>
      <c r="C6" s="36" t="s">
        <v>6</v>
      </c>
      <c r="D6" s="36" t="s">
        <v>6</v>
      </c>
      <c r="E6" s="36" t="s">
        <v>6</v>
      </c>
      <c r="F6" s="6"/>
      <c r="G6" s="6"/>
      <c r="H6" s="20"/>
    </row>
    <row r="7" spans="1:18" ht="38.25">
      <c r="A7" s="27" t="s">
        <v>70</v>
      </c>
      <c r="B7" t="s">
        <v>72</v>
      </c>
      <c r="C7" s="36" t="s">
        <v>6</v>
      </c>
      <c r="D7" s="36" t="s">
        <v>6</v>
      </c>
      <c r="E7" s="36" t="s">
        <v>6</v>
      </c>
      <c r="F7" s="6"/>
      <c r="G7" s="20"/>
      <c r="H7" s="20"/>
    </row>
    <row r="8" spans="1:18" ht="38.25">
      <c r="A8" s="27" t="s">
        <v>73</v>
      </c>
      <c r="B8" t="s">
        <v>74</v>
      </c>
      <c r="C8" s="36" t="s">
        <v>6</v>
      </c>
      <c r="D8" s="36" t="s">
        <v>6</v>
      </c>
      <c r="E8" s="36" t="s">
        <v>6</v>
      </c>
      <c r="F8" s="6"/>
      <c r="G8" s="6"/>
      <c r="H8" s="20"/>
    </row>
    <row r="9" spans="1:18" ht="63.75">
      <c r="A9" s="6" t="s">
        <v>75</v>
      </c>
      <c r="B9" t="s">
        <v>76</v>
      </c>
      <c r="C9" s="36" t="s">
        <v>6</v>
      </c>
      <c r="D9" s="36" t="s">
        <v>6</v>
      </c>
      <c r="E9" s="36" t="s">
        <v>6</v>
      </c>
      <c r="F9" s="6"/>
      <c r="G9" s="6"/>
      <c r="H9" s="20"/>
    </row>
    <row r="10" spans="1:18">
      <c r="A10" s="6" t="s">
        <v>77</v>
      </c>
      <c r="B10" s="29" t="s">
        <v>110</v>
      </c>
      <c r="C10" s="36" t="s">
        <v>6</v>
      </c>
      <c r="D10" s="36" t="s">
        <v>6</v>
      </c>
      <c r="E10" s="36" t="s">
        <v>6</v>
      </c>
      <c r="F10" s="6"/>
      <c r="G10" s="6"/>
      <c r="H10" s="20"/>
    </row>
    <row r="11" spans="1:18">
      <c r="A11" s="6" t="s">
        <v>78</v>
      </c>
      <c r="B11" t="s">
        <v>79</v>
      </c>
      <c r="C11" s="36" t="s">
        <v>6</v>
      </c>
      <c r="D11" s="36" t="s">
        <v>6</v>
      </c>
      <c r="E11" s="36" t="s">
        <v>6</v>
      </c>
      <c r="F11" s="6"/>
      <c r="G11" s="6"/>
      <c r="H11" s="20"/>
    </row>
    <row r="12" spans="1:18">
      <c r="A12" s="4"/>
      <c r="C12" s="6"/>
      <c r="D12" s="6"/>
      <c r="E12" s="6"/>
      <c r="F12" s="6"/>
      <c r="G12" s="6"/>
      <c r="H12" s="20"/>
    </row>
    <row r="13" spans="1:18">
      <c r="A13" s="16" t="s">
        <v>50</v>
      </c>
      <c r="C13" s="6"/>
      <c r="D13" s="6"/>
      <c r="E13" s="6"/>
      <c r="F13" s="6"/>
      <c r="G13" s="6"/>
      <c r="H13" s="20"/>
    </row>
    <row r="14" spans="1:18" ht="25.5">
      <c r="A14" s="41" t="s">
        <v>116</v>
      </c>
      <c r="B14" s="29" t="s">
        <v>117</v>
      </c>
      <c r="C14" s="35" t="s">
        <v>10</v>
      </c>
      <c r="D14" s="35" t="s">
        <v>10</v>
      </c>
      <c r="E14" s="35" t="s">
        <v>10</v>
      </c>
      <c r="F14" s="27" t="s">
        <v>126</v>
      </c>
      <c r="G14" s="6"/>
      <c r="H14" s="20"/>
    </row>
    <row r="15" spans="1:18" ht="41.25" customHeight="1">
      <c r="A15" s="17" t="s">
        <v>118</v>
      </c>
      <c r="B15" s="29" t="s">
        <v>119</v>
      </c>
      <c r="C15" s="35" t="s">
        <v>10</v>
      </c>
      <c r="D15" s="35" t="s">
        <v>10</v>
      </c>
      <c r="E15" s="35" t="s">
        <v>10</v>
      </c>
      <c r="F15" s="27" t="s">
        <v>123</v>
      </c>
      <c r="G15" s="6"/>
      <c r="H15" s="20"/>
    </row>
    <row r="16" spans="1:18" ht="36" customHeight="1">
      <c r="A16" s="41" t="s">
        <v>120</v>
      </c>
      <c r="B16" s="29" t="s">
        <v>124</v>
      </c>
      <c r="C16" s="35" t="s">
        <v>10</v>
      </c>
      <c r="D16" s="35" t="s">
        <v>10</v>
      </c>
      <c r="E16" s="35" t="s">
        <v>10</v>
      </c>
      <c r="F16" s="27" t="s">
        <v>125</v>
      </c>
      <c r="G16" s="6"/>
      <c r="H16" s="20"/>
    </row>
    <row r="17" spans="1:8" ht="31.5" customHeight="1">
      <c r="A17" s="41"/>
      <c r="C17" s="6"/>
      <c r="D17" s="6"/>
      <c r="E17" s="6"/>
      <c r="F17" s="6"/>
      <c r="G17" s="6"/>
      <c r="H17" s="20"/>
    </row>
    <row r="18" spans="1:8">
      <c r="A18" s="17"/>
      <c r="C18" s="6"/>
      <c r="D18" s="6"/>
      <c r="E18" s="6"/>
      <c r="F18" s="6"/>
      <c r="G18" s="6"/>
      <c r="H18" s="20"/>
    </row>
    <row r="19" spans="1:8">
      <c r="A19" s="17"/>
      <c r="C19" s="6"/>
      <c r="D19" s="6"/>
      <c r="E19" s="6"/>
      <c r="F19" s="6"/>
      <c r="G19" s="6"/>
      <c r="H19" s="20"/>
    </row>
    <row r="20" spans="1:8">
      <c r="A20" s="17"/>
      <c r="C20" s="6"/>
      <c r="D20" s="6"/>
      <c r="E20" s="6"/>
      <c r="F20" s="6"/>
      <c r="G20" s="6"/>
      <c r="H20" s="20"/>
    </row>
    <row r="21" spans="1:8">
      <c r="A21" s="17"/>
      <c r="C21" s="6"/>
      <c r="D21" s="6"/>
      <c r="E21" s="6"/>
      <c r="F21" s="6"/>
      <c r="G21" s="6"/>
      <c r="H21" s="20"/>
    </row>
    <row r="22" spans="1:8">
      <c r="A22" s="17"/>
      <c r="C22" s="6"/>
      <c r="D22" s="6"/>
      <c r="E22" s="6" t="s">
        <v>58</v>
      </c>
      <c r="F22" s="6"/>
      <c r="G22" s="6"/>
      <c r="H22" s="20"/>
    </row>
    <row r="23" spans="1:8">
      <c r="C23" s="6"/>
      <c r="D23" s="6"/>
      <c r="E23" s="6"/>
      <c r="F23" s="6"/>
      <c r="G23" s="6"/>
      <c r="H23" s="20"/>
    </row>
  </sheetData>
  <mergeCells count="1">
    <mergeCell ref="G1:H1"/>
  </mergeCells>
  <conditionalFormatting sqref="C1:E1 G3:G5 C17:E23">
    <cfRule type="containsText" dxfId="339" priority="161" operator="containsText" text="not run">
      <formula>NOT(ISERROR(SEARCH(("not run"),(C1))))</formula>
    </cfRule>
  </conditionalFormatting>
  <conditionalFormatting sqref="C1:E1 G3:G5 C17:E23">
    <cfRule type="containsText" dxfId="338" priority="162" operator="containsText" text="Passed">
      <formula>NOT(ISERROR(SEARCH(("Passed"),(C1))))</formula>
    </cfRule>
  </conditionalFormatting>
  <conditionalFormatting sqref="C1:E1 G3:G5 C17:E23">
    <cfRule type="containsText" dxfId="337" priority="163" operator="containsText" text="Failed">
      <formula>NOT(ISERROR(SEARCH(("Failed"),(C1))))</formula>
    </cfRule>
  </conditionalFormatting>
  <conditionalFormatting sqref="C1:E1 G3:G5 C17:E23">
    <cfRule type="containsText" dxfId="336" priority="164" operator="containsText" text="Skipped">
      <formula>NOT(ISERROR(SEARCH(("Skipped"),(C1))))</formula>
    </cfRule>
  </conditionalFormatting>
  <conditionalFormatting sqref="C2">
    <cfRule type="containsText" dxfId="335" priority="157" operator="containsText" text="not run">
      <formula>NOT(ISERROR(SEARCH(("not run"),(C2))))</formula>
    </cfRule>
  </conditionalFormatting>
  <conditionalFormatting sqref="C2">
    <cfRule type="containsText" dxfId="334" priority="158" operator="containsText" text="Passed">
      <formula>NOT(ISERROR(SEARCH(("Passed"),(C2))))</formula>
    </cfRule>
  </conditionalFormatting>
  <conditionalFormatting sqref="C2">
    <cfRule type="containsText" dxfId="333" priority="159" operator="containsText" text="Failed">
      <formula>NOT(ISERROR(SEARCH(("Failed"),(C2))))</formula>
    </cfRule>
  </conditionalFormatting>
  <conditionalFormatting sqref="C2">
    <cfRule type="containsText" dxfId="332" priority="160" operator="containsText" text="Skipped">
      <formula>NOT(ISERROR(SEARCH(("Skipped"),(C2))))</formula>
    </cfRule>
  </conditionalFormatting>
  <conditionalFormatting sqref="C3">
    <cfRule type="containsText" dxfId="331" priority="153" operator="containsText" text="not run">
      <formula>NOT(ISERROR(SEARCH(("not run"),(C3))))</formula>
    </cfRule>
  </conditionalFormatting>
  <conditionalFormatting sqref="C3">
    <cfRule type="containsText" dxfId="330" priority="154" operator="containsText" text="Passed">
      <formula>NOT(ISERROR(SEARCH(("Passed"),(C3))))</formula>
    </cfRule>
  </conditionalFormatting>
  <conditionalFormatting sqref="C3">
    <cfRule type="containsText" dxfId="329" priority="155" operator="containsText" text="Failed">
      <formula>NOT(ISERROR(SEARCH(("Failed"),(C3))))</formula>
    </cfRule>
  </conditionalFormatting>
  <conditionalFormatting sqref="C3">
    <cfRule type="containsText" dxfId="328" priority="156" operator="containsText" text="Skipped">
      <formula>NOT(ISERROR(SEARCH(("Skipped"),(C3))))</formula>
    </cfRule>
  </conditionalFormatting>
  <conditionalFormatting sqref="D3">
    <cfRule type="containsText" dxfId="327" priority="149" operator="containsText" text="not run">
      <formula>NOT(ISERROR(SEARCH(("not run"),(D3))))</formula>
    </cfRule>
  </conditionalFormatting>
  <conditionalFormatting sqref="D3">
    <cfRule type="containsText" dxfId="326" priority="150" operator="containsText" text="Passed">
      <formula>NOT(ISERROR(SEARCH(("Passed"),(D3))))</formula>
    </cfRule>
  </conditionalFormatting>
  <conditionalFormatting sqref="D3">
    <cfRule type="containsText" dxfId="325" priority="151" operator="containsText" text="Failed">
      <formula>NOT(ISERROR(SEARCH(("Failed"),(D3))))</formula>
    </cfRule>
  </conditionalFormatting>
  <conditionalFormatting sqref="D3">
    <cfRule type="containsText" dxfId="324" priority="152" operator="containsText" text="Skipped">
      <formula>NOT(ISERROR(SEARCH(("Skipped"),(D3))))</formula>
    </cfRule>
  </conditionalFormatting>
  <conditionalFormatting sqref="D2">
    <cfRule type="containsText" dxfId="295" priority="148" operator="containsText" text="not run">
      <formula>NOT(ISERROR(SEARCH(("not run"),(D2))))</formula>
    </cfRule>
  </conditionalFormatting>
  <conditionalFormatting sqref="D2">
    <cfRule type="containsText" dxfId="293" priority="147" operator="containsText" text="Passed">
      <formula>NOT(ISERROR(SEARCH(("Passed"),(D2))))</formula>
    </cfRule>
  </conditionalFormatting>
  <conditionalFormatting sqref="D2">
    <cfRule type="containsText" dxfId="291" priority="146" operator="containsText" text="Failed">
      <formula>NOT(ISERROR(SEARCH(("Failed"),(D2))))</formula>
    </cfRule>
  </conditionalFormatting>
  <conditionalFormatting sqref="D2">
    <cfRule type="containsText" dxfId="289" priority="145" operator="containsText" text="Skipped">
      <formula>NOT(ISERROR(SEARCH(("Skipped"),(D2))))</formula>
    </cfRule>
  </conditionalFormatting>
  <conditionalFormatting sqref="C2">
    <cfRule type="containsText" dxfId="287" priority="144" operator="containsText" text="not run">
      <formula>NOT(ISERROR(SEARCH(("not run"),(C2))))</formula>
    </cfRule>
  </conditionalFormatting>
  <conditionalFormatting sqref="C2">
    <cfRule type="containsText" dxfId="285" priority="143" operator="containsText" text="Passed">
      <formula>NOT(ISERROR(SEARCH(("Passed"),(C2))))</formula>
    </cfRule>
  </conditionalFormatting>
  <conditionalFormatting sqref="C2">
    <cfRule type="containsText" dxfId="283" priority="142" operator="containsText" text="Failed">
      <formula>NOT(ISERROR(SEARCH(("Failed"),(C2))))</formula>
    </cfRule>
  </conditionalFormatting>
  <conditionalFormatting sqref="C2">
    <cfRule type="containsText" dxfId="281" priority="141" operator="containsText" text="Skipped">
      <formula>NOT(ISERROR(SEARCH(("Skipped"),(C2))))</formula>
    </cfRule>
  </conditionalFormatting>
  <conditionalFormatting sqref="E2">
    <cfRule type="containsText" dxfId="279" priority="140" operator="containsText" text="not run">
      <formula>NOT(ISERROR(SEARCH(("not run"),(E2))))</formula>
    </cfRule>
  </conditionalFormatting>
  <conditionalFormatting sqref="E2">
    <cfRule type="containsText" dxfId="277" priority="139" operator="containsText" text="Passed">
      <formula>NOT(ISERROR(SEARCH(("Passed"),(E2))))</formula>
    </cfRule>
  </conditionalFormatting>
  <conditionalFormatting sqref="E2">
    <cfRule type="containsText" dxfId="275" priority="138" operator="containsText" text="Failed">
      <formula>NOT(ISERROR(SEARCH(("Failed"),(E2))))</formula>
    </cfRule>
  </conditionalFormatting>
  <conditionalFormatting sqref="E2">
    <cfRule type="containsText" dxfId="273" priority="137" operator="containsText" text="Skipped">
      <formula>NOT(ISERROR(SEARCH(("Skipped"),(E2))))</formula>
    </cfRule>
  </conditionalFormatting>
  <conditionalFormatting sqref="E3">
    <cfRule type="containsText" dxfId="271" priority="136" operator="containsText" text="not run">
      <formula>NOT(ISERROR(SEARCH(("not run"),(E3))))</formula>
    </cfRule>
  </conditionalFormatting>
  <conditionalFormatting sqref="E3">
    <cfRule type="containsText" dxfId="269" priority="135" operator="containsText" text="Passed">
      <formula>NOT(ISERROR(SEARCH(("Passed"),(E3))))</formula>
    </cfRule>
  </conditionalFormatting>
  <conditionalFormatting sqref="E3">
    <cfRule type="containsText" dxfId="267" priority="134" operator="containsText" text="Failed">
      <formula>NOT(ISERROR(SEARCH(("Failed"),(E3))))</formula>
    </cfRule>
  </conditionalFormatting>
  <conditionalFormatting sqref="E3">
    <cfRule type="containsText" dxfId="265" priority="133" operator="containsText" text="Skipped">
      <formula>NOT(ISERROR(SEARCH(("Skipped"),(E3))))</formula>
    </cfRule>
  </conditionalFormatting>
  <conditionalFormatting sqref="C4">
    <cfRule type="containsText" dxfId="263" priority="132" operator="containsText" text="not run">
      <formula>NOT(ISERROR(SEARCH(("not run"),(C4))))</formula>
    </cfRule>
  </conditionalFormatting>
  <conditionalFormatting sqref="C4">
    <cfRule type="containsText" dxfId="261" priority="131" operator="containsText" text="Passed">
      <formula>NOT(ISERROR(SEARCH(("Passed"),(C4))))</formula>
    </cfRule>
  </conditionalFormatting>
  <conditionalFormatting sqref="C4">
    <cfRule type="containsText" dxfId="259" priority="130" operator="containsText" text="Failed">
      <formula>NOT(ISERROR(SEARCH(("Failed"),(C4))))</formula>
    </cfRule>
  </conditionalFormatting>
  <conditionalFormatting sqref="C4">
    <cfRule type="containsText" dxfId="257" priority="129" operator="containsText" text="Skipped">
      <formula>NOT(ISERROR(SEARCH(("Skipped"),(C4))))</formula>
    </cfRule>
  </conditionalFormatting>
  <conditionalFormatting sqref="D4">
    <cfRule type="containsText" dxfId="255" priority="128" operator="containsText" text="not run">
      <formula>NOT(ISERROR(SEARCH(("not run"),(D4))))</formula>
    </cfRule>
  </conditionalFormatting>
  <conditionalFormatting sqref="D4">
    <cfRule type="containsText" dxfId="253" priority="127" operator="containsText" text="Passed">
      <formula>NOT(ISERROR(SEARCH(("Passed"),(D4))))</formula>
    </cfRule>
  </conditionalFormatting>
  <conditionalFormatting sqref="D4">
    <cfRule type="containsText" dxfId="251" priority="126" operator="containsText" text="Failed">
      <formula>NOT(ISERROR(SEARCH(("Failed"),(D4))))</formula>
    </cfRule>
  </conditionalFormatting>
  <conditionalFormatting sqref="D4">
    <cfRule type="containsText" dxfId="249" priority="125" operator="containsText" text="Skipped">
      <formula>NOT(ISERROR(SEARCH(("Skipped"),(D4))))</formula>
    </cfRule>
  </conditionalFormatting>
  <conditionalFormatting sqref="E4">
    <cfRule type="containsText" dxfId="247" priority="124" operator="containsText" text="not run">
      <formula>NOT(ISERROR(SEARCH(("not run"),(E4))))</formula>
    </cfRule>
  </conditionalFormatting>
  <conditionalFormatting sqref="E4">
    <cfRule type="containsText" dxfId="245" priority="123" operator="containsText" text="Passed">
      <formula>NOT(ISERROR(SEARCH(("Passed"),(E4))))</formula>
    </cfRule>
  </conditionalFormatting>
  <conditionalFormatting sqref="E4">
    <cfRule type="containsText" dxfId="243" priority="122" operator="containsText" text="Failed">
      <formula>NOT(ISERROR(SEARCH(("Failed"),(E4))))</formula>
    </cfRule>
  </conditionalFormatting>
  <conditionalFormatting sqref="E4">
    <cfRule type="containsText" dxfId="241" priority="121" operator="containsText" text="Skipped">
      <formula>NOT(ISERROR(SEARCH(("Skipped"),(E4))))</formula>
    </cfRule>
  </conditionalFormatting>
  <conditionalFormatting sqref="C5">
    <cfRule type="containsText" dxfId="239" priority="120" operator="containsText" text="not run">
      <formula>NOT(ISERROR(SEARCH(("not run"),(C5))))</formula>
    </cfRule>
  </conditionalFormatting>
  <conditionalFormatting sqref="C5">
    <cfRule type="containsText" dxfId="237" priority="119" operator="containsText" text="Passed">
      <formula>NOT(ISERROR(SEARCH(("Passed"),(C5))))</formula>
    </cfRule>
  </conditionalFormatting>
  <conditionalFormatting sqref="C5">
    <cfRule type="containsText" dxfId="235" priority="118" operator="containsText" text="Failed">
      <formula>NOT(ISERROR(SEARCH(("Failed"),(C5))))</formula>
    </cfRule>
  </conditionalFormatting>
  <conditionalFormatting sqref="C5">
    <cfRule type="containsText" dxfId="233" priority="117" operator="containsText" text="Skipped">
      <formula>NOT(ISERROR(SEARCH(("Skipped"),(C5))))</formula>
    </cfRule>
  </conditionalFormatting>
  <conditionalFormatting sqref="D5">
    <cfRule type="containsText" dxfId="231" priority="116" operator="containsText" text="not run">
      <formula>NOT(ISERROR(SEARCH(("not run"),(D5))))</formula>
    </cfRule>
  </conditionalFormatting>
  <conditionalFormatting sqref="D5">
    <cfRule type="containsText" dxfId="229" priority="115" operator="containsText" text="Passed">
      <formula>NOT(ISERROR(SEARCH(("Passed"),(D5))))</formula>
    </cfRule>
  </conditionalFormatting>
  <conditionalFormatting sqref="D5">
    <cfRule type="containsText" dxfId="227" priority="114" operator="containsText" text="Failed">
      <formula>NOT(ISERROR(SEARCH(("Failed"),(D5))))</formula>
    </cfRule>
  </conditionalFormatting>
  <conditionalFormatting sqref="D5">
    <cfRule type="containsText" dxfId="225" priority="113" operator="containsText" text="Skipped">
      <formula>NOT(ISERROR(SEARCH(("Skipped"),(D5))))</formula>
    </cfRule>
  </conditionalFormatting>
  <conditionalFormatting sqref="E5">
    <cfRule type="containsText" dxfId="223" priority="112" operator="containsText" text="not run">
      <formula>NOT(ISERROR(SEARCH(("not run"),(E5))))</formula>
    </cfRule>
  </conditionalFormatting>
  <conditionalFormatting sqref="E5">
    <cfRule type="containsText" dxfId="221" priority="111" operator="containsText" text="Passed">
      <formula>NOT(ISERROR(SEARCH(("Passed"),(E5))))</formula>
    </cfRule>
  </conditionalFormatting>
  <conditionalFormatting sqref="E5">
    <cfRule type="containsText" dxfId="219" priority="110" operator="containsText" text="Failed">
      <formula>NOT(ISERROR(SEARCH(("Failed"),(E5))))</formula>
    </cfRule>
  </conditionalFormatting>
  <conditionalFormatting sqref="E5">
    <cfRule type="containsText" dxfId="217" priority="109" operator="containsText" text="Skipped">
      <formula>NOT(ISERROR(SEARCH(("Skipped"),(E5))))</formula>
    </cfRule>
  </conditionalFormatting>
  <conditionalFormatting sqref="C6">
    <cfRule type="containsText" dxfId="215" priority="108" operator="containsText" text="not run">
      <formula>NOT(ISERROR(SEARCH(("not run"),(C6))))</formula>
    </cfRule>
  </conditionalFormatting>
  <conditionalFormatting sqref="C6">
    <cfRule type="containsText" dxfId="213" priority="107" operator="containsText" text="Passed">
      <formula>NOT(ISERROR(SEARCH(("Passed"),(C6))))</formula>
    </cfRule>
  </conditionalFormatting>
  <conditionalFormatting sqref="C6">
    <cfRule type="containsText" dxfId="211" priority="106" operator="containsText" text="Failed">
      <formula>NOT(ISERROR(SEARCH(("Failed"),(C6))))</formula>
    </cfRule>
  </conditionalFormatting>
  <conditionalFormatting sqref="C6">
    <cfRule type="containsText" dxfId="209" priority="105" operator="containsText" text="Skipped">
      <formula>NOT(ISERROR(SEARCH(("Skipped"),(C6))))</formula>
    </cfRule>
  </conditionalFormatting>
  <conditionalFormatting sqref="D6">
    <cfRule type="containsText" dxfId="207" priority="104" operator="containsText" text="not run">
      <formula>NOT(ISERROR(SEARCH(("not run"),(D6))))</formula>
    </cfRule>
  </conditionalFormatting>
  <conditionalFormatting sqref="D6">
    <cfRule type="containsText" dxfId="205" priority="103" operator="containsText" text="Passed">
      <formula>NOT(ISERROR(SEARCH(("Passed"),(D6))))</formula>
    </cfRule>
  </conditionalFormatting>
  <conditionalFormatting sqref="D6">
    <cfRule type="containsText" dxfId="203" priority="102" operator="containsText" text="Failed">
      <formula>NOT(ISERROR(SEARCH(("Failed"),(D6))))</formula>
    </cfRule>
  </conditionalFormatting>
  <conditionalFormatting sqref="D6">
    <cfRule type="containsText" dxfId="201" priority="101" operator="containsText" text="Skipped">
      <formula>NOT(ISERROR(SEARCH(("Skipped"),(D6))))</formula>
    </cfRule>
  </conditionalFormatting>
  <conditionalFormatting sqref="E6">
    <cfRule type="containsText" dxfId="199" priority="100" operator="containsText" text="not run">
      <formula>NOT(ISERROR(SEARCH(("not run"),(E6))))</formula>
    </cfRule>
  </conditionalFormatting>
  <conditionalFormatting sqref="E6">
    <cfRule type="containsText" dxfId="197" priority="99" operator="containsText" text="Passed">
      <formula>NOT(ISERROR(SEARCH(("Passed"),(E6))))</formula>
    </cfRule>
  </conditionalFormatting>
  <conditionalFormatting sqref="E6">
    <cfRule type="containsText" dxfId="195" priority="98" operator="containsText" text="Failed">
      <formula>NOT(ISERROR(SEARCH(("Failed"),(E6))))</formula>
    </cfRule>
  </conditionalFormatting>
  <conditionalFormatting sqref="E6">
    <cfRule type="containsText" dxfId="193" priority="97" operator="containsText" text="Skipped">
      <formula>NOT(ISERROR(SEARCH(("Skipped"),(E6))))</formula>
    </cfRule>
  </conditionalFormatting>
  <conditionalFormatting sqref="C10">
    <cfRule type="containsText" dxfId="191" priority="96" operator="containsText" text="not run">
      <formula>NOT(ISERROR(SEARCH(("not run"),(C10))))</formula>
    </cfRule>
  </conditionalFormatting>
  <conditionalFormatting sqref="C10">
    <cfRule type="containsText" dxfId="189" priority="95" operator="containsText" text="Passed">
      <formula>NOT(ISERROR(SEARCH(("Passed"),(C10))))</formula>
    </cfRule>
  </conditionalFormatting>
  <conditionalFormatting sqref="C10">
    <cfRule type="containsText" dxfId="187" priority="94" operator="containsText" text="Failed">
      <formula>NOT(ISERROR(SEARCH(("Failed"),(C10))))</formula>
    </cfRule>
  </conditionalFormatting>
  <conditionalFormatting sqref="C10">
    <cfRule type="containsText" dxfId="185" priority="93" operator="containsText" text="Skipped">
      <formula>NOT(ISERROR(SEARCH(("Skipped"),(C10))))</formula>
    </cfRule>
  </conditionalFormatting>
  <conditionalFormatting sqref="D10">
    <cfRule type="containsText" dxfId="183" priority="92" operator="containsText" text="not run">
      <formula>NOT(ISERROR(SEARCH(("not run"),(D10))))</formula>
    </cfRule>
  </conditionalFormatting>
  <conditionalFormatting sqref="D10">
    <cfRule type="containsText" dxfId="181" priority="91" operator="containsText" text="Passed">
      <formula>NOT(ISERROR(SEARCH(("Passed"),(D10))))</formula>
    </cfRule>
  </conditionalFormatting>
  <conditionalFormatting sqref="D10">
    <cfRule type="containsText" dxfId="179" priority="90" operator="containsText" text="Failed">
      <formula>NOT(ISERROR(SEARCH(("Failed"),(D10))))</formula>
    </cfRule>
  </conditionalFormatting>
  <conditionalFormatting sqref="D10">
    <cfRule type="containsText" dxfId="177" priority="89" operator="containsText" text="Skipped">
      <formula>NOT(ISERROR(SEARCH(("Skipped"),(D10))))</formula>
    </cfRule>
  </conditionalFormatting>
  <conditionalFormatting sqref="E10">
    <cfRule type="containsText" dxfId="175" priority="88" operator="containsText" text="not run">
      <formula>NOT(ISERROR(SEARCH(("not run"),(E10))))</formula>
    </cfRule>
  </conditionalFormatting>
  <conditionalFormatting sqref="E10">
    <cfRule type="containsText" dxfId="173" priority="87" operator="containsText" text="Passed">
      <formula>NOT(ISERROR(SEARCH(("Passed"),(E10))))</formula>
    </cfRule>
  </conditionalFormatting>
  <conditionalFormatting sqref="E10">
    <cfRule type="containsText" dxfId="171" priority="86" operator="containsText" text="Failed">
      <formula>NOT(ISERROR(SEARCH(("Failed"),(E10))))</formula>
    </cfRule>
  </conditionalFormatting>
  <conditionalFormatting sqref="E10">
    <cfRule type="containsText" dxfId="169" priority="85" operator="containsText" text="Skipped">
      <formula>NOT(ISERROR(SEARCH(("Skipped"),(E10))))</formula>
    </cfRule>
  </conditionalFormatting>
  <conditionalFormatting sqref="C11">
    <cfRule type="containsText" dxfId="167" priority="84" operator="containsText" text="not run">
      <formula>NOT(ISERROR(SEARCH(("not run"),(C11))))</formula>
    </cfRule>
  </conditionalFormatting>
  <conditionalFormatting sqref="C11">
    <cfRule type="containsText" dxfId="165" priority="83" operator="containsText" text="Passed">
      <formula>NOT(ISERROR(SEARCH(("Passed"),(C11))))</formula>
    </cfRule>
  </conditionalFormatting>
  <conditionalFormatting sqref="C11">
    <cfRule type="containsText" dxfId="163" priority="82" operator="containsText" text="Failed">
      <formula>NOT(ISERROR(SEARCH(("Failed"),(C11))))</formula>
    </cfRule>
  </conditionalFormatting>
  <conditionalFormatting sqref="C11">
    <cfRule type="containsText" dxfId="161" priority="81" operator="containsText" text="Skipped">
      <formula>NOT(ISERROR(SEARCH(("Skipped"),(C11))))</formula>
    </cfRule>
  </conditionalFormatting>
  <conditionalFormatting sqref="D11">
    <cfRule type="containsText" dxfId="159" priority="80" operator="containsText" text="not run">
      <formula>NOT(ISERROR(SEARCH(("not run"),(D11))))</formula>
    </cfRule>
  </conditionalFormatting>
  <conditionalFormatting sqref="D11">
    <cfRule type="containsText" dxfId="157" priority="79" operator="containsText" text="Passed">
      <formula>NOT(ISERROR(SEARCH(("Passed"),(D11))))</formula>
    </cfRule>
  </conditionalFormatting>
  <conditionalFormatting sqref="D11">
    <cfRule type="containsText" dxfId="155" priority="78" operator="containsText" text="Failed">
      <formula>NOT(ISERROR(SEARCH(("Failed"),(D11))))</formula>
    </cfRule>
  </conditionalFormatting>
  <conditionalFormatting sqref="D11">
    <cfRule type="containsText" dxfId="153" priority="77" operator="containsText" text="Skipped">
      <formula>NOT(ISERROR(SEARCH(("Skipped"),(D11))))</formula>
    </cfRule>
  </conditionalFormatting>
  <conditionalFormatting sqref="E11">
    <cfRule type="containsText" dxfId="151" priority="76" operator="containsText" text="not run">
      <formula>NOT(ISERROR(SEARCH(("not run"),(E11))))</formula>
    </cfRule>
  </conditionalFormatting>
  <conditionalFormatting sqref="E11">
    <cfRule type="containsText" dxfId="149" priority="75" operator="containsText" text="Passed">
      <formula>NOT(ISERROR(SEARCH(("Passed"),(E11))))</formula>
    </cfRule>
  </conditionalFormatting>
  <conditionalFormatting sqref="E11">
    <cfRule type="containsText" dxfId="147" priority="74" operator="containsText" text="Failed">
      <formula>NOT(ISERROR(SEARCH(("Failed"),(E11))))</formula>
    </cfRule>
  </conditionalFormatting>
  <conditionalFormatting sqref="E11">
    <cfRule type="containsText" dxfId="145" priority="73" operator="containsText" text="Skipped">
      <formula>NOT(ISERROR(SEARCH(("Skipped"),(E11))))</formula>
    </cfRule>
  </conditionalFormatting>
  <conditionalFormatting sqref="C9">
    <cfRule type="containsText" dxfId="143" priority="72" operator="containsText" text="not run">
      <formula>NOT(ISERROR(SEARCH(("not run"),(C9))))</formula>
    </cfRule>
  </conditionalFormatting>
  <conditionalFormatting sqref="C9">
    <cfRule type="containsText" dxfId="141" priority="71" operator="containsText" text="Passed">
      <formula>NOT(ISERROR(SEARCH(("Passed"),(C9))))</formula>
    </cfRule>
  </conditionalFormatting>
  <conditionalFormatting sqref="C9">
    <cfRule type="containsText" dxfId="139" priority="70" operator="containsText" text="Failed">
      <formula>NOT(ISERROR(SEARCH(("Failed"),(C9))))</formula>
    </cfRule>
  </conditionalFormatting>
  <conditionalFormatting sqref="C9">
    <cfRule type="containsText" dxfId="137" priority="69" operator="containsText" text="Skipped">
      <formula>NOT(ISERROR(SEARCH(("Skipped"),(C9))))</formula>
    </cfRule>
  </conditionalFormatting>
  <conditionalFormatting sqref="D9">
    <cfRule type="containsText" dxfId="135" priority="68" operator="containsText" text="not run">
      <formula>NOT(ISERROR(SEARCH(("not run"),(D9))))</formula>
    </cfRule>
  </conditionalFormatting>
  <conditionalFormatting sqref="D9">
    <cfRule type="containsText" dxfId="133" priority="67" operator="containsText" text="Passed">
      <formula>NOT(ISERROR(SEARCH(("Passed"),(D9))))</formula>
    </cfRule>
  </conditionalFormatting>
  <conditionalFormatting sqref="D9">
    <cfRule type="containsText" dxfId="131" priority="66" operator="containsText" text="Failed">
      <formula>NOT(ISERROR(SEARCH(("Failed"),(D9))))</formula>
    </cfRule>
  </conditionalFormatting>
  <conditionalFormatting sqref="D9">
    <cfRule type="containsText" dxfId="129" priority="65" operator="containsText" text="Skipped">
      <formula>NOT(ISERROR(SEARCH(("Skipped"),(D9))))</formula>
    </cfRule>
  </conditionalFormatting>
  <conditionalFormatting sqref="E9">
    <cfRule type="containsText" dxfId="127" priority="64" operator="containsText" text="not run">
      <formula>NOT(ISERROR(SEARCH(("not run"),(E9))))</formula>
    </cfRule>
  </conditionalFormatting>
  <conditionalFormatting sqref="E9">
    <cfRule type="containsText" dxfId="125" priority="63" operator="containsText" text="Passed">
      <formula>NOT(ISERROR(SEARCH(("Passed"),(E9))))</formula>
    </cfRule>
  </conditionalFormatting>
  <conditionalFormatting sqref="E9">
    <cfRule type="containsText" dxfId="123" priority="62" operator="containsText" text="Failed">
      <formula>NOT(ISERROR(SEARCH(("Failed"),(E9))))</formula>
    </cfRule>
  </conditionalFormatting>
  <conditionalFormatting sqref="E9">
    <cfRule type="containsText" dxfId="121" priority="61" operator="containsText" text="Skipped">
      <formula>NOT(ISERROR(SEARCH(("Skipped"),(E9))))</formula>
    </cfRule>
  </conditionalFormatting>
  <conditionalFormatting sqref="C8">
    <cfRule type="containsText" dxfId="119" priority="60" operator="containsText" text="not run">
      <formula>NOT(ISERROR(SEARCH(("not run"),(C8))))</formula>
    </cfRule>
  </conditionalFormatting>
  <conditionalFormatting sqref="C8">
    <cfRule type="containsText" dxfId="117" priority="59" operator="containsText" text="Passed">
      <formula>NOT(ISERROR(SEARCH(("Passed"),(C8))))</formula>
    </cfRule>
  </conditionalFormatting>
  <conditionalFormatting sqref="C8">
    <cfRule type="containsText" dxfId="115" priority="58" operator="containsText" text="Failed">
      <formula>NOT(ISERROR(SEARCH(("Failed"),(C8))))</formula>
    </cfRule>
  </conditionalFormatting>
  <conditionalFormatting sqref="C8">
    <cfRule type="containsText" dxfId="113" priority="57" operator="containsText" text="Skipped">
      <formula>NOT(ISERROR(SEARCH(("Skipped"),(C8))))</formula>
    </cfRule>
  </conditionalFormatting>
  <conditionalFormatting sqref="D8">
    <cfRule type="containsText" dxfId="111" priority="56" operator="containsText" text="not run">
      <formula>NOT(ISERROR(SEARCH(("not run"),(D8))))</formula>
    </cfRule>
  </conditionalFormatting>
  <conditionalFormatting sqref="D8">
    <cfRule type="containsText" dxfId="109" priority="55" operator="containsText" text="Passed">
      <formula>NOT(ISERROR(SEARCH(("Passed"),(D8))))</formula>
    </cfRule>
  </conditionalFormatting>
  <conditionalFormatting sqref="D8">
    <cfRule type="containsText" dxfId="107" priority="54" operator="containsText" text="Failed">
      <formula>NOT(ISERROR(SEARCH(("Failed"),(D8))))</formula>
    </cfRule>
  </conditionalFormatting>
  <conditionalFormatting sqref="D8">
    <cfRule type="containsText" dxfId="105" priority="53" operator="containsText" text="Skipped">
      <formula>NOT(ISERROR(SEARCH(("Skipped"),(D8))))</formula>
    </cfRule>
  </conditionalFormatting>
  <conditionalFormatting sqref="E8">
    <cfRule type="containsText" dxfId="103" priority="52" operator="containsText" text="not run">
      <formula>NOT(ISERROR(SEARCH(("not run"),(E8))))</formula>
    </cfRule>
  </conditionalFormatting>
  <conditionalFormatting sqref="E8">
    <cfRule type="containsText" dxfId="101" priority="51" operator="containsText" text="Passed">
      <formula>NOT(ISERROR(SEARCH(("Passed"),(E8))))</formula>
    </cfRule>
  </conditionalFormatting>
  <conditionalFormatting sqref="E8">
    <cfRule type="containsText" dxfId="99" priority="50" operator="containsText" text="Failed">
      <formula>NOT(ISERROR(SEARCH(("Failed"),(E8))))</formula>
    </cfRule>
  </conditionalFormatting>
  <conditionalFormatting sqref="E8">
    <cfRule type="containsText" dxfId="97" priority="49" operator="containsText" text="Skipped">
      <formula>NOT(ISERROR(SEARCH(("Skipped"),(E8))))</formula>
    </cfRule>
  </conditionalFormatting>
  <conditionalFormatting sqref="C7">
    <cfRule type="containsText" dxfId="95" priority="48" operator="containsText" text="not run">
      <formula>NOT(ISERROR(SEARCH(("not run"),(C7))))</formula>
    </cfRule>
  </conditionalFormatting>
  <conditionalFormatting sqref="C7">
    <cfRule type="containsText" dxfId="93" priority="47" operator="containsText" text="Passed">
      <formula>NOT(ISERROR(SEARCH(("Passed"),(C7))))</formula>
    </cfRule>
  </conditionalFormatting>
  <conditionalFormatting sqref="C7">
    <cfRule type="containsText" dxfId="91" priority="46" operator="containsText" text="Failed">
      <formula>NOT(ISERROR(SEARCH(("Failed"),(C7))))</formula>
    </cfRule>
  </conditionalFormatting>
  <conditionalFormatting sqref="C7">
    <cfRule type="containsText" dxfId="89" priority="45" operator="containsText" text="Skipped">
      <formula>NOT(ISERROR(SEARCH(("Skipped"),(C7))))</formula>
    </cfRule>
  </conditionalFormatting>
  <conditionalFormatting sqref="D7">
    <cfRule type="containsText" dxfId="87" priority="44" operator="containsText" text="not run">
      <formula>NOT(ISERROR(SEARCH(("not run"),(D7))))</formula>
    </cfRule>
  </conditionalFormatting>
  <conditionalFormatting sqref="D7">
    <cfRule type="containsText" dxfId="85" priority="43" operator="containsText" text="Passed">
      <formula>NOT(ISERROR(SEARCH(("Passed"),(D7))))</formula>
    </cfRule>
  </conditionalFormatting>
  <conditionalFormatting sqref="D7">
    <cfRule type="containsText" dxfId="83" priority="42" operator="containsText" text="Failed">
      <formula>NOT(ISERROR(SEARCH(("Failed"),(D7))))</formula>
    </cfRule>
  </conditionalFormatting>
  <conditionalFormatting sqref="D7">
    <cfRule type="containsText" dxfId="81" priority="41" operator="containsText" text="Skipped">
      <formula>NOT(ISERROR(SEARCH(("Skipped"),(D7))))</formula>
    </cfRule>
  </conditionalFormatting>
  <conditionalFormatting sqref="E7">
    <cfRule type="containsText" dxfId="79" priority="40" operator="containsText" text="not run">
      <formula>NOT(ISERROR(SEARCH(("not run"),(E7))))</formula>
    </cfRule>
  </conditionalFormatting>
  <conditionalFormatting sqref="E7">
    <cfRule type="containsText" dxfId="77" priority="39" operator="containsText" text="Passed">
      <formula>NOT(ISERROR(SEARCH(("Passed"),(E7))))</formula>
    </cfRule>
  </conditionalFormatting>
  <conditionalFormatting sqref="E7">
    <cfRule type="containsText" dxfId="75" priority="38" operator="containsText" text="Failed">
      <formula>NOT(ISERROR(SEARCH(("Failed"),(E7))))</formula>
    </cfRule>
  </conditionalFormatting>
  <conditionalFormatting sqref="E7">
    <cfRule type="containsText" dxfId="73" priority="37" operator="containsText" text="Skipped">
      <formula>NOT(ISERROR(SEARCH(("Skipped"),(E7))))</formula>
    </cfRule>
  </conditionalFormatting>
  <conditionalFormatting sqref="C15">
    <cfRule type="containsText" dxfId="71" priority="36" operator="containsText" text="not run">
      <formula>NOT(ISERROR(SEARCH(("not run"),(C15))))</formula>
    </cfRule>
  </conditionalFormatting>
  <conditionalFormatting sqref="C15">
    <cfRule type="containsText" dxfId="69" priority="35" operator="containsText" text="Passed">
      <formula>NOT(ISERROR(SEARCH(("Passed"),(C15))))</formula>
    </cfRule>
  </conditionalFormatting>
  <conditionalFormatting sqref="C15">
    <cfRule type="containsText" dxfId="67" priority="34" operator="containsText" text="Failed">
      <formula>NOT(ISERROR(SEARCH(("Failed"),(C15))))</formula>
    </cfRule>
  </conditionalFormatting>
  <conditionalFormatting sqref="C15">
    <cfRule type="containsText" dxfId="65" priority="33" operator="containsText" text="Skipped">
      <formula>NOT(ISERROR(SEARCH(("Skipped"),(C15))))</formula>
    </cfRule>
  </conditionalFormatting>
  <conditionalFormatting sqref="D15">
    <cfRule type="containsText" dxfId="63" priority="32" operator="containsText" text="not run">
      <formula>NOT(ISERROR(SEARCH(("not run"),(D15))))</formula>
    </cfRule>
  </conditionalFormatting>
  <conditionalFormatting sqref="D15">
    <cfRule type="containsText" dxfId="61" priority="31" operator="containsText" text="Passed">
      <formula>NOT(ISERROR(SEARCH(("Passed"),(D15))))</formula>
    </cfRule>
  </conditionalFormatting>
  <conditionalFormatting sqref="D15">
    <cfRule type="containsText" dxfId="59" priority="30" operator="containsText" text="Failed">
      <formula>NOT(ISERROR(SEARCH(("Failed"),(D15))))</formula>
    </cfRule>
  </conditionalFormatting>
  <conditionalFormatting sqref="D15">
    <cfRule type="containsText" dxfId="57" priority="29" operator="containsText" text="Skipped">
      <formula>NOT(ISERROR(SEARCH(("Skipped"),(D15))))</formula>
    </cfRule>
  </conditionalFormatting>
  <conditionalFormatting sqref="E15">
    <cfRule type="containsText" dxfId="55" priority="28" operator="containsText" text="not run">
      <formula>NOT(ISERROR(SEARCH(("not run"),(E15))))</formula>
    </cfRule>
  </conditionalFormatting>
  <conditionalFormatting sqref="E15">
    <cfRule type="containsText" dxfId="53" priority="27" operator="containsText" text="Passed">
      <formula>NOT(ISERROR(SEARCH(("Passed"),(E15))))</formula>
    </cfRule>
  </conditionalFormatting>
  <conditionalFormatting sqref="E15">
    <cfRule type="containsText" dxfId="51" priority="26" operator="containsText" text="Failed">
      <formula>NOT(ISERROR(SEARCH(("Failed"),(E15))))</formula>
    </cfRule>
  </conditionalFormatting>
  <conditionalFormatting sqref="E15">
    <cfRule type="containsText" dxfId="49" priority="25" operator="containsText" text="Skipped">
      <formula>NOT(ISERROR(SEARCH(("Skipped"),(E15))))</formula>
    </cfRule>
  </conditionalFormatting>
  <conditionalFormatting sqref="C16">
    <cfRule type="containsText" dxfId="47" priority="24" operator="containsText" text="not run">
      <formula>NOT(ISERROR(SEARCH(("not run"),(C16))))</formula>
    </cfRule>
  </conditionalFormatting>
  <conditionalFormatting sqref="C16">
    <cfRule type="containsText" dxfId="45" priority="23" operator="containsText" text="Passed">
      <formula>NOT(ISERROR(SEARCH(("Passed"),(C16))))</formula>
    </cfRule>
  </conditionalFormatting>
  <conditionalFormatting sqref="C16">
    <cfRule type="containsText" dxfId="43" priority="22" operator="containsText" text="Failed">
      <formula>NOT(ISERROR(SEARCH(("Failed"),(C16))))</formula>
    </cfRule>
  </conditionalFormatting>
  <conditionalFormatting sqref="C16">
    <cfRule type="containsText" dxfId="41" priority="21" operator="containsText" text="Skipped">
      <formula>NOT(ISERROR(SEARCH(("Skipped"),(C16))))</formula>
    </cfRule>
  </conditionalFormatting>
  <conditionalFormatting sqref="D16">
    <cfRule type="containsText" dxfId="39" priority="20" operator="containsText" text="not run">
      <formula>NOT(ISERROR(SEARCH(("not run"),(D16))))</formula>
    </cfRule>
  </conditionalFormatting>
  <conditionalFormatting sqref="D16">
    <cfRule type="containsText" dxfId="37" priority="19" operator="containsText" text="Passed">
      <formula>NOT(ISERROR(SEARCH(("Passed"),(D16))))</formula>
    </cfRule>
  </conditionalFormatting>
  <conditionalFormatting sqref="D16">
    <cfRule type="containsText" dxfId="35" priority="18" operator="containsText" text="Failed">
      <formula>NOT(ISERROR(SEARCH(("Failed"),(D16))))</formula>
    </cfRule>
  </conditionalFormatting>
  <conditionalFormatting sqref="D16">
    <cfRule type="containsText" dxfId="33" priority="17" operator="containsText" text="Skipped">
      <formula>NOT(ISERROR(SEARCH(("Skipped"),(D16))))</formula>
    </cfRule>
  </conditionalFormatting>
  <conditionalFormatting sqref="E16">
    <cfRule type="containsText" dxfId="31" priority="16" operator="containsText" text="not run">
      <formula>NOT(ISERROR(SEARCH(("not run"),(E16))))</formula>
    </cfRule>
  </conditionalFormatting>
  <conditionalFormatting sqref="E16">
    <cfRule type="containsText" dxfId="29" priority="15" operator="containsText" text="Passed">
      <formula>NOT(ISERROR(SEARCH(("Passed"),(E16))))</formula>
    </cfRule>
  </conditionalFormatting>
  <conditionalFormatting sqref="E16">
    <cfRule type="containsText" dxfId="27" priority="14" operator="containsText" text="Failed">
      <formula>NOT(ISERROR(SEARCH(("Failed"),(E16))))</formula>
    </cfRule>
  </conditionalFormatting>
  <conditionalFormatting sqref="E16">
    <cfRule type="containsText" dxfId="25" priority="13" operator="containsText" text="Skipped">
      <formula>NOT(ISERROR(SEARCH(("Skipped"),(E16))))</formula>
    </cfRule>
  </conditionalFormatting>
  <conditionalFormatting sqref="C14">
    <cfRule type="containsText" dxfId="23" priority="12" operator="containsText" text="not run">
      <formula>NOT(ISERROR(SEARCH(("not run"),(C14))))</formula>
    </cfRule>
  </conditionalFormatting>
  <conditionalFormatting sqref="C14">
    <cfRule type="containsText" dxfId="21" priority="11" operator="containsText" text="Passed">
      <formula>NOT(ISERROR(SEARCH(("Passed"),(C14))))</formula>
    </cfRule>
  </conditionalFormatting>
  <conditionalFormatting sqref="C14">
    <cfRule type="containsText" dxfId="19" priority="10" operator="containsText" text="Failed">
      <formula>NOT(ISERROR(SEARCH(("Failed"),(C14))))</formula>
    </cfRule>
  </conditionalFormatting>
  <conditionalFormatting sqref="C14">
    <cfRule type="containsText" dxfId="17" priority="9" operator="containsText" text="Skipped">
      <formula>NOT(ISERROR(SEARCH(("Skipped"),(C14))))</formula>
    </cfRule>
  </conditionalFormatting>
  <conditionalFormatting sqref="D14">
    <cfRule type="containsText" dxfId="15" priority="8" operator="containsText" text="not run">
      <formula>NOT(ISERROR(SEARCH(("not run"),(D14))))</formula>
    </cfRule>
  </conditionalFormatting>
  <conditionalFormatting sqref="D14">
    <cfRule type="containsText" dxfId="13" priority="7" operator="containsText" text="Passed">
      <formula>NOT(ISERROR(SEARCH(("Passed"),(D14))))</formula>
    </cfRule>
  </conditionalFormatting>
  <conditionalFormatting sqref="D14">
    <cfRule type="containsText" dxfId="11" priority="6" operator="containsText" text="Failed">
      <formula>NOT(ISERROR(SEARCH(("Failed"),(D14))))</formula>
    </cfRule>
  </conditionalFormatting>
  <conditionalFormatting sqref="D14">
    <cfRule type="containsText" dxfId="9" priority="5" operator="containsText" text="Skipped">
      <formula>NOT(ISERROR(SEARCH(("Skipped"),(D14))))</formula>
    </cfRule>
  </conditionalFormatting>
  <conditionalFormatting sqref="E14">
    <cfRule type="containsText" dxfId="7" priority="4" operator="containsText" text="not run">
      <formula>NOT(ISERROR(SEARCH(("not run"),(E14))))</formula>
    </cfRule>
  </conditionalFormatting>
  <conditionalFormatting sqref="E14">
    <cfRule type="containsText" dxfId="5" priority="3" operator="containsText" text="Passed">
      <formula>NOT(ISERROR(SEARCH(("Passed"),(E14))))</formula>
    </cfRule>
  </conditionalFormatting>
  <conditionalFormatting sqref="E14">
    <cfRule type="containsText" dxfId="3" priority="2" operator="containsText" text="Failed">
      <formula>NOT(ISERROR(SEARCH(("Failed"),(E14))))</formula>
    </cfRule>
  </conditionalFormatting>
  <conditionalFormatting sqref="E14">
    <cfRule type="containsText" dxfId="1" priority="1" operator="containsText" text="Skipped">
      <formula>NOT(ISERROR(SEARCH(("Skipped"),(E14))))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>
      <c r="A1" s="30" t="s">
        <v>86</v>
      </c>
      <c r="B1" s="30" t="s">
        <v>0</v>
      </c>
      <c r="C1" s="30" t="s">
        <v>0</v>
      </c>
      <c r="D1" s="30" t="s">
        <v>0</v>
      </c>
      <c r="E1" s="30" t="s">
        <v>82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>
      <c r="A2" s="4" t="s">
        <v>2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>
      <c r="A3" s="6" t="s">
        <v>5</v>
      </c>
      <c r="B3" s="10" t="s">
        <v>6</v>
      </c>
      <c r="C3" s="9" t="s">
        <v>4</v>
      </c>
      <c r="D3" s="6" t="s">
        <v>11</v>
      </c>
      <c r="E3" s="6"/>
      <c r="F3" s="6"/>
      <c r="G3" s="11" t="s">
        <v>10</v>
      </c>
      <c r="H3" s="33" t="s">
        <v>84</v>
      </c>
      <c r="I3" s="12"/>
      <c r="J3" s="12"/>
      <c r="K3" s="12"/>
      <c r="L3" s="12"/>
      <c r="M3" s="7"/>
      <c r="N3" s="7"/>
      <c r="O3" s="7"/>
      <c r="P3" s="7"/>
      <c r="Q3" s="7"/>
      <c r="R3" s="7"/>
    </row>
    <row r="4" spans="1:18" ht="12.75" customHeight="1">
      <c r="A4" s="6" t="s">
        <v>13</v>
      </c>
      <c r="B4" s="14" t="s">
        <v>10</v>
      </c>
      <c r="C4" s="6" t="s">
        <v>11</v>
      </c>
      <c r="D4" s="6" t="s">
        <v>11</v>
      </c>
      <c r="E4" s="21" t="s">
        <v>59</v>
      </c>
      <c r="F4" s="6"/>
      <c r="G4" s="13" t="s">
        <v>6</v>
      </c>
      <c r="H4" s="20" t="s">
        <v>85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>
      <c r="A5" s="4" t="s">
        <v>16</v>
      </c>
      <c r="B5" s="6"/>
      <c r="C5" s="6"/>
      <c r="D5" s="6"/>
      <c r="E5" s="6"/>
      <c r="F5" s="6"/>
      <c r="G5" s="9" t="s">
        <v>4</v>
      </c>
      <c r="H5" s="20" t="s">
        <v>17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2.75" customHeight="1">
      <c r="A6" s="6" t="s">
        <v>18</v>
      </c>
      <c r="B6" s="6" t="s">
        <v>11</v>
      </c>
      <c r="C6" s="6" t="s">
        <v>11</v>
      </c>
      <c r="D6" s="6" t="s">
        <v>11</v>
      </c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>
      <c r="A7" s="6" t="s">
        <v>21</v>
      </c>
      <c r="B7" s="6" t="s">
        <v>11</v>
      </c>
      <c r="C7" s="6" t="s">
        <v>11</v>
      </c>
      <c r="D7" s="6" t="s">
        <v>11</v>
      </c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2.75" customHeight="1">
      <c r="A8" s="6" t="s">
        <v>24</v>
      </c>
      <c r="B8" s="6" t="s">
        <v>11</v>
      </c>
      <c r="C8" s="6" t="s">
        <v>11</v>
      </c>
      <c r="D8" s="6" t="s">
        <v>11</v>
      </c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>
      <c r="A9" s="4" t="s">
        <v>25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2.75" customHeight="1">
      <c r="A10" s="6" t="s">
        <v>28</v>
      </c>
      <c r="B10" s="6" t="s">
        <v>11</v>
      </c>
      <c r="C10" s="6" t="s">
        <v>11</v>
      </c>
      <c r="D10" s="6" t="s">
        <v>11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2.75" customHeight="1">
      <c r="A11" s="6" t="s">
        <v>31</v>
      </c>
      <c r="B11" s="6" t="s">
        <v>11</v>
      </c>
      <c r="C11" s="6" t="s">
        <v>11</v>
      </c>
      <c r="D11" s="6" t="s">
        <v>11</v>
      </c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.5" customHeight="1">
      <c r="A12" s="6" t="s">
        <v>34</v>
      </c>
      <c r="B12" s="6" t="s">
        <v>11</v>
      </c>
      <c r="C12" s="6" t="s">
        <v>11</v>
      </c>
      <c r="D12" s="6" t="s">
        <v>11</v>
      </c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>
      <c r="A13" s="4" t="s">
        <v>36</v>
      </c>
      <c r="B13" s="6" t="s">
        <v>11</v>
      </c>
      <c r="C13" s="6" t="s">
        <v>11</v>
      </c>
      <c r="D13" s="6" t="s">
        <v>11</v>
      </c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2.75" customHeight="1">
      <c r="A14" s="6" t="s">
        <v>39</v>
      </c>
      <c r="B14" s="6" t="s">
        <v>11</v>
      </c>
      <c r="C14" s="6" t="s">
        <v>11</v>
      </c>
      <c r="D14" s="6" t="s">
        <v>11</v>
      </c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.75" customHeight="1">
      <c r="A15" s="6" t="s">
        <v>40</v>
      </c>
      <c r="B15" s="6" t="s">
        <v>11</v>
      </c>
      <c r="C15" s="6" t="s">
        <v>11</v>
      </c>
      <c r="D15" s="6" t="s">
        <v>11</v>
      </c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>
      <c r="A16" s="4" t="s">
        <v>43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>
      <c r="A17" s="6" t="s">
        <v>44</v>
      </c>
      <c r="B17" s="6" t="s">
        <v>11</v>
      </c>
      <c r="C17" s="6" t="s">
        <v>11</v>
      </c>
      <c r="D17" s="6" t="s">
        <v>11</v>
      </c>
      <c r="E17" s="6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2.75" customHeight="1">
      <c r="A18" s="6" t="s">
        <v>46</v>
      </c>
      <c r="B18" s="6" t="s">
        <v>11</v>
      </c>
      <c r="C18" s="6" t="s">
        <v>11</v>
      </c>
      <c r="D18" s="6" t="s">
        <v>11</v>
      </c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2.75" customHeight="1">
      <c r="A19" s="6" t="s">
        <v>49</v>
      </c>
      <c r="B19" s="6" t="s">
        <v>11</v>
      </c>
      <c r="C19" s="6" t="s">
        <v>11</v>
      </c>
      <c r="D19" s="6" t="s">
        <v>11</v>
      </c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5.5" customHeight="1">
      <c r="A20" s="6" t="s">
        <v>51</v>
      </c>
      <c r="B20" s="6" t="s">
        <v>11</v>
      </c>
      <c r="C20" s="6" t="s">
        <v>11</v>
      </c>
      <c r="D20" s="6" t="s">
        <v>11</v>
      </c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5.5" customHeight="1">
      <c r="A21" s="6" t="s">
        <v>52</v>
      </c>
      <c r="B21" s="6" t="s">
        <v>11</v>
      </c>
      <c r="C21" s="6" t="s">
        <v>11</v>
      </c>
      <c r="D21" s="6" t="s">
        <v>11</v>
      </c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>
      <c r="A22" s="4" t="s">
        <v>53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>
      <c r="A23" s="6" t="s">
        <v>54</v>
      </c>
      <c r="B23" s="6" t="s">
        <v>11</v>
      </c>
      <c r="C23" s="6" t="s">
        <v>11</v>
      </c>
      <c r="D23" s="6" t="s">
        <v>11</v>
      </c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 customHeight="1">
      <c r="A24" s="6" t="s">
        <v>55</v>
      </c>
      <c r="B24" s="6" t="s">
        <v>11</v>
      </c>
      <c r="C24" s="6" t="s">
        <v>11</v>
      </c>
      <c r="D24" s="6" t="s">
        <v>11</v>
      </c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>
      <c r="A25" s="6" t="s">
        <v>56</v>
      </c>
      <c r="B25" s="6" t="s">
        <v>11</v>
      </c>
      <c r="C25" s="6" t="s">
        <v>11</v>
      </c>
      <c r="D25" s="6" t="s">
        <v>11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>
      <c r="A26" s="6" t="s">
        <v>57</v>
      </c>
      <c r="B26" s="6" t="s">
        <v>11</v>
      </c>
      <c r="C26" s="6" t="s">
        <v>11</v>
      </c>
      <c r="D26" s="6" t="s">
        <v>11</v>
      </c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>
      <c r="A27" s="6"/>
      <c r="B27" s="26"/>
      <c r="C27" s="26"/>
      <c r="D27" s="2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>
      <c r="A28" s="16" t="s">
        <v>50</v>
      </c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2.75" customHeight="1">
      <c r="A29" s="17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2.75" customHeight="1">
      <c r="A30" s="17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2.75" customHeight="1">
      <c r="A31" s="17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2.75" customHeight="1">
      <c r="A32" s="17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2.75" customHeight="1">
      <c r="A33" s="17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2.75" customHeight="1">
      <c r="A34" s="17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2.75" customHeight="1">
      <c r="A35" s="17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>
      <c r="A36" s="24"/>
      <c r="B36" s="19"/>
      <c r="C36" s="19"/>
      <c r="D36" s="19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>
      <c r="A37" s="24"/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>
      <c r="A46" s="2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>
      <c r="A47" s="2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>
      <c r="A48" s="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>
      <c r="A49" s="2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>
      <c r="A50" s="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>
      <c r="A51" s="2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>
      <c r="A52" s="2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>
      <c r="A53" s="2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>
      <c r="A54" s="2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>
      <c r="A55" s="2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>
      <c r="A56" s="2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2.7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2.7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2.7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2.7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2.7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2.7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2.7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2.7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2.7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2.7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2.7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2.7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2.7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2.7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2.7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2.7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2.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2.7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2.7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2.7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2.7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2.7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2.7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2.7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2.7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2.7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2.7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2.7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2.7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2.7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2.7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2.7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2.7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2.7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2.7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2.7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2.7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2.7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2.7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2.7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2.7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2.7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2.7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2.7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2.7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2.7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2.7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2.7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2.7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2.7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2.7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2.7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2.7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2.7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2.7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2.7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2.7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2.7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2.7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2.7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2.7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2.7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2.7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2.7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2.7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2.7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2.7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2.7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2.7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2.7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2.7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2.7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2.7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2.7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2.7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2.7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2.7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2.7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2.7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2.7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2.7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2.7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2.7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2.7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2.7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2.7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2.7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2.7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2.7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2.7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2.7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2.7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2.7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2.7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2.7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2.7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2.7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2.7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2.7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2.7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2.7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2.7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2.7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2.7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2.7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2.7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2.7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2.7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2.7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2.7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2.7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2.7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2.7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2.7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2.7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2.7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2.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2.7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2.7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2.7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2.7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2.7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2.7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2.7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2.7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2.7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2.7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2.7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2.7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2.7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2.7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2.7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2.7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2.7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2.7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2.7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2.7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2.7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2.7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2.7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2.7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2.7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2.7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2.7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2.7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2.7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2.7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2.7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2.7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2.7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2.7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2.7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2.7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2.7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2.7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2.7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2.7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2.7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2.7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 ht="12.7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 ht="12.7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 ht="12.7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ht="12.7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 ht="12.7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 ht="12.7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 ht="12.7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 ht="12.7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 ht="12.7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 ht="12.7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ht="12.7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ht="12.7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 ht="12.7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 ht="12.7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ht="12.7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ht="12.7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ht="12.7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ht="12.7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ht="12.7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ht="12.7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ht="12.7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ht="12.7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ht="12.7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ht="12.7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ht="12.7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ht="12.7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ht="12.7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ht="12.7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ht="12.7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ht="12.7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ht="12.7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ht="12.7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ht="12.7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ht="12.7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ht="12.7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ht="12.7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ht="12.7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ht="12.7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ht="12.7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ht="12.7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ht="12.7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ht="12.7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ht="12.7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ht="12.7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ht="12.7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ht="12.7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ht="12.7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ht="12.7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ht="12.7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ht="12.7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ht="12.7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ht="12.7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ht="12.7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ht="12.7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ht="12.7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ht="12.7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ht="12.7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ht="12.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ht="12.7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ht="12.7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ht="12.7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ht="12.7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ht="12.7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ht="12.7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ht="12.7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ht="12.7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ht="12.7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ht="12.7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ht="12.7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ht="12.7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ht="12.7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ht="12.7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ht="12.7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ht="12.7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ht="12.7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ht="12.7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ht="12.7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ht="12.7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ht="12.7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ht="12.7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ht="12.7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ht="12.7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ht="12.7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ht="12.7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ht="12.7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ht="12.7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ht="12.7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ht="12.7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ht="12.7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ht="12.7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ht="12.7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ht="12.7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ht="12.7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ht="12.7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ht="12.7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ht="12.7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ht="12.7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ht="12.7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ht="12.7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ht="12.7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ht="12.7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ht="12.7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ht="12.7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ht="12.7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ht="12.7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ht="12.7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ht="12.7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ht="12.7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ht="12.7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ht="12.7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ht="12.7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ht="12.7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ht="12.7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ht="12.7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ht="12.7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ht="12.7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ht="12.7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ht="12.7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ht="12.7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ht="12.7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ht="12.7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ht="12.7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ht="12.7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ht="12.7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ht="12.7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ht="12.7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ht="12.7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ht="12.7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ht="12.7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ht="12.7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ht="12.7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ht="12.7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ht="12.7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ht="12.7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ht="12.7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ht="12.7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ht="12.7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ht="12.7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ht="12.7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ht="12.7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ht="12.7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ht="12.7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ht="12.7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ht="12.7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ht="12.7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ht="12.7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ht="12.7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ht="12.7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ht="12.7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ht="12.7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ht="12.7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ht="12.7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ht="12.7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ht="12.7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ht="12.7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ht="12.7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ht="12.7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ht="12.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ht="12.7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ht="12.7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ht="12.7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ht="12.7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ht="12.7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ht="12.7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ht="12.7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ht="12.7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ht="12.7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ht="12.7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ht="12.7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ht="12.7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ht="12.7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ht="12.7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ht="12.7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ht="12.7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ht="12.7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ht="12.7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ht="12.7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ht="12.7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ht="12.7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ht="12.7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ht="12.7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ht="12.7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ht="12.7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ht="12.7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ht="12.7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ht="12.7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ht="12.7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ht="12.7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ht="12.7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ht="12.7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ht="12.7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ht="12.7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ht="12.7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ht="12.7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ht="12.7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ht="12.7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ht="12.7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ht="12.7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ht="12.7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ht="12.7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ht="12.7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ht="12.7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ht="12.7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ht="12.7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ht="12.7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ht="12.7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ht="12.7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ht="12.7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ht="12.7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ht="12.7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ht="12.7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ht="12.7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ht="12.7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ht="12.7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ht="12.7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ht="12.7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ht="12.7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ht="12.7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 ht="12.7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ht="12.7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 ht="12.7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ht="12.7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 ht="12.7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ht="12.7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 ht="12.7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ht="12.7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 ht="12.7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ht="12.7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ht="12.7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ht="12.7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 ht="12.7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ht="12.7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 ht="12.7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ht="12.7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 ht="12.7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ht="12.7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 ht="12.7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ht="12.7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ht="12.7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ht="12.7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ht="12.7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ht="12.7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ht="12.7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 ht="12.7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ht="12.7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 ht="12.7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ht="12.7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 ht="12.7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ht="12.7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1:18" ht="12.7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ht="12.7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ht="12.7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1:18" ht="12.7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ht="12.7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ht="12.7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ht="12.7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1:18" ht="12.7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ht="12.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1:18" ht="12.7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ht="12.7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1:18" ht="12.7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ht="12.7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1:18" ht="12.7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ht="12.7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1:18" ht="12.7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ht="12.7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ht="12.7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ht="12.7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ht="12.7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1:18" ht="12.7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1:18" ht="12.7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1:18" ht="12.7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1:18" ht="12.7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1:18" ht="12.7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1:18" ht="12.7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1:18" ht="12.7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1:18" ht="12.7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1:18" ht="12.7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1:18" ht="12.7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1:18" ht="12.7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1:18" ht="12.7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1:18" ht="12.7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1:18" ht="12.7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1:18" ht="12.7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1:18" ht="12.7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1:18" ht="12.7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1:18" ht="12.7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1:18" ht="12.7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1:18" ht="12.7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1:18" ht="12.7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1:18" ht="12.7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1:18" ht="12.7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1:18" ht="12.7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1:18" ht="12.7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1:18" ht="12.7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1:18" ht="12.7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1:18" ht="12.7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1:18" ht="12.7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1:18" ht="12.7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1:18" ht="12.7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1:18" ht="12.7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1:18" ht="12.7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1:18" ht="12.7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1:18" ht="12.7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1:18" ht="12.7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1:18" ht="12.7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1:18" ht="12.7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1:18" ht="12.7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1:18" ht="12.7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1:18" ht="12.7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1:18" ht="12.7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ht="12.7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ht="12.7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ht="12.7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ht="12.7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ht="12.7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ht="12.7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ht="12.7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ht="12.7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ht="12.7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ht="12.7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ht="12.7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ht="12.7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ht="12.7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ht="12.7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ht="12.7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ht="12.7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  <row r="545" spans="1:18" ht="12.7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</row>
    <row r="546" spans="1:18" ht="12.7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</row>
    <row r="547" spans="1:18" ht="12.7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</row>
    <row r="548" spans="1:18" ht="12.7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</row>
    <row r="549" spans="1:18" ht="12.7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</row>
    <row r="550" spans="1:18" ht="12.7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</row>
    <row r="551" spans="1:18" ht="12.7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</row>
    <row r="552" spans="1:18" ht="12.7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</row>
    <row r="553" spans="1:18" ht="12.7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</row>
    <row r="554" spans="1:18" ht="12.7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</row>
    <row r="555" spans="1:18" ht="12.7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</row>
    <row r="556" spans="1:18" ht="12.7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</row>
    <row r="557" spans="1:18" ht="12.7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</row>
    <row r="558" spans="1:18" ht="12.7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</row>
    <row r="559" spans="1:18" ht="12.7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</row>
    <row r="560" spans="1:18" ht="12.7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</row>
    <row r="561" spans="1:18" ht="12.7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</row>
    <row r="562" spans="1:18" ht="12.7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</row>
    <row r="563" spans="1:18" ht="12.7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</row>
    <row r="564" spans="1:18" ht="12.7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</row>
    <row r="565" spans="1:18" ht="12.7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</row>
    <row r="566" spans="1:18" ht="12.7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</row>
    <row r="567" spans="1:18" ht="12.7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</row>
    <row r="568" spans="1:18" ht="12.7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</row>
    <row r="569" spans="1:18" ht="12.7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</row>
    <row r="570" spans="1:18" ht="12.7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</row>
    <row r="571" spans="1:18" ht="12.7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</row>
    <row r="572" spans="1:18" ht="12.7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</row>
    <row r="573" spans="1:18" ht="12.7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</row>
    <row r="574" spans="1:18" ht="12.7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</row>
    <row r="575" spans="1:18" ht="12.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</row>
    <row r="576" spans="1:18" ht="12.7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</row>
    <row r="577" spans="1:18" ht="12.7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</row>
    <row r="578" spans="1:18" ht="12.7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</row>
    <row r="579" spans="1:18" ht="12.7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</row>
    <row r="580" spans="1:18" ht="12.7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</row>
    <row r="581" spans="1:18" ht="12.7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</row>
    <row r="582" spans="1:18" ht="12.7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</row>
    <row r="583" spans="1:18" ht="12.7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</row>
    <row r="584" spans="1:18" ht="12.7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</row>
    <row r="585" spans="1:18" ht="12.7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</row>
    <row r="586" spans="1:18" ht="12.7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</row>
    <row r="587" spans="1:18" ht="12.7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</row>
    <row r="588" spans="1:18" ht="12.7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</row>
    <row r="589" spans="1:18" ht="12.7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</row>
    <row r="590" spans="1:18" ht="12.7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</row>
    <row r="591" spans="1:18" ht="12.7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</row>
    <row r="592" spans="1:18" ht="12.7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</row>
    <row r="593" spans="1:18" ht="12.7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</row>
    <row r="594" spans="1:18" ht="12.7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</row>
    <row r="595" spans="1:18" ht="12.7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</row>
    <row r="596" spans="1:18" ht="12.7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</row>
    <row r="597" spans="1:18" ht="12.7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</row>
    <row r="598" spans="1:18" ht="12.7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</row>
    <row r="599" spans="1:18" ht="12.7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</row>
    <row r="600" spans="1:18" ht="12.7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</row>
    <row r="601" spans="1:18" ht="12.7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</row>
    <row r="602" spans="1:18" ht="12.7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</row>
    <row r="603" spans="1:18" ht="12.7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</row>
    <row r="604" spans="1:18" ht="12.7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</row>
    <row r="605" spans="1:18" ht="12.7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</row>
    <row r="606" spans="1:18" ht="12.7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</row>
    <row r="607" spans="1:18" ht="12.7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</row>
    <row r="608" spans="1:18" ht="12.7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</row>
    <row r="609" spans="1:18" ht="12.7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</row>
    <row r="610" spans="1:18" ht="12.7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</row>
    <row r="611" spans="1:18" ht="12.7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</row>
    <row r="612" spans="1:18" ht="12.7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</row>
    <row r="613" spans="1:18" ht="12.7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</row>
    <row r="614" spans="1:18" ht="12.7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</row>
    <row r="615" spans="1:18" ht="12.7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</row>
    <row r="616" spans="1:18" ht="12.7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</row>
    <row r="617" spans="1:18" ht="12.7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</row>
    <row r="618" spans="1:18" ht="12.7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</row>
    <row r="619" spans="1:18" ht="12.7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</row>
    <row r="620" spans="1:18" ht="12.7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</row>
    <row r="621" spans="1:18" ht="12.7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</row>
    <row r="622" spans="1:18" ht="12.7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</row>
    <row r="623" spans="1:18" ht="12.7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</row>
    <row r="624" spans="1:18" ht="12.7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</row>
    <row r="625" spans="1:18" ht="12.7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</row>
    <row r="626" spans="1:18" ht="12.7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</row>
    <row r="627" spans="1:18" ht="12.7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</row>
    <row r="628" spans="1:18" ht="12.7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</row>
    <row r="629" spans="1:18" ht="12.7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</row>
    <row r="630" spans="1:18" ht="12.7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</row>
    <row r="631" spans="1:18" ht="12.7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</row>
    <row r="632" spans="1:18" ht="12.7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</row>
    <row r="633" spans="1:18" ht="12.7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</row>
    <row r="634" spans="1:18" ht="12.7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</row>
    <row r="635" spans="1:18" ht="12.7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</row>
    <row r="636" spans="1:18" ht="12.7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</row>
    <row r="637" spans="1:18" ht="12.7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</row>
    <row r="638" spans="1:18" ht="12.7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</row>
    <row r="639" spans="1:18" ht="12.7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</row>
    <row r="640" spans="1:18" ht="12.7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</row>
    <row r="641" spans="1:18" ht="12.7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</row>
    <row r="642" spans="1:18" ht="12.7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</row>
    <row r="643" spans="1:18" ht="12.7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</row>
    <row r="644" spans="1:18" ht="12.7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</row>
    <row r="645" spans="1:18" ht="12.7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</row>
    <row r="646" spans="1:18" ht="12.7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</row>
    <row r="647" spans="1:18" ht="12.7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</row>
    <row r="648" spans="1:18" ht="12.7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</row>
    <row r="649" spans="1:18" ht="12.7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</row>
    <row r="650" spans="1:18" ht="12.7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</row>
    <row r="651" spans="1:18" ht="12.7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</row>
    <row r="652" spans="1:18" ht="12.7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</row>
    <row r="653" spans="1:18" ht="12.7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</row>
    <row r="654" spans="1:18" ht="12.7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</row>
    <row r="655" spans="1:18" ht="12.7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</row>
    <row r="656" spans="1:18" ht="12.7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</row>
    <row r="657" spans="1:18" ht="12.7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</row>
    <row r="658" spans="1:18" ht="12.7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</row>
    <row r="659" spans="1:18" ht="12.7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</row>
    <row r="660" spans="1:18" ht="12.7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</row>
    <row r="661" spans="1:18" ht="12.7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</row>
    <row r="662" spans="1:18" ht="12.7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</row>
    <row r="663" spans="1:18" ht="12.7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</row>
    <row r="664" spans="1:18" ht="12.7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</row>
    <row r="665" spans="1:18" ht="12.7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</row>
    <row r="666" spans="1:18" ht="12.7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</row>
    <row r="667" spans="1:18" ht="12.7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</row>
    <row r="668" spans="1:18" ht="12.7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</row>
    <row r="669" spans="1:18" ht="12.7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</row>
    <row r="670" spans="1:18" ht="12.7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</row>
    <row r="671" spans="1:18" ht="12.7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</row>
    <row r="672" spans="1:18" ht="12.7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</row>
    <row r="673" spans="1:18" ht="12.7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</row>
    <row r="674" spans="1:18" ht="12.7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</row>
    <row r="675" spans="1:18" ht="12.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</row>
    <row r="676" spans="1:18" ht="12.7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</row>
    <row r="677" spans="1:18" ht="12.7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</row>
    <row r="678" spans="1:18" ht="12.7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</row>
    <row r="679" spans="1:18" ht="12.7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</row>
    <row r="680" spans="1:18" ht="12.7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</row>
    <row r="681" spans="1:18" ht="12.7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</row>
    <row r="682" spans="1:18" ht="12.7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</row>
    <row r="683" spans="1:18" ht="12.7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</row>
    <row r="684" spans="1:18" ht="12.7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</row>
    <row r="685" spans="1:18" ht="12.7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</row>
    <row r="686" spans="1:18" ht="12.7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</row>
    <row r="687" spans="1:18" ht="12.7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</row>
    <row r="688" spans="1:18" ht="12.7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</row>
    <row r="689" spans="1:18" ht="12.7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</row>
    <row r="690" spans="1:18" ht="12.7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</row>
    <row r="691" spans="1:18" ht="12.7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</row>
    <row r="692" spans="1:18" ht="12.7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</row>
    <row r="693" spans="1:18" ht="12.7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</row>
    <row r="694" spans="1:18" ht="12.7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</row>
    <row r="695" spans="1:18" ht="12.7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</row>
    <row r="696" spans="1:18" ht="12.7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</row>
    <row r="697" spans="1:18" ht="12.7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</row>
    <row r="698" spans="1:18" ht="12.7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</row>
    <row r="699" spans="1:18" ht="12.7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</row>
    <row r="700" spans="1:18" ht="12.7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</row>
    <row r="701" spans="1:18" ht="12.7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</row>
    <row r="702" spans="1:18" ht="12.7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</row>
    <row r="703" spans="1:18" ht="12.7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</row>
    <row r="704" spans="1:18" ht="12.7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</row>
    <row r="705" spans="1:18" ht="12.7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</row>
    <row r="706" spans="1:18" ht="12.7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</row>
    <row r="707" spans="1:18" ht="12.7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</row>
    <row r="708" spans="1:18" ht="12.7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</row>
    <row r="709" spans="1:18" ht="12.7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</row>
    <row r="710" spans="1:18" ht="12.7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</row>
    <row r="711" spans="1:18" ht="12.7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</row>
    <row r="712" spans="1:18" ht="12.7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</row>
    <row r="713" spans="1:18" ht="12.7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</row>
    <row r="714" spans="1:18" ht="12.7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</row>
    <row r="715" spans="1:18" ht="12.7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</row>
    <row r="716" spans="1:18" ht="12.7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</row>
    <row r="717" spans="1:18" ht="12.7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</row>
    <row r="718" spans="1:18" ht="12.7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</row>
    <row r="719" spans="1:18" ht="12.7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</row>
    <row r="720" spans="1:18" ht="12.7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</row>
    <row r="721" spans="1:18" ht="12.7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</row>
    <row r="722" spans="1:18" ht="12.7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</row>
    <row r="723" spans="1:18" ht="12.7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</row>
    <row r="724" spans="1:18" ht="12.7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</row>
    <row r="725" spans="1:18" ht="12.7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</row>
    <row r="726" spans="1:18" ht="12.7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</row>
    <row r="727" spans="1:18" ht="12.7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</row>
    <row r="728" spans="1:18" ht="12.7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</row>
    <row r="729" spans="1:18" ht="12.7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</row>
    <row r="730" spans="1:18" ht="12.7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</row>
    <row r="731" spans="1:18" ht="12.7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</row>
    <row r="732" spans="1:18" ht="12.7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</row>
    <row r="733" spans="1:18" ht="12.7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</row>
    <row r="734" spans="1:18" ht="12.7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</row>
    <row r="735" spans="1:18" ht="12.7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</row>
    <row r="736" spans="1:18" ht="12.7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</row>
    <row r="737" spans="1:18" ht="12.7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</row>
    <row r="738" spans="1:18" ht="12.7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</row>
    <row r="739" spans="1:18" ht="12.7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</row>
    <row r="740" spans="1:18" ht="12.7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</row>
    <row r="741" spans="1:18" ht="12.7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</row>
    <row r="742" spans="1:18" ht="12.7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</row>
    <row r="743" spans="1:18" ht="12.7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</row>
    <row r="744" spans="1:18" ht="12.7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</row>
    <row r="745" spans="1:18" ht="12.7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</row>
    <row r="746" spans="1:18" ht="12.7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</row>
    <row r="747" spans="1:18" ht="12.7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</row>
    <row r="748" spans="1:18" ht="12.7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</row>
    <row r="749" spans="1:18" ht="12.7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</row>
    <row r="750" spans="1:18" ht="12.7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</row>
    <row r="751" spans="1:18" ht="12.7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</row>
    <row r="752" spans="1:18" ht="12.7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</row>
    <row r="753" spans="1:18" ht="12.7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</row>
    <row r="754" spans="1:18" ht="12.7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</row>
    <row r="755" spans="1:18" ht="12.7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</row>
    <row r="756" spans="1:18" ht="12.7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</row>
    <row r="757" spans="1:18" ht="12.7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</row>
    <row r="758" spans="1:18" ht="12.7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</row>
    <row r="759" spans="1:18" ht="12.7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</row>
    <row r="760" spans="1:18" ht="12.7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</row>
    <row r="761" spans="1:18" ht="12.7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</row>
    <row r="762" spans="1:18" ht="12.7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</row>
    <row r="763" spans="1:18" ht="12.7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</row>
    <row r="764" spans="1:18" ht="12.7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</row>
    <row r="765" spans="1:18" ht="12.7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</row>
    <row r="766" spans="1:18" ht="12.7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</row>
    <row r="767" spans="1:18" ht="12.7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</row>
    <row r="768" spans="1:18" ht="12.7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</row>
    <row r="769" spans="1:18" ht="12.7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</row>
    <row r="770" spans="1:18" ht="12.7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</row>
    <row r="771" spans="1:18" ht="12.7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</row>
    <row r="772" spans="1:18" ht="12.7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</row>
    <row r="773" spans="1:18" ht="12.7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</row>
    <row r="774" spans="1:18" ht="12.7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</row>
    <row r="775" spans="1:18" ht="12.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</row>
    <row r="776" spans="1:18" ht="12.7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</row>
    <row r="777" spans="1:18" ht="12.7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</row>
    <row r="778" spans="1:18" ht="12.7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</row>
    <row r="779" spans="1:18" ht="12.7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</row>
    <row r="780" spans="1:18" ht="12.7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</row>
    <row r="781" spans="1:18" ht="12.7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</row>
    <row r="782" spans="1:18" ht="12.7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</row>
    <row r="783" spans="1:18" ht="12.7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</row>
    <row r="784" spans="1:18" ht="12.7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</row>
    <row r="785" spans="1:18" ht="12.7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</row>
    <row r="786" spans="1:18" ht="12.7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</row>
    <row r="787" spans="1:18" ht="12.7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</row>
    <row r="788" spans="1:18" ht="12.7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</row>
    <row r="789" spans="1:18" ht="12.7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</row>
    <row r="790" spans="1:18" ht="12.7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</row>
    <row r="791" spans="1:18" ht="12.7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</row>
    <row r="792" spans="1:18" ht="12.7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</row>
    <row r="793" spans="1:18" ht="12.7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</row>
    <row r="794" spans="1:18" ht="12.7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</row>
    <row r="795" spans="1:18" ht="12.7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</row>
    <row r="796" spans="1:18" ht="12.7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</row>
    <row r="797" spans="1:18" ht="12.7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</row>
    <row r="798" spans="1:18" ht="12.7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</row>
    <row r="799" spans="1:18" ht="12.7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</row>
    <row r="800" spans="1:18" ht="12.7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</row>
    <row r="801" spans="1:18" ht="12.7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</row>
    <row r="802" spans="1:18" ht="12.7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</row>
    <row r="803" spans="1:18" ht="12.7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</row>
    <row r="804" spans="1:18" ht="12.7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</row>
    <row r="805" spans="1:18" ht="12.7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</row>
    <row r="806" spans="1:18" ht="12.7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</row>
    <row r="807" spans="1:18" ht="12.7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</row>
    <row r="808" spans="1:18" ht="12.7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</row>
    <row r="809" spans="1:18" ht="12.7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</row>
    <row r="810" spans="1:18" ht="12.7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</row>
    <row r="811" spans="1:18" ht="12.7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</row>
    <row r="812" spans="1:18" ht="12.7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</row>
    <row r="813" spans="1:18" ht="12.7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</row>
    <row r="814" spans="1:18" ht="12.7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</row>
    <row r="815" spans="1:18" ht="12.7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</row>
    <row r="816" spans="1:18" ht="12.7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</row>
    <row r="817" spans="1:18" ht="12.7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</row>
    <row r="818" spans="1:18" ht="12.7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</row>
    <row r="819" spans="1:18" ht="12.7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</row>
    <row r="820" spans="1:18" ht="12.7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</row>
    <row r="821" spans="1:18" ht="12.7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</row>
    <row r="822" spans="1:18" ht="12.7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</row>
    <row r="823" spans="1:18" ht="12.7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</row>
    <row r="824" spans="1:18" ht="12.7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</row>
    <row r="825" spans="1:18" ht="12.7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</row>
    <row r="826" spans="1:18" ht="12.7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</row>
    <row r="827" spans="1:18" ht="12.7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</row>
    <row r="828" spans="1:18" ht="12.7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</row>
    <row r="829" spans="1:18" ht="12.7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</row>
    <row r="830" spans="1:18" ht="12.7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</row>
    <row r="831" spans="1:18" ht="12.7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</row>
    <row r="832" spans="1:18" ht="12.7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</row>
    <row r="833" spans="1:18" ht="12.7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</row>
    <row r="834" spans="1:18" ht="12.7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</row>
    <row r="835" spans="1:18" ht="12.7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</row>
    <row r="836" spans="1:18" ht="12.7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</row>
    <row r="837" spans="1:18" ht="12.7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</row>
    <row r="838" spans="1:18" ht="12.7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</row>
    <row r="839" spans="1:18" ht="12.7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</row>
    <row r="840" spans="1:18" ht="12.7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</row>
    <row r="841" spans="1:18" ht="12.7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</row>
    <row r="842" spans="1:18" ht="12.7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</row>
    <row r="843" spans="1:18" ht="12.7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</row>
    <row r="844" spans="1:18" ht="12.7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</row>
    <row r="845" spans="1:18" ht="12.7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</row>
    <row r="846" spans="1:18" ht="12.7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</row>
    <row r="847" spans="1:18" ht="12.7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</row>
    <row r="848" spans="1:18" ht="12.7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</row>
    <row r="849" spans="1:18" ht="12.7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</row>
    <row r="850" spans="1:18" ht="12.7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</row>
    <row r="851" spans="1:18" ht="12.7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</row>
    <row r="852" spans="1:18" ht="12.7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</row>
    <row r="853" spans="1:18" ht="12.7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</row>
    <row r="854" spans="1:18" ht="12.7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</row>
    <row r="855" spans="1:18" ht="12.7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</row>
    <row r="856" spans="1:18" ht="12.7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</row>
    <row r="857" spans="1:18" ht="12.7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</row>
    <row r="858" spans="1:18" ht="12.7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</row>
    <row r="859" spans="1:18" ht="12.7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</row>
    <row r="860" spans="1:18" ht="12.7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</row>
    <row r="861" spans="1:18" ht="12.7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</row>
    <row r="862" spans="1:18" ht="12.7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</row>
    <row r="863" spans="1:18" ht="12.7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</row>
    <row r="864" spans="1:18" ht="12.7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</row>
    <row r="865" spans="1:18" ht="12.7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</row>
    <row r="866" spans="1:18" ht="12.7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</row>
    <row r="867" spans="1:18" ht="12.7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</row>
    <row r="868" spans="1:18" ht="12.7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</row>
    <row r="869" spans="1:18" ht="12.7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</row>
    <row r="870" spans="1:18" ht="12.7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</row>
    <row r="871" spans="1:18" ht="12.7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</row>
    <row r="872" spans="1:18" ht="12.7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</row>
    <row r="873" spans="1:18" ht="12.7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</row>
    <row r="874" spans="1:18" ht="12.7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</row>
    <row r="875" spans="1:18" ht="12.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</row>
    <row r="876" spans="1:18" ht="12.7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</row>
    <row r="877" spans="1:18" ht="12.7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</row>
    <row r="878" spans="1:18" ht="12.7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</row>
    <row r="879" spans="1:18" ht="12.7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</row>
    <row r="880" spans="1:18" ht="12.7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</row>
    <row r="881" spans="1:18" ht="12.7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</row>
    <row r="882" spans="1:18" ht="12.7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</row>
    <row r="883" spans="1:18" ht="12.7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</row>
    <row r="884" spans="1:18" ht="12.7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</row>
    <row r="885" spans="1:18" ht="12.7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</row>
    <row r="886" spans="1:18" ht="12.7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</row>
    <row r="887" spans="1:18" ht="12.7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</row>
    <row r="888" spans="1:18" ht="12.7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</row>
    <row r="889" spans="1:18" ht="12.7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</row>
    <row r="890" spans="1:18" ht="12.7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</row>
    <row r="891" spans="1:18" ht="12.7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</row>
    <row r="892" spans="1:18" ht="12.7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</row>
    <row r="893" spans="1:18" ht="12.7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</row>
    <row r="894" spans="1:18" ht="12.7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</row>
    <row r="895" spans="1:18" ht="12.7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</row>
    <row r="896" spans="1:18" ht="12.7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</row>
    <row r="897" spans="1:18" ht="12.7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</row>
    <row r="898" spans="1:18" ht="12.7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</row>
    <row r="899" spans="1:18" ht="12.7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</row>
    <row r="900" spans="1:18" ht="12.7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</row>
    <row r="901" spans="1:18" ht="12.7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</row>
    <row r="902" spans="1:18" ht="12.7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</row>
    <row r="903" spans="1:18" ht="12.7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</row>
    <row r="904" spans="1:18" ht="12.7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</row>
    <row r="905" spans="1:18" ht="12.7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</row>
    <row r="906" spans="1:18" ht="12.7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</row>
    <row r="907" spans="1:18" ht="12.7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</row>
    <row r="908" spans="1:18" ht="12.7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</row>
    <row r="909" spans="1:18" ht="12.7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</row>
    <row r="910" spans="1:18" ht="12.7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</row>
    <row r="911" spans="1:18" ht="12.7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</row>
    <row r="912" spans="1:18" ht="12.7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</row>
    <row r="913" spans="1:18" ht="12.7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</row>
    <row r="914" spans="1:18" ht="12.7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</row>
    <row r="915" spans="1:18" ht="12.7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</row>
    <row r="916" spans="1:18" ht="12.7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</row>
    <row r="917" spans="1:18" ht="12.7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</row>
    <row r="918" spans="1:18" ht="12.7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</row>
    <row r="919" spans="1:18" ht="12.7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</row>
    <row r="920" spans="1:18" ht="12.7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</row>
    <row r="921" spans="1:18" ht="12.7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</row>
    <row r="922" spans="1:18" ht="12.7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</row>
    <row r="923" spans="1:18" ht="12.7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</row>
    <row r="924" spans="1:18" ht="12.7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</row>
    <row r="925" spans="1:18" ht="12.7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</row>
    <row r="926" spans="1:18" ht="12.7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</row>
    <row r="927" spans="1:18" ht="12.7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</row>
    <row r="928" spans="1:18" ht="12.7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</row>
    <row r="929" spans="1:18" ht="12.7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</row>
    <row r="930" spans="1:18" ht="12.7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</row>
    <row r="931" spans="1:18" ht="12.7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</row>
    <row r="932" spans="1:18" ht="12.7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</row>
    <row r="933" spans="1:18" ht="12.7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</row>
    <row r="934" spans="1:18" ht="12.7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</row>
    <row r="935" spans="1:18" ht="12.7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</row>
    <row r="936" spans="1:18" ht="12.7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</row>
    <row r="937" spans="1:18" ht="12.7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</row>
    <row r="938" spans="1:18" ht="12.7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</row>
    <row r="939" spans="1:18" ht="12.7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</row>
    <row r="940" spans="1:18" ht="12.7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</row>
    <row r="941" spans="1:18" ht="12.7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</row>
    <row r="942" spans="1:18" ht="12.7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</row>
    <row r="943" spans="1:18" ht="12.7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</row>
    <row r="944" spans="1:18" ht="12.7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</row>
    <row r="945" spans="1:18" ht="12.7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</row>
    <row r="946" spans="1:18" ht="12.7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</row>
    <row r="947" spans="1:18" ht="12.7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</row>
    <row r="948" spans="1:18" ht="12.7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</row>
    <row r="949" spans="1:18" ht="12.7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</row>
    <row r="950" spans="1:18" ht="12.7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</row>
    <row r="951" spans="1:18" ht="12.7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</row>
    <row r="952" spans="1:18" ht="12.7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</row>
    <row r="953" spans="1:18" ht="12.7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</row>
    <row r="954" spans="1:18" ht="12.7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</row>
    <row r="955" spans="1:18" ht="12.7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</row>
    <row r="956" spans="1:18" ht="12.7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</row>
    <row r="957" spans="1:18" ht="12.7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</row>
    <row r="958" spans="1:18" ht="12.7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</row>
    <row r="959" spans="1:18" ht="12.7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</row>
    <row r="960" spans="1:18" ht="12.7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</row>
    <row r="961" spans="1:18" ht="12.7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</row>
    <row r="962" spans="1:18" ht="12.7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</row>
    <row r="963" spans="1:18" ht="12.7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</row>
    <row r="964" spans="1:18" ht="12.7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</row>
    <row r="965" spans="1:18" ht="12.7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</row>
    <row r="966" spans="1:18" ht="12.7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</row>
    <row r="967" spans="1:18" ht="12.7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</row>
    <row r="968" spans="1:18" ht="12.7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</row>
    <row r="969" spans="1:18" ht="12.7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</row>
    <row r="970" spans="1:18" ht="12.7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</row>
    <row r="971" spans="1:18" ht="12.7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</row>
    <row r="972" spans="1:18" ht="12.7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</row>
    <row r="973" spans="1:18" ht="12.7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18" ht="12.7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18" ht="12.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</row>
    <row r="976" spans="1:18" ht="12.7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1:18" ht="12.7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</row>
    <row r="978" spans="1:18" ht="12.7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1:18" ht="12.7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1:18" ht="12.7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1:18" ht="12.7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1:18" ht="12.7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</row>
    <row r="983" spans="1:18" ht="12.7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</row>
    <row r="984" spans="1:18" ht="12.7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</row>
    <row r="985" spans="1:18" ht="12.7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</row>
    <row r="986" spans="1:18" ht="12.7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</row>
    <row r="987" spans="1:18" ht="12.7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</row>
    <row r="988" spans="1:18" ht="12.7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</row>
    <row r="989" spans="1:18" ht="12.7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</row>
    <row r="990" spans="1:18" ht="12.7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</row>
    <row r="991" spans="1:18" ht="12.7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</row>
    <row r="992" spans="1:18" ht="12.7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</row>
    <row r="993" spans="1:18" ht="12.7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</row>
    <row r="994" spans="1:18" ht="12.7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</row>
    <row r="995" spans="1:18" ht="12.7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</row>
    <row r="996" spans="1:18" ht="12.7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</row>
    <row r="997" spans="1:18" ht="12.7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</row>
    <row r="998" spans="1:18" ht="12.7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</row>
    <row r="999" spans="1:18" ht="12.7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</row>
    <row r="1000" spans="1:18" ht="12.7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</row>
  </sheetData>
  <conditionalFormatting sqref="B1:D1 G3:G5 C3 F1:H1">
    <cfRule type="containsText" dxfId="323" priority="1" operator="containsText" text="not run">
      <formula>NOT(ISERROR(SEARCH(("not run"),(B1))))</formula>
    </cfRule>
  </conditionalFormatting>
  <conditionalFormatting sqref="E36:H36 B37:H37 B27:H35 E7:H26">
    <cfRule type="containsText" dxfId="322" priority="2" operator="containsText" text="not run">
      <formula>NOT(ISERROR(SEARCH(("not run"),(B7))))</formula>
    </cfRule>
  </conditionalFormatting>
  <conditionalFormatting sqref="B1:D1 G3:G5 C3 F1:H1">
    <cfRule type="containsText" dxfId="321" priority="3" operator="containsText" text="Passed">
      <formula>NOT(ISERROR(SEARCH(("Passed"),(B1))))</formula>
    </cfRule>
  </conditionalFormatting>
  <conditionalFormatting sqref="E36:H36 B37:H37 B27:H35 E7:H26">
    <cfRule type="containsText" dxfId="320" priority="4" operator="containsText" text="Passed">
      <formula>NOT(ISERROR(SEARCH(("Passed"),(B7))))</formula>
    </cfRule>
  </conditionalFormatting>
  <conditionalFormatting sqref="B1:D1 G3:G5 C3 F1:H1">
    <cfRule type="containsText" dxfId="319" priority="5" operator="containsText" text="Failed">
      <formula>NOT(ISERROR(SEARCH(("Failed"),(B1))))</formula>
    </cfRule>
  </conditionalFormatting>
  <conditionalFormatting sqref="E36:H36 B37:H37 B27:H35 E7:H26">
    <cfRule type="containsText" dxfId="318" priority="6" operator="containsText" text="Failed">
      <formula>NOT(ISERROR(SEARCH(("Failed"),(B7))))</formula>
    </cfRule>
  </conditionalFormatting>
  <conditionalFormatting sqref="B1:D1 G3:G5 C3 F1:H1">
    <cfRule type="containsText" dxfId="317" priority="7" operator="containsText" text="Skipped">
      <formula>NOT(ISERROR(SEARCH(("Skipped"),(B1))))</formula>
    </cfRule>
  </conditionalFormatting>
  <conditionalFormatting sqref="E36:H36 B37:H37 B27:H35 E7:H26">
    <cfRule type="containsText" dxfId="316" priority="8" operator="containsText" text="Skipped">
      <formula>NOT(ISERROR(SEARCH(("Skipped"),(B7))))</formula>
    </cfRule>
  </conditionalFormatting>
  <conditionalFormatting sqref="G3:G5">
    <cfRule type="containsText" dxfId="315" priority="9" operator="containsText" text="not run">
      <formula>NOT(ISERROR(SEARCH(("not run"),(G3))))</formula>
    </cfRule>
  </conditionalFormatting>
  <conditionalFormatting sqref="G3:G5">
    <cfRule type="containsText" dxfId="314" priority="10" operator="containsText" text="Passed">
      <formula>NOT(ISERROR(SEARCH(("Passed"),(G3))))</formula>
    </cfRule>
  </conditionalFormatting>
  <conditionalFormatting sqref="G3:G5">
    <cfRule type="containsText" dxfId="313" priority="11" operator="containsText" text="Failed">
      <formula>NOT(ISERROR(SEARCH(("Failed"),(G3))))</formula>
    </cfRule>
  </conditionalFormatting>
  <conditionalFormatting sqref="G3:G5">
    <cfRule type="containsText" dxfId="312" priority="12" operator="containsText" text="Skipped">
      <formula>NOT(ISERROR(SEARCH(("Skipped"),(G3))))</formula>
    </cfRule>
  </conditionalFormatting>
  <hyperlinks>
    <hyperlink ref="E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1000"/>
  <sheetViews>
    <sheetView workbookViewId="0">
      <pane ySplit="2" topLeftCell="A3" activePane="bottomLeft" state="frozen"/>
      <selection pane="bottomLeft" activeCell="C6" sqref="C6"/>
    </sheetView>
  </sheetViews>
  <sheetFormatPr defaultColWidth="14.42578125" defaultRowHeight="15" customHeight="1"/>
  <cols>
    <col min="1" max="1" width="54.5703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>
      <c r="A1" s="30" t="s">
        <v>88</v>
      </c>
      <c r="B1" s="30" t="s">
        <v>91</v>
      </c>
      <c r="C1" s="30" t="s">
        <v>82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>
      <c r="A2" s="8"/>
      <c r="B2" s="8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12.75" customHeight="1">
      <c r="A3" s="4"/>
      <c r="B3" s="28" t="s">
        <v>87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>
      <c r="A4" s="4" t="s">
        <v>8</v>
      </c>
      <c r="B4" s="7"/>
      <c r="C4" s="6"/>
      <c r="D4" s="6"/>
      <c r="E4" s="40" t="s">
        <v>10</v>
      </c>
      <c r="F4" s="39" t="s">
        <v>84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15" customHeight="1">
      <c r="A5" s="6" t="s">
        <v>9</v>
      </c>
      <c r="B5" s="22" t="s">
        <v>6</v>
      </c>
      <c r="C5" s="6"/>
      <c r="D5" s="6"/>
      <c r="E5" s="40"/>
      <c r="F5" s="39"/>
      <c r="G5" s="12"/>
      <c r="H5" s="12"/>
      <c r="I5" s="12"/>
      <c r="J5" s="12"/>
      <c r="K5" s="6"/>
      <c r="L5" s="6"/>
      <c r="M5" s="6"/>
      <c r="N5" s="6"/>
      <c r="O5" s="7"/>
      <c r="P5" s="7"/>
    </row>
    <row r="6" spans="1:16" ht="13.5" customHeight="1">
      <c r="A6" s="6" t="s">
        <v>14</v>
      </c>
      <c r="B6" s="22" t="s">
        <v>10</v>
      </c>
      <c r="C6" s="21" t="s">
        <v>59</v>
      </c>
      <c r="D6" s="6"/>
      <c r="E6" s="13" t="s">
        <v>6</v>
      </c>
      <c r="F6" s="20" t="s">
        <v>85</v>
      </c>
      <c r="G6" s="7"/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>
      <c r="A7" s="6" t="s">
        <v>19</v>
      </c>
      <c r="B7" s="22" t="s">
        <v>4</v>
      </c>
      <c r="C7" s="6"/>
      <c r="D7" s="6"/>
      <c r="E7" s="9" t="s">
        <v>4</v>
      </c>
      <c r="F7" s="20" t="s">
        <v>17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16.5" customHeight="1">
      <c r="A8" s="6" t="s">
        <v>20</v>
      </c>
      <c r="B8" s="6" t="s">
        <v>11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15" customHeight="1">
      <c r="A9" s="6" t="s">
        <v>23</v>
      </c>
      <c r="B9" s="6" t="s">
        <v>11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>
      <c r="A10" s="27" t="s">
        <v>89</v>
      </c>
      <c r="B10" s="6" t="s">
        <v>11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7"/>
    </row>
    <row r="11" spans="1:16" ht="12.75" customHeight="1">
      <c r="A11" s="4" t="s">
        <v>27</v>
      </c>
      <c r="B11" s="6" t="s">
        <v>11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>
      <c r="A12" s="6" t="s">
        <v>29</v>
      </c>
      <c r="B12" s="6" t="s">
        <v>11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12.75" customHeight="1">
      <c r="A13" s="6" t="s">
        <v>30</v>
      </c>
      <c r="B13" s="6" t="s">
        <v>11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25.5" customHeight="1">
      <c r="A14" s="6" t="s">
        <v>33</v>
      </c>
      <c r="B14" s="6" t="s">
        <v>11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25.5" customHeight="1">
      <c r="A15" s="6" t="s">
        <v>35</v>
      </c>
      <c r="B15" s="6" t="s">
        <v>11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12.75" customHeight="1">
      <c r="A16" s="15" t="s">
        <v>37</v>
      </c>
      <c r="B16" s="6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12.75" customHeight="1">
      <c r="A17" s="6" t="s">
        <v>42</v>
      </c>
      <c r="B17" s="6" t="s">
        <v>11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>
      <c r="A18" s="6" t="s">
        <v>31</v>
      </c>
      <c r="B18" s="6" t="s">
        <v>11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5.5" customHeight="1">
      <c r="A19" s="6" t="s">
        <v>48</v>
      </c>
      <c r="B19" s="6" t="s">
        <v>11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</row>
    <row r="21" spans="1:16" ht="12.75" customHeight="1">
      <c r="A21" s="16" t="s">
        <v>50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</row>
    <row r="22" spans="1:16" ht="12.75" customHeight="1">
      <c r="A22" s="1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12.75" customHeight="1">
      <c r="A23" s="1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12.75" customHeight="1">
      <c r="A24" s="1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2.75" customHeight="1">
      <c r="A25" s="1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2.75" customHeight="1">
      <c r="A26" s="1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12.75" customHeight="1">
      <c r="A27" s="1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12.75" customHeight="1">
      <c r="A28" s="1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12.75">
      <c r="A29" s="24"/>
      <c r="B29" s="6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12.75" customHeight="1">
      <c r="A30" s="24"/>
      <c r="B30" s="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2.75" customHeight="1">
      <c r="A31" s="24"/>
      <c r="B31" s="7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2.75" customHeight="1">
      <c r="A32" s="24"/>
      <c r="B32" s="7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>
      <c r="A33" s="24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>
      <c r="A34" s="24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>
      <c r="A35" s="24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>
      <c r="A36" s="24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>
      <c r="A37" s="24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>
      <c r="A38" s="24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>
      <c r="A39" s="24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>
      <c r="A40" s="24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>
      <c r="A41" s="24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>
      <c r="A42" s="24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>
      <c r="A43" s="24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>
      <c r="A44" s="24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>
      <c r="A45" s="24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>
      <c r="A46" s="24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>
      <c r="A47" s="24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>
      <c r="A48" s="24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>
      <c r="A49" s="2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ht="12.7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ht="12.7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ht="12.7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ht="12.7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ht="12.7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ht="12.7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 ht="12.7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 ht="12.7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 ht="12.7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 ht="12.7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 ht="12.7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 ht="12.7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 ht="12.7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 ht="12.7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ht="12.7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 ht="12.7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 ht="12.7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ht="12.7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 ht="12.7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 ht="12.7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 ht="12.7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2.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 ht="12.7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 ht="12.7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 ht="12.7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 ht="12.7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ht="12.7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 ht="12.7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 ht="12.7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 ht="12.7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ht="12.7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ht="12.7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ht="12.7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2.7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 ht="12.7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 ht="12.7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ht="12.7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 ht="12.7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 ht="12.7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ht="12.7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ht="12.7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12.7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ht="12.7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ht="12.7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ht="12.7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ht="12.7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ht="12.7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ht="12.7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ht="12.7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ht="12.7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ht="12.7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 ht="12.7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 ht="12.7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 ht="12.7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 ht="12.7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 ht="12.7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ht="12.7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ht="12.7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ht="12.7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ht="12.7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ht="12.7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ht="12.7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 ht="12.7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 ht="12.7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 ht="12.7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 ht="12.7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 ht="12.7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 ht="12.7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 ht="12.7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 ht="12.7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 ht="12.7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 ht="12.7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 ht="12.7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 ht="12.7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 ht="12.7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 ht="12.7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 ht="12.7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 ht="12.7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 ht="12.7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 ht="12.7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 ht="12.7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 ht="12.7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 ht="12.7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 ht="12.7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 ht="12.7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 ht="12.7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 ht="12.7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 ht="12.7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ht="12.7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ht="12.7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ht="12.7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ht="12.7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ht="12.7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ht="12.7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ht="12.7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ht="12.7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ht="12.7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ht="12.7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ht="12.7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 ht="12.7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 ht="12.7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 ht="12.7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 ht="12.7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 ht="12.7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 ht="12.7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 ht="12.7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 ht="12.7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 ht="12.7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 ht="12.7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 ht="12.7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ht="12.7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 ht="12.7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 ht="12.7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 ht="12.7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ht="12.7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ht="12.7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ht="12.7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 ht="12.7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 ht="12.7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 ht="12.7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 ht="12.7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 ht="12.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 ht="12.7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 ht="12.7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ht="12.7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 ht="12.7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 ht="12.7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 ht="12.7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ht="12.7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 ht="12.7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 ht="12.7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 ht="12.7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ht="12.7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 ht="12.7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 ht="12.7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 ht="12.7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 ht="12.7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 ht="12.7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 ht="12.7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ht="12.7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ht="12.7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ht="12.7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ht="12.7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ht="12.7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ht="12.7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ht="12.7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ht="12.7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ht="12.7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ht="12.7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ht="12.7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ht="12.7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ht="12.7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ht="12.7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 ht="12.7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ht="12.7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ht="12.7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 ht="12.7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 ht="12.7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 ht="12.7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 ht="12.7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 ht="12.7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 ht="12.7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 ht="12.7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 ht="12.7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 ht="12.7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 ht="12.7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 ht="12.7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 ht="12.7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 ht="12.7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 ht="12.7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 ht="12.7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 ht="12.7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 ht="12.7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 ht="12.7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 ht="12.7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 ht="12.7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 ht="12.7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 ht="12.7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 ht="12.7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ht="12.7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ht="12.7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ht="12.7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ht="12.7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ht="12.7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ht="12.7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ht="12.7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ht="12.7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ht="12.7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ht="12.7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ht="12.7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 ht="12.7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 ht="12.7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 ht="12.7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 ht="12.7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 ht="12.7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 ht="12.7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 ht="12.7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 ht="12.7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ht="12.7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 ht="12.7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 ht="12.7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 ht="12.7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 ht="12.7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ht="12.7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 ht="12.7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 ht="12.7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 ht="12.7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 ht="12.7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 ht="12.7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 ht="12.7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 ht="12.7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 ht="12.7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 ht="12.7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 ht="12.7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 ht="12.7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 ht="12.7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 ht="12.7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 ht="12.7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 ht="12.7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 ht="12.7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 ht="12.7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 ht="12.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 ht="12.7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 ht="12.7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 ht="12.7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 ht="12.7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 ht="12.7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 ht="12.7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 ht="12.7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 ht="12.7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 ht="12.7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 ht="12.7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 ht="12.7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 ht="12.7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 ht="12.7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 ht="12.7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 ht="12.7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 ht="12.7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 ht="12.7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 ht="12.7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 ht="12.7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 ht="12.7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 ht="12.7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 ht="12.7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 ht="12.7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 ht="12.7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 ht="12.7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 ht="12.7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 ht="12.7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 ht="12.7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 ht="12.7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 ht="12.7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 ht="12.7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 ht="12.7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 ht="12.7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 ht="12.7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 ht="12.7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 ht="12.7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 ht="12.7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 ht="12.7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 ht="12.7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 ht="12.7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 ht="12.7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 ht="12.7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 ht="12.7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 ht="12.7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 ht="12.7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 ht="12.7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 ht="12.7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 ht="12.7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 ht="12.7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 ht="12.7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 ht="12.7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 ht="12.7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 ht="12.7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 ht="12.7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 ht="12.7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 ht="12.7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 ht="12.7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 ht="12.7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 ht="12.7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 ht="12.7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 ht="12.7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 ht="12.7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 ht="12.7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 ht="12.7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 ht="12.7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 ht="12.7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 ht="12.7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 ht="12.7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 ht="12.7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 ht="12.7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 ht="12.7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 ht="12.7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 ht="12.7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 ht="12.7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 ht="12.7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 ht="12.7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 ht="12.7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 ht="12.7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 ht="12.7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 ht="12.7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 ht="12.7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 ht="12.7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 ht="12.7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 ht="12.7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 ht="12.7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 ht="12.7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 ht="12.7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 ht="12.7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 ht="12.7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 ht="12.7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 ht="12.7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 ht="12.7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 ht="12.7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 ht="12.7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 ht="12.7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 ht="12.7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 ht="12.7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 ht="12.7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 ht="12.7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 ht="12.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 ht="12.7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 ht="12.7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 ht="12.7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 ht="12.7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 ht="12.7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 ht="12.7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 ht="12.7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 ht="12.7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 ht="12.7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 ht="12.7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 ht="12.7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 ht="12.7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 ht="12.7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 ht="12.7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 ht="12.7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 ht="12.7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 ht="12.7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 ht="12.7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 ht="12.7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 ht="12.7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 ht="12.7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 ht="12.7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 ht="12.7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 ht="12.7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 ht="12.7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 ht="12.7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 ht="12.7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 ht="12.7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 ht="12.7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 ht="12.7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 ht="12.7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 ht="12.7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 ht="12.7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 ht="12.7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 ht="12.7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 ht="12.7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 ht="12.7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 ht="12.7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 ht="12.7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 ht="12.7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 ht="12.7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 ht="12.7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 ht="12.7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 ht="12.7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 ht="12.7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 ht="12.7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 ht="12.7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 ht="12.7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 ht="12.7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 ht="12.7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 ht="12.7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 ht="12.7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 ht="12.7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 ht="12.7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 ht="12.7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 ht="12.7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 ht="12.7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 ht="12.7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 ht="12.7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 ht="12.7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 ht="12.7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 ht="12.7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 ht="12.7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 ht="12.7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 ht="12.7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 ht="12.7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 ht="12.7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 ht="12.7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 ht="12.7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 ht="12.7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 ht="12.7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 ht="12.7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 ht="12.7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 ht="12.7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 ht="12.7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 ht="12.7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 ht="12.7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 ht="12.7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 ht="12.7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 ht="12.7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 ht="12.7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 ht="12.7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 ht="12.7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 ht="12.7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 ht="12.7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 ht="12.7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 ht="12.7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 ht="12.7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 ht="12.7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 ht="12.7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 ht="12.7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 ht="12.7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 ht="12.7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 ht="12.7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 ht="12.7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 ht="12.7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 ht="12.7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 ht="12.7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 ht="12.7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 ht="12.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 ht="12.7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 ht="12.7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 ht="12.7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 ht="12.7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 ht="12.7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 ht="12.7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 ht="12.7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 ht="12.7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 ht="12.7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 ht="12.7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 ht="12.7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 ht="12.7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 ht="12.7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 ht="12.7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 ht="12.7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 ht="12.7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 ht="12.7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 ht="12.7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 ht="12.7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 ht="12.7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 ht="12.7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 ht="12.7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 ht="12.7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 ht="12.7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 ht="12.7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 spans="1:16" ht="12.7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 spans="1:16" ht="12.7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 spans="1:16" ht="12.7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 spans="1:16" ht="12.7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 spans="1:16" ht="12.7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 spans="1:16" ht="12.7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 spans="1:16" ht="12.7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 spans="1:16" ht="12.7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 spans="1:16" ht="12.7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 spans="1:16" ht="12.7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 spans="1:16" ht="12.7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spans="1:16" ht="12.7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 spans="1:16" ht="12.7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 spans="1:16" ht="12.7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 spans="1:16" ht="12.7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 spans="1:16" ht="12.7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 spans="1:16" ht="12.7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 spans="1:16" ht="12.7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 spans="1:16" ht="12.7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 spans="1:16" ht="12.7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 spans="1:16" ht="12.7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 spans="1:16" ht="12.7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 spans="1:16" ht="12.7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 spans="1:16" ht="12.7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 spans="1:16" ht="12.7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 spans="1:16" ht="12.7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 spans="1:16" ht="12.7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 spans="1:16" ht="12.7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 spans="1:16" ht="12.7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 spans="1:16" ht="12.7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 spans="1:16" ht="12.7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 spans="1:16" ht="12.7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 spans="1:16" ht="12.7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 spans="1:16" ht="12.7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 spans="1:16" ht="12.7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 spans="1:16" ht="12.7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 spans="1:16" ht="12.7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 spans="1:16" ht="12.7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 spans="1:16" ht="12.7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 spans="1:16" ht="12.7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 spans="1:16" ht="12.7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 spans="1:16" ht="12.7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 spans="1:16" ht="12.7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 spans="1:16" ht="12.7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 spans="1:16" ht="12.7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 spans="1:16" ht="12.7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 spans="1:16" ht="12.7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 spans="1:16" ht="12.7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 spans="1:16" ht="12.7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 spans="1:16" ht="12.7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 spans="1:16" ht="12.7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 spans="1:16" ht="12.7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 spans="1:16" ht="12.7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 spans="1:16" ht="12.7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 spans="1:16" ht="12.7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 spans="1:16" ht="12.7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 spans="1:16" ht="12.7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 spans="1:16" ht="12.7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 spans="1:16" ht="12.7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 spans="1:16" ht="12.7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 spans="1:16" ht="12.7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 spans="1:16" ht="12.7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 spans="1:16" ht="12.7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 spans="1:16" ht="12.7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 spans="1:16" ht="12.7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 spans="1:16" ht="12.7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 spans="1:16" ht="12.7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 spans="1:16" ht="12.7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 spans="1:16" ht="12.7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 spans="1:16" ht="12.7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 spans="1:16" ht="12.7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 spans="1:16" ht="12.7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 spans="1:16" ht="12.7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 spans="1:16" ht="12.7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 spans="1:16" ht="12.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 spans="1:16" ht="12.7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 spans="1:16" ht="12.7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 spans="1:16" ht="12.7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 spans="1:16" ht="12.7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 spans="1:16" ht="12.7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 spans="1:16" ht="12.7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 spans="1:16" ht="12.7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 spans="1:16" ht="12.7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 spans="1:16" ht="12.7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 spans="1:16" ht="12.7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 spans="1:16" ht="12.7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 spans="1:16" ht="12.7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 spans="1:16" ht="12.7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 spans="1:16" ht="12.7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 spans="1:16" ht="12.7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 spans="1:16" ht="12.7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 spans="1:16" ht="12.7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 spans="1:16" ht="12.7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 spans="1:16" ht="12.7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 spans="1:16" ht="12.7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 spans="1:16" ht="12.7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 spans="1:16" ht="12.7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 spans="1:16" ht="12.7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 spans="1:16" ht="12.7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 spans="1:16" ht="12.7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 spans="1:16" ht="12.7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 spans="1:16" ht="12.7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 spans="1:16" ht="12.7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 spans="1:16" ht="12.7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 spans="1:16" ht="12.7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 spans="1:16" ht="12.7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 spans="1:16" ht="12.7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 spans="1:16" ht="12.7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 spans="1:16" ht="12.7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 spans="1:16" ht="12.7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 spans="1:16" ht="12.7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 spans="1:16" ht="12.7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 spans="1:16" ht="12.7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 spans="1:16" ht="12.7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 spans="1:16" ht="12.7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 spans="1:16" ht="12.7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 spans="1:16" ht="12.7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 spans="1:16" ht="12.7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 spans="1:16" ht="12.7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 spans="1:16" ht="12.7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 spans="1:16" ht="12.7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 spans="1:16" ht="12.7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 spans="1:16" ht="12.7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 spans="1:16" ht="12.7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 spans="1:16" ht="12.7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 spans="1:16" ht="12.7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 spans="1:16" ht="12.7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 spans="1:16" ht="12.7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 spans="1:16" ht="12.7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 spans="1:16" ht="12.7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 spans="1:16" ht="12.7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 spans="1:16" ht="12.7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 spans="1:16" ht="12.7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 spans="1:16" ht="12.7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 spans="1:16" ht="12.7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 spans="1:16" ht="12.7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 spans="1:16" ht="12.7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 spans="1:16" ht="12.7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 spans="1:16" ht="12.7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 spans="1:16" ht="12.7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 spans="1:16" ht="12.7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 spans="1:16" ht="12.7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 spans="1:16" ht="12.7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 spans="1:16" ht="12.7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 ht="12.7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 spans="1:16" ht="12.7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 spans="1:16" ht="12.7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 spans="1:16" ht="12.7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 spans="1:16" ht="12.7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 spans="1:16" ht="12.7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 spans="1:16" ht="12.7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 spans="1:16" ht="12.7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 spans="1:16" ht="12.7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 spans="1:16" ht="12.7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 spans="1:16" ht="12.7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 spans="1:16" ht="12.7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 spans="1:16" ht="12.7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 spans="1:16" ht="12.7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 spans="1:16" ht="12.7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 spans="1:16" ht="12.7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 spans="1:16" ht="12.7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 spans="1:16" ht="12.7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 spans="1:16" ht="12.7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 spans="1:16" ht="12.7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 spans="1:16" ht="12.7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 spans="1:16" ht="12.7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 spans="1:16" ht="12.7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 spans="1:16" ht="12.7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 spans="1:16" ht="12.7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 spans="1:16" ht="12.7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 spans="1:16" ht="12.7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 spans="1:16" ht="12.7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 spans="1:16" ht="12.7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 spans="1:16" ht="12.7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 spans="1:16" ht="12.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 spans="1:16" ht="12.7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 spans="1:16" ht="12.7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 spans="1:16" ht="12.7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 spans="1:16" ht="12.7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 spans="1:16" ht="12.7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 spans="1:16" ht="12.7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 spans="1:16" ht="12.7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 spans="1:16" ht="12.7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 spans="1:16" ht="12.7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 spans="1:16" ht="12.7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 spans="1:16" ht="12.7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 spans="1:16" ht="12.7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 spans="1:16" ht="12.7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 spans="1:16" ht="12.7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 spans="1:16" ht="12.7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 spans="1:16" ht="12.7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 spans="1:16" ht="12.7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 spans="1:16" ht="12.7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 spans="1:16" ht="12.7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 spans="1:16" ht="12.7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 spans="1:16" ht="12.7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 spans="1:16" ht="12.7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 spans="1:16" ht="12.7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 spans="1:16" ht="12.7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 spans="1:16" ht="12.7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 spans="1:16" ht="12.7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 spans="1:16" ht="12.7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 spans="1:16" ht="12.7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 spans="1:16" ht="12.7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 spans="1:16" ht="12.7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 spans="1:16" ht="12.7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 spans="1:16" ht="12.7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 spans="1:16" ht="12.7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 spans="1:16" ht="12.7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 spans="1:16" ht="12.7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 spans="1:16" ht="12.7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 spans="1:16" ht="12.7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 spans="1:16" ht="12.7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 spans="1:16" ht="12.7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 spans="1:16" ht="12.7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 spans="1:16" ht="12.7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 spans="1:16" ht="12.7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 spans="1:16" ht="12.7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 spans="1:16" ht="12.7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 spans="1:16" ht="12.7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 spans="1:16" ht="12.7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 spans="1:16" ht="12.7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 spans="1:16" ht="12.7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 spans="1:16" ht="12.7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 spans="1:16" ht="12.7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 spans="1:16" ht="12.7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 spans="1:16" ht="12.7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 spans="1:16" ht="12.7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 spans="1:16" ht="12.7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 spans="1:16" ht="12.7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spans="1:16" ht="12.7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 spans="1:16" ht="12.7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 spans="1:16" ht="12.7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 spans="1:16" ht="12.7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 spans="1:16" ht="12.7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 spans="1:16" ht="12.7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 spans="1:16" ht="12.7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 spans="1:16" ht="12.7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 spans="1:16" ht="12.7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 spans="1:16" ht="12.7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 spans="1:16" ht="12.7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 spans="1:16" ht="12.7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 spans="1:16" ht="12.7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 spans="1:16" ht="12.7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 spans="1:16" ht="12.7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 spans="1:16" ht="12.7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 spans="1:16" ht="12.7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 spans="1:16" ht="12.7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 spans="1:16" ht="12.7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 spans="1:16" ht="12.7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 spans="1:16" ht="12.7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 spans="1:16" ht="12.7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 spans="1:16" ht="12.7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 spans="1:16" ht="12.7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 spans="1:16" ht="12.7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 spans="1:16" ht="12.7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 spans="1:16" ht="12.7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 spans="1:16" ht="12.7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 spans="1:16" ht="12.7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 spans="1:16" ht="12.7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 spans="1:16" ht="12.7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 spans="1:16" ht="12.7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 spans="1:16" ht="12.7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 spans="1:16" ht="12.7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 spans="1:16" ht="12.7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 spans="1:16" ht="12.7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 spans="1:16" ht="12.7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 spans="1:16" ht="12.7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 spans="1:16" ht="12.7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 spans="1:16" ht="12.7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 spans="1:16" ht="12.7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 spans="1:16" ht="12.7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 spans="1:16" ht="12.7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 spans="1:16" ht="12.7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 spans="1:16" ht="12.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 spans="1:16" ht="12.7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 spans="1:16" ht="12.7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 spans="1:16" ht="12.7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 spans="1:16" ht="12.7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 spans="1:16" ht="12.7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 spans="1:16" ht="12.7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 spans="1:16" ht="12.7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 spans="1:16" ht="12.7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 spans="1:16" ht="12.7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 spans="1:16" ht="12.7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 spans="1:16" ht="12.7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 spans="1:16" ht="12.7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 spans="1:16" ht="12.7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 spans="1:16" ht="12.7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 spans="1:16" ht="12.7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 spans="1:16" ht="12.7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 spans="1:16" ht="12.7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 spans="1:16" ht="12.7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 spans="1:16" ht="12.7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 spans="1:16" ht="12.7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 spans="1:16" ht="12.7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 spans="1:16" ht="12.7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 spans="1:16" ht="12.7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 spans="1:16" ht="12.7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 spans="1:16" ht="12.7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 spans="1:16" ht="12.7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 spans="1:16" ht="12.7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 spans="1:16" ht="12.7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 spans="1:16" ht="12.7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 spans="1:16" ht="12.7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 spans="1:16" ht="12.7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 spans="1:16" ht="12.7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 spans="1:16" ht="12.7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 spans="1:16" ht="12.7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 spans="1:16" ht="12.7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 spans="1:16" ht="12.7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 spans="1:16" ht="12.7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 spans="1:16" ht="12.7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 spans="1:16" ht="12.7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 spans="1:16" ht="12.7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 spans="1:16" ht="12.7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 spans="1:16" ht="12.7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 spans="1:16" ht="12.7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 spans="1:16" ht="12.7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 spans="1:16" ht="12.7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spans="1:16" ht="12.7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 spans="1:16" ht="12.7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 spans="1:16" ht="12.7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 spans="1:16" ht="12.7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 spans="1:16" ht="12.7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 spans="1:16" ht="12.7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 spans="1:16" ht="12.7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 spans="1:16" ht="12.7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 spans="1:16" ht="12.7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 spans="1:16" ht="12.7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 spans="1:16" ht="12.7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 spans="1:16" ht="12.7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 spans="1:16" ht="12.7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 spans="1:16" ht="12.7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 spans="1:16" ht="12.7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 spans="1:16" ht="12.7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 spans="1:16" ht="12.7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 spans="1:16" ht="12.7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 spans="1:16" ht="12.7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 spans="1:16" ht="12.7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 spans="1:16" ht="12.7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 spans="1:16" ht="12.7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 spans="1:16" ht="12.7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 spans="1:16" ht="12.7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 spans="1:16" ht="12.7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 spans="1:16" ht="12.7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 spans="1:16" ht="12.7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 spans="1:16" ht="12.7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 spans="1:16" ht="12.7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 spans="1:16" ht="12.7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 spans="1:16" ht="12.7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 spans="1:16" ht="12.7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 spans="1:16" ht="12.7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 spans="1:16" ht="12.7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 spans="1:16" ht="12.7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 spans="1:16" ht="12.7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 spans="1:16" ht="12.7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 spans="1:16" ht="12.7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 spans="1:16" ht="12.7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 spans="1:16" ht="12.7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 spans="1:16" ht="12.7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 spans="1:16" ht="12.7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 spans="1:16" ht="12.7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 spans="1:16" ht="12.7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 spans="1:16" ht="12.7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 spans="1:16" ht="12.7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 spans="1:16" ht="12.7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 spans="1:16" ht="12.7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 spans="1:16" ht="12.7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 spans="1:16" ht="12.7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 spans="1:16" ht="12.7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 spans="1:16" ht="12.7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 spans="1:16" ht="12.7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 spans="1:16" ht="12.7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 spans="1:16" ht="12.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 spans="1:16" ht="12.7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 spans="1:16" ht="12.7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 spans="1:16" ht="12.7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 spans="1:16" ht="12.7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 spans="1:16" ht="12.7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 spans="1:16" ht="12.7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 spans="1:16" ht="12.7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 spans="1:16" ht="12.7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 spans="1:16" ht="12.7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 spans="1:16" ht="12.7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 spans="1:16" ht="12.7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 spans="1:16" ht="12.7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 spans="1:16" ht="12.7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 spans="1:16" ht="12.7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 spans="1:16" ht="12.7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 spans="1:16" ht="12.7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 spans="1:16" ht="12.7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 spans="1:16" ht="12.7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 spans="1:16" ht="12.7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 spans="1:16" ht="12.7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 spans="1:16" ht="12.7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 spans="1:16" ht="12.7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 spans="1:16" ht="12.7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 spans="1:16" ht="12.7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 spans="1:16" ht="12.7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 spans="1:16" ht="12.7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 spans="1:16" ht="12.7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 spans="1:16" ht="12.7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 spans="1:16" ht="12.7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 spans="1:16" ht="12.7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 spans="1:16" ht="12.7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 spans="1:16" ht="12.7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 spans="1:16" ht="12.7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 spans="1:16" ht="12.7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 spans="1:16" ht="12.7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 spans="1:16" ht="12.7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 spans="1:16" ht="12.7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 spans="1:16" ht="12.7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 spans="1:16" ht="12.7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 spans="1:16" ht="12.7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 spans="1:16" ht="12.7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 spans="1:16" ht="12.7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 spans="1:16" ht="12.7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 spans="1:16" ht="12.7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 spans="1:16" ht="12.7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 spans="1:16" ht="12.7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 spans="1:16" ht="12.7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 spans="1:16" ht="12.7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 spans="1:16" ht="12.7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 spans="1:16" ht="12.7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 spans="1:16" ht="12.7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 spans="1:16" ht="12.7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 spans="1:16" ht="12.7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 spans="1:16" ht="12.7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 spans="1:16" ht="12.7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 spans="1:16" ht="12.7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 spans="1:16" ht="12.7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 spans="1:16" ht="12.7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 spans="1:16" ht="12.7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 spans="1:16" ht="12.7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 spans="1:16" ht="12.7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 spans="1:16" ht="12.7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 spans="1:16" ht="12.7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 spans="1:16" ht="12.7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 spans="1:16" ht="12.7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 spans="1:16" ht="12.7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 spans="1:16" ht="12.7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 spans="1:16" ht="12.7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 spans="1:16" ht="12.7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 spans="1:16" ht="12.7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 spans="1:16" ht="12.7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 spans="1:16" ht="12.7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 spans="1:16" ht="12.7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 spans="1:16" ht="12.7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 spans="1:16" ht="12.7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 spans="1:16" ht="12.7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 spans="1:16" ht="12.7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 spans="1:16" ht="12.7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 spans="1:16" ht="12.7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 spans="1:16" ht="12.7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 spans="1:16" ht="12.7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 spans="1:16" ht="12.7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 spans="1:16" ht="12.7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 spans="1:16" ht="12.7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 spans="1:16" ht="12.7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 spans="1:16" ht="12.7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 spans="1:16" ht="12.7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 spans="1:16" ht="12.7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 spans="1:16" ht="12.7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 spans="1:16" ht="12.7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 spans="1:16" ht="12.7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 spans="1:16" ht="12.7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 spans="1:16" ht="12.7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 spans="1:16" ht="12.7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 spans="1:16" ht="12.7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 spans="1:16" ht="12.7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 spans="1:16" ht="12.7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 spans="1:16" ht="12.7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 spans="1:16" ht="12.7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 spans="1:16" ht="12.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 spans="1:16" ht="12.7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 spans="1:16" ht="12.7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 spans="1:16" ht="12.7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 spans="1:16" ht="12.7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 spans="1:16" ht="12.7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 spans="1:16" ht="12.7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 spans="1:16" ht="12.7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 spans="1:16" ht="12.7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 spans="1:16" ht="12.7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 spans="1:16" ht="12.7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 spans="1:16" ht="12.7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 spans="1:16" ht="12.7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 spans="1:16" ht="12.7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 spans="1:16" ht="12.7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 spans="1:16" ht="12.7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 spans="1:16" ht="12.7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 spans="1:16" ht="12.7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 spans="1:16" ht="12.7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 spans="1:16" ht="12.7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 spans="1:16" ht="12.7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 spans="1:16" ht="12.7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 spans="1:16" ht="12.7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 spans="1:16" ht="12.7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 spans="1:16" ht="12.7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 spans="1:16" ht="12.7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</sheetData>
  <mergeCells count="2">
    <mergeCell ref="F4:F5"/>
    <mergeCell ref="E4:E5"/>
  </mergeCells>
  <conditionalFormatting sqref="B1:B3 C2:D5 E1:F3 G1:J1000 B5:B7 F8:F1000 B20:B28 B30:B1000 D30:D1000 C49:C1000 C7:D28 D6 D1 E6:E1000 E4">
    <cfRule type="containsText" dxfId="311" priority="1" operator="containsText" text="not run">
      <formula>NOT(ISERROR(SEARCH(("not run"),(B1))))</formula>
    </cfRule>
  </conditionalFormatting>
  <conditionalFormatting sqref="B1:B3 C2:D5 E1:F3 G1:J1000 B5:B7 F8:F1000 B20:B28 B30:B1000 D30:D1000 C49:C1000 C7:D28 D6 D1 E6:E1000 E4">
    <cfRule type="containsText" dxfId="310" priority="2" operator="containsText" text="Passed">
      <formula>NOT(ISERROR(SEARCH(("Passed"),(B1))))</formula>
    </cfRule>
  </conditionalFormatting>
  <conditionalFormatting sqref="B1:B3 C2:D5 E1:F3 G1:J1000 B5:B7 F8:F1000 B20:B28 B30:B1000 D30:D1000 C49:C1000 C7:D28 D6 D1 E6:E1000 E4">
    <cfRule type="containsText" dxfId="309" priority="3" operator="containsText" text="Failed">
      <formula>NOT(ISERROR(SEARCH(("Failed"),(B1))))</formula>
    </cfRule>
  </conditionalFormatting>
  <conditionalFormatting sqref="B1:B3 C2:D5 E1:F3 G1:J1000 B5:B7 F8:F1000 B20:B28 B30:B1000 D30:D1000 C49:C1000 C7:D28 D6 D1 E6:E1000 E4">
    <cfRule type="containsText" dxfId="308" priority="4" operator="containsText" text="Skipped">
      <formula>NOT(ISERROR(SEARCH(("Skipped"),(B1))))</formula>
    </cfRule>
  </conditionalFormatting>
  <conditionalFormatting sqref="A2:A3">
    <cfRule type="containsText" dxfId="307" priority="5" operator="containsText" text="not run">
      <formula>NOT(ISERROR(SEARCH(("not run"),(A2))))</formula>
    </cfRule>
  </conditionalFormatting>
  <conditionalFormatting sqref="A2:A3">
    <cfRule type="containsText" dxfId="306" priority="6" operator="containsText" text="Passed">
      <formula>NOT(ISERROR(SEARCH(("Passed"),(A2))))</formula>
    </cfRule>
  </conditionalFormatting>
  <conditionalFormatting sqref="A2:A3">
    <cfRule type="containsText" dxfId="305" priority="7" operator="containsText" text="Failed">
      <formula>NOT(ISERROR(SEARCH(("Failed"),(A2))))</formula>
    </cfRule>
  </conditionalFormatting>
  <conditionalFormatting sqref="A2:A3">
    <cfRule type="containsText" dxfId="304" priority="8" operator="containsText" text="Skipped">
      <formula>NOT(ISERROR(SEARCH(("Skipped"),(A2))))</formula>
    </cfRule>
  </conditionalFormatting>
  <hyperlinks>
    <hyperlink ref="C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7"/>
  <sheetViews>
    <sheetView workbookViewId="0">
      <selection activeCell="A21" sqref="A21"/>
    </sheetView>
  </sheetViews>
  <sheetFormatPr defaultRowHeight="12.75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45">
      <c r="A1" s="30" t="s">
        <v>90</v>
      </c>
      <c r="B1" s="30" t="s">
        <v>91</v>
      </c>
      <c r="C1" s="30" t="s">
        <v>82</v>
      </c>
      <c r="D1" s="1"/>
      <c r="E1" s="1"/>
      <c r="F1" s="3"/>
    </row>
    <row r="2" spans="1:6">
      <c r="A2" s="8"/>
      <c r="B2" s="8" t="s">
        <v>7</v>
      </c>
      <c r="C2" s="6"/>
      <c r="D2" s="6"/>
      <c r="E2" s="6"/>
      <c r="F2" s="6"/>
    </row>
    <row r="3" spans="1:6">
      <c r="A3" s="4" t="s">
        <v>98</v>
      </c>
      <c r="B3" s="20"/>
      <c r="C3" s="6"/>
      <c r="D3" s="6"/>
      <c r="E3" s="40" t="s">
        <v>10</v>
      </c>
      <c r="F3" s="39" t="s">
        <v>84</v>
      </c>
    </row>
    <row r="4" spans="1:6">
      <c r="A4" s="6" t="s">
        <v>99</v>
      </c>
      <c r="B4" s="22" t="s">
        <v>6</v>
      </c>
      <c r="C4" s="6"/>
      <c r="D4" s="6"/>
      <c r="E4" s="40"/>
      <c r="F4" s="39"/>
    </row>
    <row r="5" spans="1:6">
      <c r="A5" s="6" t="s">
        <v>100</v>
      </c>
      <c r="B5" s="22" t="s">
        <v>10</v>
      </c>
      <c r="C5" s="21" t="s">
        <v>59</v>
      </c>
      <c r="D5" s="6"/>
      <c r="E5" s="13" t="s">
        <v>6</v>
      </c>
      <c r="F5" s="20" t="s">
        <v>85</v>
      </c>
    </row>
    <row r="6" spans="1:6">
      <c r="A6" s="6" t="s">
        <v>101</v>
      </c>
      <c r="B6" s="22" t="s">
        <v>4</v>
      </c>
      <c r="C6" s="6"/>
      <c r="D6" s="6"/>
      <c r="E6" s="9" t="s">
        <v>4</v>
      </c>
      <c r="F6" s="20" t="s">
        <v>17</v>
      </c>
    </row>
    <row r="7" spans="1:6">
      <c r="A7" s="28" t="s">
        <v>92</v>
      </c>
      <c r="B7" s="6"/>
      <c r="C7" s="6"/>
      <c r="D7" s="6"/>
      <c r="E7" s="6"/>
      <c r="F7" s="6"/>
    </row>
    <row r="8" spans="1:6" ht="25.5">
      <c r="A8" s="27" t="s">
        <v>102</v>
      </c>
      <c r="B8" s="6" t="s">
        <v>11</v>
      </c>
      <c r="C8" s="6"/>
      <c r="D8" s="6"/>
      <c r="E8" s="6"/>
      <c r="F8" s="6"/>
    </row>
    <row r="9" spans="1:6">
      <c r="A9" s="27" t="s">
        <v>93</v>
      </c>
      <c r="B9" s="6" t="s">
        <v>11</v>
      </c>
      <c r="C9" s="6"/>
      <c r="D9" s="6"/>
      <c r="E9" s="6"/>
      <c r="F9" s="6"/>
    </row>
    <row r="10" spans="1:6">
      <c r="A10" s="28" t="s">
        <v>103</v>
      </c>
      <c r="B10" s="6"/>
      <c r="C10" s="6"/>
      <c r="D10" s="6"/>
      <c r="E10" s="6"/>
      <c r="F10" s="6"/>
    </row>
    <row r="11" spans="1:6">
      <c r="A11" s="6" t="s">
        <v>94</v>
      </c>
      <c r="B11" s="6" t="s">
        <v>11</v>
      </c>
      <c r="C11" s="6"/>
      <c r="D11" s="6"/>
      <c r="E11" s="6"/>
      <c r="F11" s="6"/>
    </row>
    <row r="12" spans="1:6">
      <c r="A12" s="6" t="s">
        <v>95</v>
      </c>
      <c r="B12" s="6" t="s">
        <v>11</v>
      </c>
      <c r="C12" s="6"/>
      <c r="D12" s="6"/>
      <c r="E12" s="6"/>
      <c r="F12" s="6"/>
    </row>
    <row r="13" spans="1:6">
      <c r="A13" s="28" t="s">
        <v>104</v>
      </c>
      <c r="B13" s="6"/>
      <c r="C13" s="6"/>
      <c r="D13" s="6"/>
      <c r="E13" s="6"/>
      <c r="F13" s="6"/>
    </row>
    <row r="14" spans="1:6">
      <c r="A14" s="34" t="s">
        <v>105</v>
      </c>
      <c r="B14" s="6" t="s">
        <v>11</v>
      </c>
      <c r="C14" s="6"/>
      <c r="D14" s="6"/>
      <c r="E14" s="6"/>
      <c r="F14" s="6"/>
    </row>
    <row r="15" spans="1:6">
      <c r="A15" s="27" t="s">
        <v>106</v>
      </c>
      <c r="B15" s="6" t="s">
        <v>11</v>
      </c>
      <c r="C15" s="6"/>
      <c r="D15" s="6"/>
      <c r="E15" s="6"/>
      <c r="F15" s="6"/>
    </row>
    <row r="16" spans="1:6">
      <c r="A16" s="27" t="s">
        <v>107</v>
      </c>
      <c r="B16" s="6" t="s">
        <v>11</v>
      </c>
      <c r="C16" s="6"/>
      <c r="D16" s="6"/>
      <c r="E16" s="6"/>
      <c r="F16" s="6"/>
    </row>
    <row r="17" spans="1:6">
      <c r="A17" s="27" t="s">
        <v>108</v>
      </c>
      <c r="B17" s="6" t="s">
        <v>11</v>
      </c>
      <c r="C17" s="6"/>
      <c r="D17" s="6"/>
      <c r="E17" s="6"/>
      <c r="F17" s="6"/>
    </row>
    <row r="18" spans="1:6">
      <c r="A18" s="28" t="s">
        <v>96</v>
      </c>
      <c r="B18" s="6"/>
      <c r="C18" s="6"/>
      <c r="D18" s="6"/>
      <c r="E18" s="6"/>
      <c r="F18" s="6"/>
    </row>
    <row r="19" spans="1:6">
      <c r="A19" s="20" t="s">
        <v>97</v>
      </c>
      <c r="B19" s="6" t="s">
        <v>11</v>
      </c>
      <c r="C19" s="6"/>
      <c r="D19" s="6"/>
      <c r="E19" s="6"/>
      <c r="F19" s="6"/>
    </row>
    <row r="20" spans="1:6" ht="25.5">
      <c r="A20" s="29" t="s">
        <v>109</v>
      </c>
      <c r="B20" s="6" t="s">
        <v>11</v>
      </c>
    </row>
    <row r="22" spans="1:6">
      <c r="A22" s="16" t="s">
        <v>50</v>
      </c>
    </row>
    <row r="23" spans="1:6">
      <c r="A23" s="17"/>
    </row>
    <row r="24" spans="1:6">
      <c r="A24" s="17"/>
    </row>
    <row r="25" spans="1:6">
      <c r="A25" s="17"/>
    </row>
    <row r="26" spans="1:6">
      <c r="A26" s="17"/>
    </row>
    <row r="27" spans="1:6">
      <c r="A27" s="17"/>
    </row>
    <row r="28" spans="1:6">
      <c r="A28" s="17"/>
    </row>
    <row r="29" spans="1:6">
      <c r="A29" s="17"/>
    </row>
    <row r="30" spans="1:6">
      <c r="A30" s="17"/>
    </row>
    <row r="34" spans="2:6">
      <c r="B34" s="6"/>
      <c r="C34" s="6"/>
      <c r="D34" s="6"/>
      <c r="E34" s="6"/>
      <c r="F34" s="6"/>
    </row>
    <row r="35" spans="2:6">
      <c r="B35" s="6"/>
      <c r="C35" s="6"/>
      <c r="D35" s="6"/>
      <c r="E35" s="6"/>
      <c r="F35" s="6"/>
    </row>
    <row r="36" spans="2:6">
      <c r="B36" s="6"/>
      <c r="C36" s="6"/>
      <c r="D36" s="6"/>
      <c r="E36" s="6"/>
      <c r="F36" s="6"/>
    </row>
    <row r="37" spans="2:6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1:B2 E1:F2 B4:B6 D5 D1 E3 C2:D4 F7:F19 C6:D19 E5:E19 B34:F37">
    <cfRule type="containsText" dxfId="303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302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301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300" priority="4" operator="containsText" text="Skipped">
      <formula>NOT(ISERROR(SEARCH(("Skipped"),(B1))))</formula>
    </cfRule>
  </conditionalFormatting>
  <conditionalFormatting sqref="A2">
    <cfRule type="containsText" dxfId="299" priority="5" operator="containsText" text="not run">
      <formula>NOT(ISERROR(SEARCH(("not run"),(A2))))</formula>
    </cfRule>
  </conditionalFormatting>
  <conditionalFormatting sqref="A2">
    <cfRule type="containsText" dxfId="298" priority="6" operator="containsText" text="Passed">
      <formula>NOT(ISERROR(SEARCH(("Passed"),(A2))))</formula>
    </cfRule>
  </conditionalFormatting>
  <conditionalFormatting sqref="A2">
    <cfRule type="containsText" dxfId="297" priority="7" operator="containsText" text="Failed">
      <formula>NOT(ISERROR(SEARCH(("Failed"),(A2))))</formula>
    </cfRule>
  </conditionalFormatting>
  <conditionalFormatting sqref="A2">
    <cfRule type="containsText" dxfId="296" priority="8" operator="containsText" text="Skipped">
      <formula>NOT(ISERROR(SEARCH(("Skipped"),(A2))))</formula>
    </cfRule>
  </conditionalFormatting>
  <hyperlinks>
    <hyperlink ref="C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Верстка</vt:lpstr>
      <vt:lpstr>Usability</vt:lpstr>
      <vt:lpstr>Функціонал</vt:lpstr>
      <vt:lpstr>Моб.пристрій (сайт)</vt:lpstr>
      <vt:lpstr>Моб.пристрій (додаток)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Пользователь Windows</cp:lastModifiedBy>
  <dcterms:created xsi:type="dcterms:W3CDTF">2019-05-14T10:58:09Z</dcterms:created>
  <dcterms:modified xsi:type="dcterms:W3CDTF">2023-03-22T11:51:20Z</dcterms:modified>
</cp:coreProperties>
</file>