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15"/>
  <workbookPr defaultThemeVersion="124226"/>
  <xr:revisionPtr revIDLastSave="0" documentId="11_4FB7ED3F599672F7927D358A88919C016FDCECE8" xr6:coauthVersionLast="45" xr6:coauthVersionMax="45" xr10:uidLastSave="{00000000-0000-0000-0000-000000000000}"/>
  <bookViews>
    <workbookView xWindow="240" yWindow="150" windowWidth="20115" windowHeight="7365" xr2:uid="{00000000-000D-0000-FFFF-FFFF00000000}"/>
  </bookViews>
  <sheets>
    <sheet name="Hoja1" sheetId="1" r:id="rId1"/>
    <sheet name="Hoja2" sheetId="2" r:id="rId2"/>
    <sheet name="Hoja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Del Carmen Perez Orozco</author>
  </authors>
  <commentLis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 Del Carmen Perez Orozco:</t>
        </r>
        <r>
          <rPr>
            <sz val="9"/>
            <color indexed="81"/>
            <rFont val="Tahoma"/>
            <family val="2"/>
          </rPr>
          <t xml:space="preserve">
DIMENSIONS OF ARTICLE WITH PACKAGING</t>
        </r>
      </text>
    </comment>
    <comment ref="A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 Del Carmen Perez Orozco:</t>
        </r>
        <r>
          <rPr>
            <sz val="9"/>
            <color indexed="81"/>
            <rFont val="Tahoma"/>
            <family val="2"/>
          </rPr>
          <t xml:space="preserve">
ARTICLE DIMENSIONS WITHOUT PACKAGING</t>
        </r>
      </text>
    </comment>
    <comment ref="A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 Del Carmen Perez Orozco:</t>
        </r>
        <r>
          <rPr>
            <sz val="9"/>
            <color indexed="81"/>
            <rFont val="Tahoma"/>
            <family val="2"/>
          </rPr>
          <t xml:space="preserve">
mandatory information</t>
        </r>
      </text>
    </comment>
    <comment ref="T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 Del Carmen Perez Orozco:</t>
        </r>
        <r>
          <rPr>
            <sz val="9"/>
            <color indexed="81"/>
            <rFont val="Tahoma"/>
            <family val="2"/>
          </rPr>
          <t xml:space="preserve">
mandatory information</t>
        </r>
      </text>
    </comment>
  </commentList>
</comments>
</file>

<file path=xl/sharedStrings.xml><?xml version="1.0" encoding="utf-8"?>
<sst xmlns="http://schemas.openxmlformats.org/spreadsheetml/2006/main" count="202" uniqueCount="194">
  <si>
    <t>Facet</t>
  </si>
  <si>
    <t>Información de GDA´S</t>
  </si>
  <si>
    <t>DIMENSIONES DEL ARTÍCULO CON EMPAQUE</t>
  </si>
  <si>
    <t>DIMENSIONES DEL ARTÍCULO SIN EMPAQUE</t>
  </si>
  <si>
    <t>Campos obligatorios / mandatory information</t>
  </si>
  <si>
    <t>mandatory information</t>
  </si>
  <si>
    <t>Información complementaria/ Tabla nutrimental</t>
  </si>
  <si>
    <t>UPC</t>
  </si>
  <si>
    <t>ITEM NUMBER</t>
  </si>
  <si>
    <t>MARCA DEL PRODUCTO</t>
  </si>
  <si>
    <t>SUBMARCA</t>
  </si>
  <si>
    <t xml:space="preserve">Título de Producto
Nombre genérico + Marca + Submarca + Modelo/Estilo/ Tipo </t>
  </si>
  <si>
    <t>DESCRIPCION COMERCIAL DEL PRODUCTO</t>
  </si>
  <si>
    <t>TIPO DE ALIMENTO</t>
  </si>
  <si>
    <t>BENEFICIOS PARA EL SOCIO
(Enlistar)</t>
  </si>
  <si>
    <t>CONTENIDO NETO</t>
  </si>
  <si>
    <t>INGREDIENTES</t>
  </si>
  <si>
    <t>CONTENIDO ENERGETICO</t>
  </si>
  <si>
    <t>TAMAÑO POR PORCION</t>
  </si>
  <si>
    <t>PORCIONES POR ENVASE</t>
  </si>
  <si>
    <t>ENERGIA POR ENVASE</t>
  </si>
  <si>
    <t>ENERGIA (KCAL)</t>
  </si>
  <si>
    <t>GRASA TOTAL</t>
  </si>
  <si>
    <t>GRASA SATURADA</t>
  </si>
  <si>
    <t>SODIO</t>
  </si>
  <si>
    <t>AZUCARES TOTALES</t>
  </si>
  <si>
    <t>ALERGENOS</t>
  </si>
  <si>
    <t xml:space="preserve">RECOMENDACIONES </t>
  </si>
  <si>
    <t xml:space="preserve">LEYENDA DE ADVERTENCIA </t>
  </si>
  <si>
    <t>Sabor</t>
  </si>
  <si>
    <t>ALTO (CM)</t>
  </si>
  <si>
    <t>ANCHO (CM)</t>
  </si>
  <si>
    <t>FONDO (CM)</t>
  </si>
  <si>
    <t>PESO (KG)</t>
  </si>
  <si>
    <t>CONTENIDO ENERGETICO DE LA GRASA</t>
  </si>
  <si>
    <t>CARBOHIDRATOS</t>
  </si>
  <si>
    <t>CONTENIDO EN MASA DRENADA</t>
  </si>
  <si>
    <t>CALCIO</t>
  </si>
  <si>
    <t>CAFEINA</t>
  </si>
  <si>
    <t>PROTEINAS</t>
  </si>
  <si>
    <t>VITAMINAS</t>
  </si>
  <si>
    <t>FIBRA</t>
  </si>
  <si>
    <t>FIBRA DIETETICA</t>
  </si>
  <si>
    <t>FIBRA SOLUBLE</t>
  </si>
  <si>
    <t>FIBRA INSOLUBLE</t>
  </si>
  <si>
    <t>GRASA TRANSGENICA</t>
  </si>
  <si>
    <t>GRASA POLIINSATURADA</t>
  </si>
  <si>
    <t>GRASA MONOINSATURADA</t>
  </si>
  <si>
    <t>LACTOSA</t>
  </si>
  <si>
    <t>ACIDOS GRASOS
(Omega 3)</t>
  </si>
  <si>
    <t>ACIDOS GRASOS
(Omega 6)</t>
  </si>
  <si>
    <t>VITAMINA "A"</t>
  </si>
  <si>
    <t>VITAMINA B1</t>
  </si>
  <si>
    <t>VITAMINA B2</t>
  </si>
  <si>
    <t>VITAMINA B3</t>
  </si>
  <si>
    <t>VITAMINA B5</t>
  </si>
  <si>
    <t>VITAMINA B6</t>
  </si>
  <si>
    <t>VITAMINA B12</t>
  </si>
  <si>
    <t>VITAMINA C</t>
  </si>
  <si>
    <t>VITAMINA D</t>
  </si>
  <si>
    <t>VITAMINA D3</t>
  </si>
  <si>
    <t>VITAMINA K</t>
  </si>
  <si>
    <t>ACIDO FOLICO</t>
  </si>
  <si>
    <t>FOSFORO</t>
  </si>
  <si>
    <t>POTASIO</t>
  </si>
  <si>
    <t>COBRE</t>
  </si>
  <si>
    <t>HIERRO</t>
  </si>
  <si>
    <t>MAGNESIO</t>
  </si>
  <si>
    <t>YODO</t>
  </si>
  <si>
    <t>ZINC</t>
  </si>
  <si>
    <t>TAURINA</t>
  </si>
  <si>
    <t>NIACINA</t>
  </si>
  <si>
    <t>TIAMINA</t>
  </si>
  <si>
    <t>RIBOFLAVINA</t>
  </si>
  <si>
    <t>FLUOR</t>
  </si>
  <si>
    <t>FIERRO</t>
  </si>
  <si>
    <t>GLUCOSAMINA</t>
  </si>
  <si>
    <t>ACIDO LINOLEICO</t>
  </si>
  <si>
    <t>SELENIO</t>
  </si>
  <si>
    <t>HUMEDAD</t>
  </si>
  <si>
    <t>CENIZA</t>
  </si>
  <si>
    <t>ACIDO PANTOTENICO</t>
  </si>
  <si>
    <t>ACIDO DECOSAHEXAENOICO (DHA)</t>
  </si>
  <si>
    <t>BIOTINA</t>
  </si>
  <si>
    <t>GALACTOSA</t>
  </si>
  <si>
    <t>GLUCOSA</t>
  </si>
  <si>
    <t>SACAROSA</t>
  </si>
  <si>
    <t>NITROGENO</t>
  </si>
  <si>
    <t>ANTIOXIDANTES</t>
  </si>
  <si>
    <t>FOLATO</t>
  </si>
  <si>
    <t>CLORURO</t>
  </si>
  <si>
    <t>MANGANESO</t>
  </si>
  <si>
    <t>COLINA</t>
  </si>
  <si>
    <t>CROMO</t>
  </si>
  <si>
    <t>SULFATO</t>
  </si>
  <si>
    <t>NITRATO</t>
  </si>
  <si>
    <t>BICARBONATO</t>
  </si>
  <si>
    <t>NICOTINAMIDA</t>
  </si>
  <si>
    <t>MOLIBDENO</t>
  </si>
  <si>
    <t>ISOMALT</t>
  </si>
  <si>
    <t>INOSITOL</t>
  </si>
  <si>
    <t>PROTEINA CRUDA</t>
  </si>
  <si>
    <t>GRASA CRUDA</t>
  </si>
  <si>
    <t>FIBRA CRUDA</t>
  </si>
  <si>
    <t>gtin</t>
  </si>
  <si>
    <t>item number</t>
  </si>
  <si>
    <t>Brand</t>
  </si>
  <si>
    <t>Sub brand</t>
  </si>
  <si>
    <t>Generic name+ Brand+ Sub brand+ model/ style/ type</t>
  </si>
  <si>
    <t xml:space="preserve">Description </t>
  </si>
  <si>
    <t>Type of food</t>
  </si>
  <si>
    <t>Benefits for the partner</t>
  </si>
  <si>
    <t>Net content</t>
  </si>
  <si>
    <t>Ingredients</t>
  </si>
  <si>
    <t>energetic content</t>
  </si>
  <si>
    <t>size per portion</t>
  </si>
  <si>
    <t>potions per container</t>
  </si>
  <si>
    <t>energy per container</t>
  </si>
  <si>
    <t>energy (kcal)</t>
  </si>
  <si>
    <t>total fat</t>
  </si>
  <si>
    <t>saturated fat</t>
  </si>
  <si>
    <t>sodium</t>
  </si>
  <si>
    <t>total sugars</t>
  </si>
  <si>
    <t>allergens</t>
  </si>
  <si>
    <t>recommendations</t>
  </si>
  <si>
    <t>warning legends</t>
  </si>
  <si>
    <t>flavor</t>
  </si>
  <si>
    <t>high</t>
  </si>
  <si>
    <t>long</t>
  </si>
  <si>
    <t>background</t>
  </si>
  <si>
    <t>weight</t>
  </si>
  <si>
    <t>high of the product</t>
  </si>
  <si>
    <t>product length</t>
  </si>
  <si>
    <t>product background</t>
  </si>
  <si>
    <t>product weight</t>
  </si>
  <si>
    <t xml:space="preserve">energetic content of grease </t>
  </si>
  <si>
    <t>carbohydrates</t>
  </si>
  <si>
    <t>drained mass content</t>
  </si>
  <si>
    <t>calcium</t>
  </si>
  <si>
    <t>caffeine</t>
  </si>
  <si>
    <t>proteins</t>
  </si>
  <si>
    <t>vitamins</t>
  </si>
  <si>
    <t>fiber</t>
  </si>
  <si>
    <t>dietary fiber</t>
  </si>
  <si>
    <t>soluble fiber</t>
  </si>
  <si>
    <t>insoluble fiber</t>
  </si>
  <si>
    <t>transgenic fat</t>
  </si>
  <si>
    <t>polyunsaturated fat</t>
  </si>
  <si>
    <t>monounsaturated fat</t>
  </si>
  <si>
    <t>lactose</t>
  </si>
  <si>
    <t>Omega-3 fatty acids</t>
  </si>
  <si>
    <t>Omega 6 fatty acids</t>
  </si>
  <si>
    <t>Vitamin A</t>
  </si>
  <si>
    <t>Vitamin B1</t>
  </si>
  <si>
    <t>Vitamin B2</t>
  </si>
  <si>
    <t>Vitamin B3</t>
  </si>
  <si>
    <t>Vitamin B5</t>
  </si>
  <si>
    <t>Vitamin B6</t>
  </si>
  <si>
    <t>Vitamin B12</t>
  </si>
  <si>
    <t>Vitamin C</t>
  </si>
  <si>
    <t>Vitamin D3</t>
  </si>
  <si>
    <t>Vitamin K</t>
  </si>
  <si>
    <t xml:space="preserve">folic acid </t>
  </si>
  <si>
    <t>match</t>
  </si>
  <si>
    <t>potassium</t>
  </si>
  <si>
    <t>magnesium</t>
  </si>
  <si>
    <t>iodo</t>
  </si>
  <si>
    <t>zinc</t>
  </si>
  <si>
    <t>taurine</t>
  </si>
  <si>
    <t>niacin</t>
  </si>
  <si>
    <t>thiamin</t>
  </si>
  <si>
    <t>riboflavin</t>
  </si>
  <si>
    <t>fluorine</t>
  </si>
  <si>
    <t>glucosamine</t>
  </si>
  <si>
    <t>selenium</t>
  </si>
  <si>
    <t>wetness</t>
  </si>
  <si>
    <t>pantothenic acid</t>
  </si>
  <si>
    <t>biotin</t>
  </si>
  <si>
    <t>galactose</t>
  </si>
  <si>
    <t>glucose</t>
  </si>
  <si>
    <t>saccharose</t>
  </si>
  <si>
    <t>nitrogen</t>
  </si>
  <si>
    <t>antioxidants</t>
  </si>
  <si>
    <t>folate</t>
  </si>
  <si>
    <t>chloride</t>
  </si>
  <si>
    <t>manganese</t>
  </si>
  <si>
    <t>sulfate</t>
  </si>
  <si>
    <t>nitrate</t>
  </si>
  <si>
    <t>baking soda</t>
  </si>
  <si>
    <t>nicotinamide</t>
  </si>
  <si>
    <t>molybdenum</t>
  </si>
  <si>
    <t>crude protein</t>
  </si>
  <si>
    <t>raw fat</t>
  </si>
  <si>
    <t>raw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</si>
</sst>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F37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rgb="FFFFC000"/>
      </bottom>
      <diagonal/>
    </border>
    <border>
      <left/>
      <right style="thin">
        <color theme="0" tint="-0.34998626667073579"/>
      </right>
      <top/>
      <bottom style="thin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Border="1" applyAlignment="1" applyProtection="1">
      <alignment horizontal="center" vertical="center" wrapText="1"/>
      <protection locked="0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0" fillId="7" borderId="8" xfId="0" applyFont="1" applyFill="1" applyBorder="1"/>
    <xf numFmtId="0" fontId="0" fillId="7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7" borderId="9" xfId="0" applyFont="1" applyFill="1" applyBorder="1"/>
    <xf numFmtId="0" fontId="0" fillId="7" borderId="9" xfId="0" applyFont="1" applyFill="1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7" borderId="14" xfId="0" applyFont="1" applyFill="1" applyBorder="1"/>
    <xf numFmtId="0" fontId="1" fillId="2" borderId="15" xfId="0" applyFont="1" applyFill="1" applyBorder="1" applyAlignment="1">
      <alignment horizontal="center" vertical="center" wrapText="1"/>
    </xf>
    <xf numFmtId="0" fontId="0" fillId="7" borderId="16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5" fillId="8" borderId="0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9" fillId="3" borderId="2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5"/>
  <sheetViews>
    <sheetView tabSelected="1" topLeftCell="Q1" workbookViewId="0">
      <selection activeCell="U3" sqref="U3"/>
    </sheetView>
  </sheetViews>
  <sheetFormatPr defaultColWidth="11.42578125" defaultRowHeight="15"/>
  <cols>
    <col min="5" max="5" width="55.7109375" customWidth="1"/>
    <col min="6" max="6" width="14.28515625" customWidth="1"/>
    <col min="7" max="7" width="13.85546875" customWidth="1"/>
    <col min="8" max="8" width="22.85546875" customWidth="1"/>
    <col min="9" max="9" width="15" customWidth="1"/>
    <col min="10" max="10" width="16.140625" customWidth="1"/>
    <col min="11" max="11" width="17.85546875" customWidth="1"/>
    <col min="12" max="12" width="15.7109375" customWidth="1"/>
    <col min="13" max="13" width="25.5703125" customWidth="1"/>
    <col min="14" max="14" width="24" customWidth="1"/>
    <col min="15" max="15" width="14.5703125" customWidth="1"/>
    <col min="17" max="17" width="16.28515625" customWidth="1"/>
    <col min="20" max="20" width="17.5703125" customWidth="1"/>
    <col min="21" max="21" width="20.42578125" customWidth="1"/>
    <col min="22" max="23" width="18.85546875" customWidth="1"/>
    <col min="35" max="35" width="17.140625" customWidth="1"/>
    <col min="36" max="36" width="18.5703125" customWidth="1"/>
    <col min="37" max="37" width="17.140625" customWidth="1"/>
    <col min="75" max="75" width="13.5703125" customWidth="1"/>
    <col min="89" max="89" width="15.140625" customWidth="1"/>
    <col min="90" max="90" width="17" customWidth="1"/>
    <col min="93" max="93" width="18.42578125" customWidth="1"/>
    <col min="98" max="98" width="17.7109375" customWidth="1"/>
    <col min="99" max="99" width="15.28515625" customWidth="1"/>
    <col min="100" max="100" width="19.28515625" customWidth="1"/>
    <col min="101" max="101" width="16.140625" customWidth="1"/>
    <col min="103" max="103" width="15.7109375" customWidth="1"/>
  </cols>
  <sheetData>
    <row r="1" spans="1:105" ht="21">
      <c r="A1" s="1"/>
      <c r="B1" s="2"/>
      <c r="C1" s="2"/>
      <c r="D1" s="2"/>
      <c r="E1" s="2"/>
      <c r="F1" s="3"/>
      <c r="G1" s="7" t="s">
        <v>0</v>
      </c>
      <c r="H1" s="5"/>
      <c r="I1" s="6"/>
      <c r="J1" s="6"/>
      <c r="K1" s="34" t="s">
        <v>1</v>
      </c>
      <c r="L1" s="34"/>
      <c r="M1" s="34"/>
      <c r="N1" s="34"/>
      <c r="O1" s="34"/>
      <c r="P1" s="34"/>
      <c r="Q1" s="34"/>
      <c r="R1" s="34"/>
      <c r="S1" s="34"/>
      <c r="T1" s="6"/>
      <c r="U1" s="6"/>
      <c r="V1" s="6"/>
      <c r="W1" s="6"/>
      <c r="Y1" s="30" t="s">
        <v>2</v>
      </c>
      <c r="Z1" s="31"/>
      <c r="AA1" s="31"/>
      <c r="AB1" s="32"/>
      <c r="AC1" s="4"/>
      <c r="AD1" s="35" t="s">
        <v>3</v>
      </c>
      <c r="AE1" s="35"/>
      <c r="AF1" s="35"/>
      <c r="AG1" s="3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 ht="26.25" customHeight="1">
      <c r="A2" s="28" t="s">
        <v>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7"/>
      <c r="U2" s="27"/>
      <c r="V2" s="27"/>
      <c r="W2" s="27"/>
      <c r="Y2" s="36" t="s">
        <v>5</v>
      </c>
      <c r="Z2" s="37"/>
      <c r="AA2" s="37"/>
      <c r="AB2" s="37"/>
      <c r="AC2" s="22"/>
      <c r="AD2" s="33" t="s">
        <v>5</v>
      </c>
      <c r="AE2" s="33"/>
      <c r="AF2" s="33"/>
      <c r="AG2" s="33"/>
      <c r="AI2" s="11"/>
      <c r="AJ2" s="25"/>
      <c r="AK2" s="25" t="s">
        <v>6</v>
      </c>
      <c r="AL2" s="25"/>
      <c r="AM2" s="25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3"/>
    </row>
    <row r="3" spans="1:105" ht="41.25" customHeight="1" thickBot="1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4" t="s">
        <v>12</v>
      </c>
      <c r="G3" s="14" t="s">
        <v>13</v>
      </c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4" t="s">
        <v>22</v>
      </c>
      <c r="Q3" s="14" t="s">
        <v>23</v>
      </c>
      <c r="R3" s="14" t="s">
        <v>24</v>
      </c>
      <c r="S3" s="14" t="s">
        <v>25</v>
      </c>
      <c r="T3" s="14" t="s">
        <v>26</v>
      </c>
      <c r="U3" s="15" t="s">
        <v>27</v>
      </c>
      <c r="V3" s="15" t="s">
        <v>28</v>
      </c>
      <c r="W3" s="26" t="s">
        <v>29</v>
      </c>
      <c r="Y3" s="14" t="s">
        <v>30</v>
      </c>
      <c r="Z3" s="14" t="s">
        <v>31</v>
      </c>
      <c r="AA3" s="14" t="s">
        <v>32</v>
      </c>
      <c r="AB3" s="18" t="s">
        <v>33</v>
      </c>
      <c r="AC3" s="23"/>
      <c r="AD3" s="20" t="s">
        <v>30</v>
      </c>
      <c r="AE3" s="14" t="s">
        <v>31</v>
      </c>
      <c r="AF3" s="14" t="s">
        <v>32</v>
      </c>
      <c r="AG3" s="14" t="s">
        <v>33</v>
      </c>
      <c r="AI3" s="14" t="s">
        <v>34</v>
      </c>
      <c r="AJ3" s="14" t="s">
        <v>35</v>
      </c>
      <c r="AK3" s="14" t="s">
        <v>36</v>
      </c>
      <c r="AL3" s="14" t="s">
        <v>37</v>
      </c>
      <c r="AM3" s="14" t="s">
        <v>38</v>
      </c>
      <c r="AN3" s="14" t="s">
        <v>39</v>
      </c>
      <c r="AO3" s="14" t="s">
        <v>40</v>
      </c>
      <c r="AP3" s="14" t="s">
        <v>41</v>
      </c>
      <c r="AQ3" s="14" t="s">
        <v>42</v>
      </c>
      <c r="AR3" s="14" t="s">
        <v>43</v>
      </c>
      <c r="AS3" s="14" t="s">
        <v>44</v>
      </c>
      <c r="AT3" s="14" t="s">
        <v>45</v>
      </c>
      <c r="AU3" s="14" t="s">
        <v>46</v>
      </c>
      <c r="AV3" s="14" t="s">
        <v>47</v>
      </c>
      <c r="AW3" s="14" t="s">
        <v>48</v>
      </c>
      <c r="AX3" s="14" t="s">
        <v>49</v>
      </c>
      <c r="AY3" s="14" t="s">
        <v>50</v>
      </c>
      <c r="AZ3" s="14" t="s">
        <v>51</v>
      </c>
      <c r="BA3" s="14" t="s">
        <v>52</v>
      </c>
      <c r="BB3" s="14" t="s">
        <v>53</v>
      </c>
      <c r="BC3" s="14" t="s">
        <v>54</v>
      </c>
      <c r="BD3" s="14" t="s">
        <v>55</v>
      </c>
      <c r="BE3" s="14" t="s">
        <v>56</v>
      </c>
      <c r="BF3" s="14" t="s">
        <v>57</v>
      </c>
      <c r="BG3" s="14" t="s">
        <v>58</v>
      </c>
      <c r="BH3" s="14" t="s">
        <v>59</v>
      </c>
      <c r="BI3" s="14" t="s">
        <v>60</v>
      </c>
      <c r="BJ3" s="14" t="s">
        <v>61</v>
      </c>
      <c r="BK3" s="14" t="s">
        <v>62</v>
      </c>
      <c r="BL3" s="14" t="s">
        <v>63</v>
      </c>
      <c r="BM3" s="14" t="s">
        <v>64</v>
      </c>
      <c r="BN3" s="14" t="s">
        <v>65</v>
      </c>
      <c r="BO3" s="14" t="s">
        <v>66</v>
      </c>
      <c r="BP3" s="14" t="s">
        <v>67</v>
      </c>
      <c r="BQ3" s="14" t="s">
        <v>68</v>
      </c>
      <c r="BR3" s="14" t="s">
        <v>69</v>
      </c>
      <c r="BS3" s="14" t="s">
        <v>70</v>
      </c>
      <c r="BT3" s="14" t="s">
        <v>38</v>
      </c>
      <c r="BU3" s="14" t="s">
        <v>71</v>
      </c>
      <c r="BV3" s="14" t="s">
        <v>72</v>
      </c>
      <c r="BW3" s="14" t="s">
        <v>73</v>
      </c>
      <c r="BX3" s="14" t="s">
        <v>74</v>
      </c>
      <c r="BY3" s="14" t="s">
        <v>75</v>
      </c>
      <c r="BZ3" s="14" t="s">
        <v>76</v>
      </c>
      <c r="CA3" s="14" t="s">
        <v>77</v>
      </c>
      <c r="CB3" s="14" t="s">
        <v>78</v>
      </c>
      <c r="CC3" s="14" t="s">
        <v>79</v>
      </c>
      <c r="CD3" s="14" t="s">
        <v>80</v>
      </c>
      <c r="CE3" s="14" t="s">
        <v>81</v>
      </c>
      <c r="CF3" s="14" t="s">
        <v>82</v>
      </c>
      <c r="CG3" s="14" t="s">
        <v>83</v>
      </c>
      <c r="CH3" s="14" t="s">
        <v>84</v>
      </c>
      <c r="CI3" s="14" t="s">
        <v>85</v>
      </c>
      <c r="CJ3" s="14" t="s">
        <v>86</v>
      </c>
      <c r="CK3" s="14" t="s">
        <v>87</v>
      </c>
      <c r="CL3" s="14" t="s">
        <v>88</v>
      </c>
      <c r="CM3" s="14" t="s">
        <v>89</v>
      </c>
      <c r="CN3" s="14" t="s">
        <v>90</v>
      </c>
      <c r="CO3" s="14" t="s">
        <v>91</v>
      </c>
      <c r="CP3" s="14" t="s">
        <v>92</v>
      </c>
      <c r="CQ3" s="14" t="s">
        <v>93</v>
      </c>
      <c r="CR3" s="14" t="s">
        <v>94</v>
      </c>
      <c r="CS3" s="14" t="s">
        <v>95</v>
      </c>
      <c r="CT3" s="14" t="s">
        <v>96</v>
      </c>
      <c r="CU3" s="14" t="s">
        <v>97</v>
      </c>
      <c r="CV3" s="14" t="s">
        <v>98</v>
      </c>
      <c r="CW3" s="14" t="s">
        <v>99</v>
      </c>
      <c r="CX3" s="14" t="s">
        <v>100</v>
      </c>
      <c r="CY3" s="14" t="s">
        <v>101</v>
      </c>
      <c r="CZ3" s="14" t="s">
        <v>102</v>
      </c>
      <c r="DA3" s="14" t="s">
        <v>103</v>
      </c>
    </row>
    <row r="4" spans="1:105" ht="16.5" thickTop="1" thickBot="1">
      <c r="A4" s="8" t="s">
        <v>104</v>
      </c>
      <c r="B4" s="8" t="s">
        <v>105</v>
      </c>
      <c r="C4" s="8" t="s">
        <v>106</v>
      </c>
      <c r="D4" s="8" t="s">
        <v>107</v>
      </c>
      <c r="E4" s="9" t="s">
        <v>108</v>
      </c>
      <c r="F4" s="16" t="s">
        <v>109</v>
      </c>
      <c r="G4" s="16" t="s">
        <v>110</v>
      </c>
      <c r="H4" s="16" t="s">
        <v>111</v>
      </c>
      <c r="I4" s="16" t="s">
        <v>112</v>
      </c>
      <c r="J4" s="16" t="s">
        <v>113</v>
      </c>
      <c r="K4" s="16" t="s">
        <v>114</v>
      </c>
      <c r="L4" s="16" t="s">
        <v>115</v>
      </c>
      <c r="M4" s="16" t="s">
        <v>116</v>
      </c>
      <c r="N4" s="16" t="s">
        <v>117</v>
      </c>
      <c r="O4" s="16" t="s">
        <v>118</v>
      </c>
      <c r="P4" s="16" t="s">
        <v>119</v>
      </c>
      <c r="Q4" s="16" t="s">
        <v>120</v>
      </c>
      <c r="R4" s="17" t="s">
        <v>121</v>
      </c>
      <c r="S4" s="16" t="s">
        <v>122</v>
      </c>
      <c r="T4" s="16" t="s">
        <v>123</v>
      </c>
      <c r="U4" s="16" t="s">
        <v>124</v>
      </c>
      <c r="V4" s="16" t="s">
        <v>125</v>
      </c>
      <c r="W4" s="16" t="s">
        <v>126</v>
      </c>
      <c r="Y4" s="16" t="s">
        <v>127</v>
      </c>
      <c r="Z4" s="17" t="s">
        <v>128</v>
      </c>
      <c r="AA4" s="16" t="s">
        <v>129</v>
      </c>
      <c r="AB4" s="19" t="s">
        <v>130</v>
      </c>
      <c r="AC4" s="24"/>
      <c r="AD4" s="21" t="s">
        <v>131</v>
      </c>
      <c r="AE4" s="16" t="s">
        <v>132</v>
      </c>
      <c r="AF4" s="16" t="s">
        <v>133</v>
      </c>
      <c r="AG4" s="16" t="s">
        <v>134</v>
      </c>
      <c r="AI4" s="16" t="s">
        <v>135</v>
      </c>
      <c r="AJ4" s="16" t="s">
        <v>136</v>
      </c>
      <c r="AK4" s="16" t="s">
        <v>137</v>
      </c>
      <c r="AL4" s="16" t="s">
        <v>138</v>
      </c>
      <c r="AM4" s="16" t="s">
        <v>139</v>
      </c>
      <c r="AN4" s="16" t="s">
        <v>140</v>
      </c>
      <c r="AO4" s="16" t="s">
        <v>141</v>
      </c>
      <c r="AP4" s="16" t="s">
        <v>142</v>
      </c>
      <c r="AQ4" s="16" t="s">
        <v>143</v>
      </c>
      <c r="AR4" s="16" t="s">
        <v>144</v>
      </c>
      <c r="AS4" s="16" t="s">
        <v>145</v>
      </c>
      <c r="AT4" s="16" t="s">
        <v>146</v>
      </c>
      <c r="AU4" s="16" t="s">
        <v>147</v>
      </c>
      <c r="AV4" s="16" t="s">
        <v>148</v>
      </c>
      <c r="AW4" s="16" t="s">
        <v>149</v>
      </c>
      <c r="AX4" s="16" t="s">
        <v>150</v>
      </c>
      <c r="AY4" s="16" t="s">
        <v>151</v>
      </c>
      <c r="AZ4" s="16" t="s">
        <v>152</v>
      </c>
      <c r="BA4" s="16" t="s">
        <v>153</v>
      </c>
      <c r="BB4" s="16" t="s">
        <v>154</v>
      </c>
      <c r="BC4" s="16" t="s">
        <v>155</v>
      </c>
      <c r="BD4" s="16" t="s">
        <v>156</v>
      </c>
      <c r="BE4" s="16" t="s">
        <v>157</v>
      </c>
      <c r="BF4" s="16" t="s">
        <v>158</v>
      </c>
      <c r="BG4" s="16" t="s">
        <v>159</v>
      </c>
      <c r="BH4" s="16" t="s">
        <v>159</v>
      </c>
      <c r="BI4" s="16" t="s">
        <v>160</v>
      </c>
      <c r="BJ4" s="16" t="s">
        <v>161</v>
      </c>
      <c r="BK4" s="16" t="s">
        <v>162</v>
      </c>
      <c r="BL4" s="16" t="s">
        <v>163</v>
      </c>
      <c r="BM4" s="16" t="s">
        <v>164</v>
      </c>
      <c r="BN4" s="16"/>
      <c r="BO4" s="16"/>
      <c r="BP4" s="16" t="s">
        <v>165</v>
      </c>
      <c r="BQ4" s="16" t="s">
        <v>166</v>
      </c>
      <c r="BR4" s="16" t="s">
        <v>167</v>
      </c>
      <c r="BS4" s="16" t="s">
        <v>168</v>
      </c>
      <c r="BT4" s="16" t="s">
        <v>139</v>
      </c>
      <c r="BU4" s="16" t="s">
        <v>169</v>
      </c>
      <c r="BV4" s="16" t="s">
        <v>170</v>
      </c>
      <c r="BW4" s="16" t="s">
        <v>171</v>
      </c>
      <c r="BX4" s="16" t="s">
        <v>172</v>
      </c>
      <c r="BY4" s="16"/>
      <c r="BZ4" s="16" t="s">
        <v>173</v>
      </c>
      <c r="CA4" s="16"/>
      <c r="CB4" s="16" t="s">
        <v>174</v>
      </c>
      <c r="CC4" s="16" t="s">
        <v>175</v>
      </c>
      <c r="CD4" s="16"/>
      <c r="CE4" s="16" t="s">
        <v>176</v>
      </c>
      <c r="CF4" s="16"/>
      <c r="CG4" s="16" t="s">
        <v>177</v>
      </c>
      <c r="CH4" s="16" t="s">
        <v>178</v>
      </c>
      <c r="CI4" s="16" t="s">
        <v>179</v>
      </c>
      <c r="CJ4" s="16" t="s">
        <v>180</v>
      </c>
      <c r="CK4" s="17" t="s">
        <v>181</v>
      </c>
      <c r="CL4" s="16" t="s">
        <v>182</v>
      </c>
      <c r="CM4" s="16" t="s">
        <v>183</v>
      </c>
      <c r="CN4" s="16" t="s">
        <v>184</v>
      </c>
      <c r="CO4" s="16" t="s">
        <v>185</v>
      </c>
      <c r="CP4" s="16"/>
      <c r="CQ4" s="16"/>
      <c r="CR4" s="16" t="s">
        <v>186</v>
      </c>
      <c r="CS4" s="16" t="s">
        <v>187</v>
      </c>
      <c r="CT4" s="16" t="s">
        <v>188</v>
      </c>
      <c r="CU4" s="16" t="s">
        <v>189</v>
      </c>
      <c r="CV4" s="16" t="s">
        <v>190</v>
      </c>
      <c r="CW4" s="16"/>
      <c r="CX4" s="16"/>
      <c r="CY4" s="16" t="s">
        <v>191</v>
      </c>
      <c r="CZ4" s="16" t="s">
        <v>192</v>
      </c>
      <c r="DA4" s="16" t="s">
        <v>193</v>
      </c>
    </row>
    <row r="5" spans="1:105" ht="15.75" thickTop="1"/>
  </sheetData>
  <mergeCells count="6">
    <mergeCell ref="A2:S2"/>
    <mergeCell ref="Y1:AB1"/>
    <mergeCell ref="AD2:AG2"/>
    <mergeCell ref="K1:S1"/>
    <mergeCell ref="AD1:AG1"/>
    <mergeCell ref="Y2:AB2"/>
  </mergeCells>
  <dataValidations count="1">
    <dataValidation type="whole" allowBlank="1" showInputMessage="1" showErrorMessage="1" sqref="Y3:AB3 AD3:AG3 C3:D3 F3" xr:uid="{00000000-0002-0000-0000-000000000000}">
      <formula1>0</formula1>
      <formula2>10000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Wal-Mart Stores,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Del Carmen Perez Orozco</dc:creator>
  <cp:keywords/>
  <dc:description/>
  <cp:lastModifiedBy>Elizabeth Colin Cerda</cp:lastModifiedBy>
  <cp:revision/>
  <dcterms:created xsi:type="dcterms:W3CDTF">2019-03-15T15:55:45Z</dcterms:created>
  <dcterms:modified xsi:type="dcterms:W3CDTF">2020-03-17T15:06:50Z</dcterms:modified>
  <cp:category/>
  <cp:contentStatus/>
</cp:coreProperties>
</file>