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\Desktop\"/>
    </mc:Choice>
  </mc:AlternateContent>
  <xr:revisionPtr revIDLastSave="0" documentId="8_{33DE8763-B33C-4EB5-960D-386DCD7E060E}" xr6:coauthVersionLast="47" xr6:coauthVersionMax="47" xr10:uidLastSave="{00000000-0000-0000-0000-000000000000}"/>
  <bookViews>
    <workbookView xWindow="-120" yWindow="-120" windowWidth="29040" windowHeight="15720" xr2:uid="{9AE4505A-1977-4BEB-926A-0F65BFBC3A6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G3" i="1"/>
  <c r="G6" i="1" s="1"/>
  <c r="I3" i="1"/>
  <c r="H2" i="1"/>
  <c r="I2" i="1" s="1"/>
  <c r="G8" i="1" l="1"/>
  <c r="G7" i="1"/>
</calcChain>
</file>

<file path=xl/sharedStrings.xml><?xml version="1.0" encoding="utf-8"?>
<sst xmlns="http://schemas.openxmlformats.org/spreadsheetml/2006/main" count="1" uniqueCount="1">
  <si>
    <t>-1466.0389, -47.3793, -54.6411, 221.6433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</si>
</sst>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sz val="12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1" fillId="0" borderId="0" xfId="0" applyNumberFormat="1" applyFont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2692-4F60-4A9D-B138-F26F361DF22F}">
  <dimension ref="G2:I8"/>
  <sheetViews>
    <sheetView tabSelected="1" workbookViewId="0">
      <selection activeCell="G2" sqref="G2"/>
    </sheetView>
  </sheetViews>
  <sheetFormatPr defaultRowHeight="15"/>
  <cols>
    <col min="7" max="7" width="15.5703125" customWidth="1"/>
    <col min="8" max="8" width="26" customWidth="1"/>
    <col min="9" max="9" width="20.140625" customWidth="1"/>
  </cols>
  <sheetData>
    <row r="2" spans="7:9" ht="60">
      <c r="G2" s="1" t="s">
        <v>0</v>
      </c>
      <c r="H2" t="str">
        <f>RIGHT(G2,LEN(G2)-SEARCH(",",G2,1))</f>
        <v xml:space="preserve"> -47.3793, -54.6411, 221.6433</v>
      </c>
      <c r="I2" t="str">
        <f>RIGHT(H2,18)</f>
        <v>-54.6411, 221.6433</v>
      </c>
    </row>
    <row r="3" spans="7:9">
      <c r="G3" t="str">
        <f>LEFT(G2,10)</f>
        <v>-1466.0389</v>
      </c>
      <c r="H3" t="str">
        <f>LEFT(H2,9)</f>
        <v xml:space="preserve"> -47.3793</v>
      </c>
      <c r="I3" t="str">
        <f>LEFT(I2,8)</f>
        <v>-54.6411</v>
      </c>
    </row>
    <row r="6" spans="7:9">
      <c r="G6" t="str">
        <f>_xlfn.CONCAT("       x = ",G3,",")</f>
        <v xml:space="preserve">       x = -1466.0389,</v>
      </c>
    </row>
    <row r="7" spans="7:9">
      <c r="G7" t="str">
        <f>_xlfn.CONCAT("       y = ",H3,",")</f>
        <v xml:space="preserve">       y =  -47.3793,</v>
      </c>
    </row>
    <row r="8" spans="7:9">
      <c r="G8" t="str">
        <f>_xlfn.CONCAT("       z = ",I3,)</f>
        <v xml:space="preserve">       z = -54.6411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Gerwel</dc:creator>
  <cp:lastModifiedBy>Jakub Gerwel</cp:lastModifiedBy>
  <dcterms:created xsi:type="dcterms:W3CDTF">2024-02-17T16:35:50Z</dcterms:created>
  <dcterms:modified xsi:type="dcterms:W3CDTF">2024-02-17T16:47:11Z</dcterms:modified>
</cp:coreProperties>
</file>