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80" yWindow="20" windowWidth="14300" windowHeight="14480" tabRatio="722" firstSheet="9" activeTab="10"/>
  </bookViews>
  <sheets>
    <sheet name="1) Reconstructing MS Dynamics" sheetId="2" r:id="rId1"/>
    <sheet name="1) reviewers" sheetId="12" r:id="rId2"/>
    <sheet name="1) assignment" sheetId="14" r:id="rId3"/>
    <sheet name="2) Modeling" sheetId="3" r:id="rId4"/>
    <sheet name="3) Governance" sheetId="4" r:id="rId5"/>
    <sheet name="4) ECSO" sheetId="5" r:id="rId6"/>
    <sheet name="5) Foundations" sheetId="6" r:id="rId7"/>
    <sheet name="6) Particles Complex Matter" sheetId="7" r:id="rId8"/>
    <sheet name="7) Molecules Organisms Ecosyste" sheetId="8" r:id="rId9"/>
    <sheet name="8) Individual Social Cognition" sheetId="9" r:id="rId10"/>
    <sheet name="8) reviewers" sheetId="13" r:id="rId11"/>
    <sheet name="8) For AutoAssign" sheetId="16" r:id="rId12"/>
    <sheet name="8) Assignment" sheetId="18" r:id="rId13"/>
    <sheet name="9) Fields Territories Planet" sheetId="10" r:id="rId14"/>
    <sheet name="9) For Auto Assign" sheetId="17" r:id="rId15"/>
    <sheet name="9) Reviewers" sheetId="15" r:id="rId16"/>
    <sheet name="10) Molecules Ecosphere" sheetId="11" r:id="rId17"/>
    <sheet name="10) for AutoAssign" sheetId="19" r:id="rId18"/>
    <sheet name="10)Reviewers" sheetId="20" r:id="rId19"/>
  </sheets>
  <definedNames>
    <definedName name="csdc15papersToBeReviewed2" localSheetId="15">'9) Reviewers'!#REF!</definedName>
    <definedName name="csdc15papersToBeReviewed2_1" localSheetId="18">'10)Reviewers'!$C$5:$H$12</definedName>
    <definedName name="csdc15papersToBeReviewed2_1" localSheetId="15">'9) Reviewers'!$B$1:$H$22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sdc15papersToBeReviewed2.csv" type="6" refreshedVersion="0" background="1" saveData="1">
    <textPr fileType="mac" sourceFile="Macintosh HD:Users:collet:Documents:dossiers:cnsc:CSDC'15:csdc15papersToBeReviewed2.csv" decimal="," thousands=" 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<sst xmlns="http://schemas.openxmlformats.org/spreadsheetml/2006/main" count="1438" uniqueCount="713">
  <si>
    <t>THOUGHTS EMERGE FROM TASK, PERSONAL AND ENVIRONMENTAL CONSTRAINTS DURING EXERCISE</t>
  </si>
  <si>
    <t>Some Geo-Informatics Inventories of Existence</t>
  </si>
  <si>
    <t>Foundation of CS-DC e-laboratory: Open Systems Exploration for Ecosystems Leveraging</t>
  </si>
  <si>
    <t>Open Systems Exploration -An Example with Ecosystems Management-</t>
  </si>
  <si>
    <t>Spatialisation of Soil Erosion Susceptibility Using USLE Model</t>
  </si>
  <si>
    <t>Multi-satellite approach to phytoplankton mesoscale biogeography in the Kerguelen region</t>
  </si>
  <si>
    <t>Oscillations in a model that regulates the formation of the simple eyes in Drosophila</t>
  </si>
  <si>
    <t>DYNAMIC PROCESS OF PULMONARY DATA ANALYSIS: FROM THE ATHLETE MOUTH TO THE COACH HANDS</t>
  </si>
  <si>
    <t>Ecological Dynamics: a theoretical framework for understanding sport performance, physical education and physical activity</t>
  </si>
  <si>
    <t>Flexible perception-action strategies for follow-the-leader coordination</t>
  </si>
  <si>
    <t>Synergetic Economics. Scientifical Approaches of Synergistic Economic Networks and Systems</t>
  </si>
  <si>
    <t>A simple paradigm for nooconomics, the economy of knowledge</t>
  </si>
  <si>
    <t>Emerging dance movements under ecological constraints in Contact Improvisation dancers with different background</t>
  </si>
  <si>
    <t>PLM (Product Lifecycle Management): a key to solve supply chain complexity</t>
  </si>
  <si>
    <t>Modeling and performance evaluation of the intermodal freight transportation chain (door to door service)</t>
  </si>
  <si>
    <t>Hyperwriting, a multiscale writing with the method of loci</t>
  </si>
  <si>
    <t>Contribution to the Development of a Logistics Audit Approach</t>
  </si>
  <si>
    <t>A simple paradigm for Noopolitics, the geopolitics of knowledge</t>
  </si>
  <si>
    <t>Process Modeling of an International Transport Chain through the Simulation Tool SIMPROCESS</t>
  </si>
  <si>
    <t>On the multiscale synergy of the Blue Economy in terms of knowledge flow</t>
  </si>
  <si>
    <t>Posing the Mindscape and Serendipity problems</t>
  </si>
  <si>
    <t>Noome and Noetics: towards a genetics of the noosphere</t>
  </si>
  <si>
    <t>botbreeding and botcrafting: a simple economics of evolutionary algorithms</t>
  </si>
  <si>
    <t>Information Science and the complexity: are we orientated to a transdisciplinary science?</t>
  </si>
  <si>
    <t>A General Approach to the Linear Stability Analysis of Miscible Viscous Fingering in Porous Media</t>
  </si>
  <si>
    <t>Is the Lean Organisation a Complex System?</t>
  </si>
  <si>
    <t>Frontal systems as mechanisms of fish aggregation</t>
  </si>
  <si>
    <t>Lyapunov exponents and oceanic fronts</t>
  </si>
  <si>
    <t>Viscosity scaling in hydrodynamic instabilities in porous media</t>
  </si>
  <si>
    <t>Towards an Artificial Immune System model for hybrid cloud supervision</t>
  </si>
  <si>
    <t>Emerging collective shared behaviours from individual exploration in football small-sided games</t>
  </si>
  <si>
    <t>Are innovation systems complex systems?</t>
  </si>
  <si>
    <t>A STUDY OF TRANSHUMANISM FROM A COMPLEX SYSTEMS PERSPECTIVE</t>
  </si>
  <si>
    <t>A study of heterogeneity in a stock market simulator based on a model of agents that learn from experience in a market with multiple stocks</t>
  </si>
  <si>
    <t>Didactics of Complexity Science as a Transdisciplinary Research Process</t>
  </si>
  <si>
    <t>Synergy motors the evolutionary dynamics in biology and economics</t>
  </si>
  <si>
    <t>Transhumanism and human social interaction: a philosophical reflection from the perspective of complex systems</t>
  </si>
  <si>
    <t>Designing a dashboard for evaluating the performance of urban transport : Case of Balanced Scorecard</t>
  </si>
  <si>
    <t>USING SYSTEM DYNAMICS TO SIMULATE THE STELLAR NUCLEOSYNTHESIS AND GALACTIC EVOLUTION</t>
  </si>
  <si>
    <t>Adding an ecosophical approach to environmental education in Cuban universities</t>
  </si>
  <si>
    <t>Matrimonial patterns and trans-ethnic entities</t>
  </si>
  <si>
    <t>Exploring the synergy between motorists and motorcyclists in urban mobilization</t>
  </si>
  <si>
    <t>Adaptability in swimming pattern: how do swimmers adapt propulsive action as a function of speed?</t>
  </si>
  <si>
    <t>How does the ocean hemispheric asymmetry impact the climate system?</t>
  </si>
  <si>
    <t>Implications of Agent-Based Computational Modeling and Simulation for  Preventive Education in children with ADHD</t>
  </si>
  <si>
    <t>Complexity of Physics Problem Solving in the Context of Engineering Education</t>
  </si>
  <si>
    <t>A corridor study of multimodal transport of merchandise</t>
  </si>
  <si>
    <t>Backstroke start performance prediction</t>
  </si>
  <si>
    <t>Coarse-Grained Molecular Dynamics versus Mesoscale (Dynamic) Density Functional Theory for Copolymer-Vesicle Self-Assembly.  Case Study: Sterically Stabilized Liposomes.</t>
  </si>
  <si>
    <t>POEM-COPA Collaborative Open Peer Assessment</t>
  </si>
  <si>
    <t>The agave : growth and swansong of a topological foam, a means of avoiding a Big Crunch.</t>
  </si>
  <si>
    <t>The willingness to contribute for the financing of natural areas: Evidence from the Gironde Estuary Site</t>
  </si>
  <si>
    <t>A formal model to compute uncertain data: application to arithmetic operators</t>
  </si>
  <si>
    <t>Urban mobility and the perceived population density</t>
  </si>
  <si>
    <t>Optimizing Multimodal Interisland Freight Transport Network Modeling Using Genetic Algorithm-Based Procedures for Archipelagic Region in Indonesia</t>
  </si>
  <si>
    <t>Community detection as an efficient way to attack real networks</t>
  </si>
  <si>
    <t>Stakeholder analysis: key to monitoring integrated port performance</t>
  </si>
  <si>
    <t>DYNAMIC EMISSIONS REDUCTION FROM VEHICLES WITH  TECHNICAL AND BEHAVIORAL APPROACH</t>
  </si>
  <si>
    <t>IMPROVEMENT OF THE BAGGAGE HANDLING SYSTEM AT AIRPORT</t>
  </si>
  <si>
    <t>A systemic approach to the role of motricity in the constitution of personal identity</t>
  </si>
  <si>
    <t>The critical transition between hierarchical competition and neutrality in eco- logical communities</t>
  </si>
  <si>
    <t>Analysis of a Planetary Scale Scientific Collaboration Dataset Reveals Novel Patterns</t>
  </si>
  <si>
    <t>From Individual to Social Cognition: Piaget, Jung and Commons</t>
  </si>
  <si>
    <t>systemic,approach,role,motricity,constitution,personal,identity</t>
  </si>
  <si>
    <t>formal,model,compute,uncertain,data,application,arithmetic,operators</t>
  </si>
  <si>
    <t>Stakeholder,analysis,monitoring,integrated,port,performance</t>
  </si>
  <si>
    <t>Information,Science,complexity,orientated,transdisciplinary,science</t>
  </si>
  <si>
    <t>General,Approach,Linear,Stability,Analysis,Miscible,Viscous,Fingering,Porous,Media</t>
  </si>
  <si>
    <t>Viscosity,scaling,hydrodynamic,instabilities,porous,media</t>
  </si>
  <si>
    <t>USING,SYSTEM,DYNAMICS,SIMULATE,STELLAR,NUCLEOSYNTHESIS,GALACTIC,EVOLUTION</t>
  </si>
  <si>
    <t>Coarse-Grained,Molecular,Dynamics,versus,Mesoscale,Dynamic,Density,Functional,Theory,Copolymer-Vesicle,Self-Assembly,Case,Study,Sterically,Stabilized,Liposomes</t>
  </si>
  <si>
    <t>Oscillations,model,that,regulates,formation,simple,eyes,Drosophila</t>
  </si>
  <si>
    <t>agave,growth,swansong,topological,foam,means,avoiding,Crunch</t>
  </si>
  <si>
    <t>willingness,contribute,financing,natural,areas,Evidence,from,Gironde,Estuary,Site</t>
  </si>
  <si>
    <t>THOUGHTS,EMERGE,FROM,TASK,PERSONAL,ENVIRONMENTAL,CONSTRAINTS,DURING,EXERCISE</t>
  </si>
  <si>
    <t>Ecological,Dynamics,theoretical,framework,understanding,sport,performance,physical,education,physical,activity</t>
  </si>
  <si>
    <t>Flexible,perception-action,strategies,follow-the-leader,coordination</t>
  </si>
  <si>
    <t>Synergetic,Economics,Scientifical,Approaches,Synergistic,Economic,Networks,Systems</t>
  </si>
  <si>
    <t>simple,paradigm,nooconomics,economy,knowledge</t>
  </si>
  <si>
    <t>Emerging,dance,movements,under,ecological,constraints,Contact,Improvisation,dancers,with,different,background</t>
  </si>
  <si>
    <t>Hyperwriting,multiscale,writing,with,method,loci</t>
  </si>
  <si>
    <t>simple,paradigm,Noopolitics,geopolitics,knowledge</t>
  </si>
  <si>
    <t>multiscale,synergy,Blue,Economy,terms,knowledge,flow</t>
  </si>
  <si>
    <t>Posing,Mindscape,Serendipity,problems</t>
  </si>
  <si>
    <t>Noome,Noetics,towards,genetics,noosphere</t>
  </si>
  <si>
    <t>botbreeding,botcrafting,simple,economics,evolutionary,algorithms</t>
  </si>
  <si>
    <t>Emerging,collective,shared,behaviours,from,individual,exploration,football,small-sided,games</t>
  </si>
  <si>
    <t>Didactics,Complexity,Science,Transdisciplinary,Research,Process</t>
  </si>
  <si>
    <t>Synergy,motors,evolutionary,dynamics,biology,economics</t>
  </si>
  <si>
    <t>Individual,Social,Cognition,Piaget,Jung,Commons</t>
  </si>
  <si>
    <t>Adding,ecosophical,approach,environmental,education,Cuban,universities</t>
  </si>
  <si>
    <t>Exploring,synergy,between,motorists,motorcyclists,urban,mobilization</t>
  </si>
  <si>
    <t>Adaptability,swimming,pattern,swimmers,adapt,propulsive,action,function,speed</t>
  </si>
  <si>
    <t>Implications,Agent-Based,Computational,Modeling,Simulation,Preventive,Education,children,with,ADHD</t>
  </si>
  <si>
    <t>Complexity,Physics,Problem,Solving,Context,Engineering,Education</t>
  </si>
  <si>
    <t>Backstroke,start,performance,prediction</t>
  </si>
  <si>
    <t>POEM-COPA,Collaborative,Open,Peer,Assessment</t>
  </si>
  <si>
    <t>Some,Geo-Informatics,Inventories,Existence</t>
  </si>
  <si>
    <t>Foundation,CS-DC,e-laboratory,Open,Systems,Exploration,Ecosystems,Leveraging</t>
  </si>
  <si>
    <t>Open,Systems,Exploration,Example,with,Ecosystems,Management-</t>
  </si>
  <si>
    <t>Spatialisation,Soil,Erosion,Susceptibility,Using,USLE,Model</t>
  </si>
  <si>
    <t>Product,Lifecycle,Management,solve,supply,chain,complexity</t>
  </si>
  <si>
    <t>Modeling,performance,evaluation,intermodal,freight,transportation,chain,door,door,service</t>
  </si>
  <si>
    <t>Contribution,Development,Logistics,Audit,Approach</t>
  </si>
  <si>
    <t>Process,Modeling,International,Transport,Chain,through,Simulation,Tool,SIMPROCESS</t>
  </si>
  <si>
    <t>Lean,Organisation,Complex,System</t>
  </si>
  <si>
    <t>Towards,Artificial,Immune,System,model,hybrid,cloud,supervision</t>
  </si>
  <si>
    <t>study,heterogeneity,stock,market,simulator,based,model,agents,that,learn,from,experience,market,with,multiple,stocks</t>
  </si>
  <si>
    <t>Designing,dashboard,evaluating,performance,urban,transport,Case,Balanced,Scorecard</t>
  </si>
  <si>
    <t>Matrimonial,patterns,trans,ethnic,entities</t>
  </si>
  <si>
    <t>corridor,study,multimodal,transport,merchandise</t>
  </si>
  <si>
    <t>Urban,mobility,perceived,population,density</t>
  </si>
  <si>
    <t>Optimizing,Multimodal,Interisland,Freight,Transport,Network,Modeling,Using,Genetic,Algorithm-Based,Procedures,Archipelagic,Region,Indonesia</t>
  </si>
  <si>
    <t>DYNAMIC,EMISSIONS,REDUCTION,FROM,VEHICLES,WITH,TECHNICAL,BEHAVIORAL,APPROACH</t>
  </si>
  <si>
    <t>IMPROVEMENT,BAGGAGE,HANDLING,SYSTEM,AIRPORT</t>
  </si>
  <si>
    <t>Multi-satellite,approach,phytoplankton,mesoscale,biogeography,Kerguelen,region</t>
  </si>
  <si>
    <t>Frontal,systems,mechanisms,fish,aggregation</t>
  </si>
  <si>
    <t>Lyapunov,exponents,oceanic,fronts</t>
  </si>
  <si>
    <t>does,ocean,hemispheric,asymmetry,impact,climate,system</t>
  </si>
  <si>
    <t>critical,transition,between,hierarchical,competition,neutrality,eco-,logical,communities</t>
  </si>
  <si>
    <t>Community,detection,efficient,attack,real,networks</t>
  </si>
  <si>
    <t>innovation,systems,complex,systems</t>
  </si>
  <si>
    <t>The logistical challenge to hospitals and performance ￼measurement, a modeling approach</t>
  </si>
  <si>
    <t>logistical,challenge,hospitals,performance,￼measurement,modeling,approach</t>
  </si>
  <si>
    <t>dynamic,dynamic,sport,sousa,process,behaviour,sciences,centre,pulmonary,pulmonary,ventialatory,research,data,gas,parameters,education,analysis,exchange,innovation,athlete,variables,intervention,mouth,oxygen,sport,coach,uptake,faculty,hands,vo2,exercise,university,studied,porto,modes,portugal,sousa,kelly,time,jesus,leandro,measured,machado,mouth,joão,breath-by-breath,paulo,vilas,analyser,boas,k4b2,ricardo,cosmed,fernandes,italy,coaches,training,control,athletes,evaluation,complex,system,involving,multi-level,dynamics,experimental,steps,occur,firstly,individual,data,typically,arises,result,constraints,caused,traditional,facemask,respiratory,snorkel,valve,swallowing,coughing,sighing,signal,interruptions,omitted,frequency,min,tidal,volume,expiratory,fraction,feo2,carbon,dioxide,feco2,values,greater,lower,local,considered,analysis,responses,smoothed,3-breath,moving,average,process,multiple,strategies,fundamentally,averaging,breaths,discrete,intervals,recommend,time-averaging,precisely,assess,emergence,analysers,enabled,acquisition,greatest,temporal,resolution,jesus,attention,provide,compromise,accuracy,reliability,assessment</t>
  </si>
  <si>
    <t>bayesian,extending,evolutionary,untitled,white,causalities,dow,complexity,university,mappings,eff,anthropology,california,phylogenies,innovative,irvine,social,def01-r,uci,science,modeling,external,gateway,evolutionary,professor,modeling,network,santa,complexity,effects,institute,ethnographic,complex,mathematical,archaeo-,social,behavioral,eco-,science,sciences,bio-logical,http,variables,interscissuciedu,cossci,emeritus,gateway,paul,co-developed,rodriguez,argonne,san,diego,analyses,supercomputer,ethnographic,center,archaeological,predictive,historical,analytics,ecological,biological,excellence,datasets,easy,open,received,access,phd,cognitive,dependent,science,variable,observations,independent,variables,imputes,ucsd,missing,spent,data,years,variates,research,matrices,neural,measure,network,modeling,dynamical,systems,diffusion,simulations,phylogenetic,time,ancestries,series,row-normalized,analysis,sum,statistical,obtain,methods,multiplied,allowing,predictions,multiplication,fmri,measures,data,recently,autocorrelation,worked,portion,discounting,mining,health,care,close,fraud,related,identification,neighbors,optimization,tested,exogeneity,intensive,error,terms,flow,uncorrelated,models,programmer,2-stage,analyst,ols,eric,results,blau,include,argonne,national,propinquity,labs,phylogenetics,mathematics,computer,predictors,tools,relativized,technology,solving,critical,def01,scientific,imputed,problems,,users,lacinski,explore,networks,life,including,culture,society,planet,environment,user,particles,cosmos,computation,model,affiliated,adding,unrestricted,chicago,globusworld,relevant,rachana,ananthakrishnan,group,significance,tests,select,pass,holm-bonferroni,h-b,test,respect,analyzed,potentially,bayesian,stuart,causal,martin,aic,librarybnlearn,supercomputer,hpc,needed,software,random,development,subsets,manager,librarybootstrap,joint,identify,appointment-uc,alternative,thomas,uram,futures,laboratory,division,tolga,oztan,5th,year,student,social,expert,def01,r-based,analyses</t>
  </si>
  <si>
    <t>comparative,conducted,moritz,study,comparative,ohio,pastoral,study,state,tenure,pastoral,university,systems,tenure,elizabeth,systems,gardiner,goal,amber,developing,johnson,theoretical,model,explains,variation,societies,paper,describe,ideal,types,property,regimes,open,access,common,state,private,relations,reciprocal,grazing,resources,key,dimension,explain,economic,defensibility,edm,considers,density,predictability,competition,common-pool,environmental,data,binford,frames,references,ethnographic,johnson,casimir,studies,standard,cross-cultural,analysis,qualitative,qca,rihoux,ragin,analyze,findings,show,complex,overlap,suggest,finally,find,similar,conditions,suggesting,political,encapsulation,play,important,role</t>
  </si>
  <si>
    <t>neo-mechanicist,study,neo-mechanicism,augusto,perspective,self-organized,self-organizing,vicente,michel,phenomena,systems,carvalho,debrun,emerged,self-organization,ufsb,field,federal,nature,university,life,southern,sciences,bahia,specifically,unicamp,confluence,state,physical,chemistry,campinas,biology,cybernetics,present,variable,disciplines,research,programs,researches,artifact,find,,metascientific,constitute,foundations,called,,time,organization,information,communication,complexity,place,abstract,reflection,concept,self-organization,analogous,michel,debrun,asserts,dynamics,addressed,neo-mechanicist,approach,similar,statement,appears,henri,atlan,entre,cristal,fumée,author,conceptual,analysis,neo-mechanicism,leaving,implied,idea,classic,mechanicism,consequences,hand,presents,elements,detailed,definition,perspective,inside,conceptualize,development,theory,paper,aims,lining,debrun,author,theoretical,framework,complementing,indications,related,literature</t>
  </si>
  <si>
    <t>study,paradigm,nunes,transhumanism,complexity,federal,complex,research,university,systems,problems,para,perspective,situations,mariana,dimensions,matulovic,reality,respecting,sao,particularities,paulo,system,state,laura,elucidated,kugler,inter,transdisciplinary,perspective,phenomenon,emergence,renata,self-organization,souza,holographic,principle,unity,regarded,essential,case,study,discuss,transhumanist,project,ethical,social,implications,movement,developed,decades,proposes,improvement,human,nature,information,technology,nano,drugs,methodological,approach,propose,analyze,taking,account,epistemological,assumptions,argue,lack,systemic,design,takes,issue,terms,biological,consequences</t>
  </si>
  <si>
    <t>systemic,objective,personal,paula,approach,study,identity,talin,role,investigate,motricity,bissoli,motricity,concept,embodied,university,constitution,personal,embedded,são,personal,identity,cognition,paulo,identity,complex,proprioceptive,state,systems,experiences,master,approach,kinesthesis,student,classical,philosophy,conception,departament,emphasizes,intellectual,aspects,giving,relevance,bodily,embodied,properties,involve,motor,skills,nowadays,studies,dynamical,cognitive,science,theory,situated,cognition,authors,andy,clark,thelen,smith,haselager,gonzalez,stressed,agent,environment,relationships,agent,motricity,plays,important,role,processes,related,formation,focus,numerous,robotics,seeking,model,fine,body,reorganization,capabilities,means,capacity,recovering,movement,memories,established,parameters,built,kinesthesis,proprioceptive,experiences,short,interest,work,constitute,paradigm,complexity,studied,constitution,autonomous,agents</t>
  </si>
  <si>
    <t>analysis,scientific,complex,analysis,banerjee,planetary,collaboration,systems,planetary,broad,scale,networks,scale,institute,scientific,important,scientific,mit,collaboration,component,collaboration,harvard,dataset,dataset,ronin,reveals,output,reveals,patterns,contribute,patterns,significantly,soumya,expanding,banerjee,knowledge,economy,gross,domestic,product,nations,examine,dataset,mendeley,network,analyze,data,combination,machine,learning,techniques,dynamical,models,find,interesting,clusters,countries,characteristics,dominated,developed,higher,number,connections,compared,cluster,impoverished,collaborations,fewer,propose,complex,systems,model,explains,developing,change,time,patterns,behaviour,reflect,past,foreign,policies,contemporary,geopolitics,analysis,insights,guidelines,development,guided,intimately,related,fostering,economic,creating,richer,prosperous,society</t>
  </si>
  <si>
    <t>formal,current,algebra,dantan,model,researches,uncertainty,esitpa,compute,domain,theories,cnam,uncertain,information,yann,data,communication,pollet,application,technologies,arithmetic,describe,salima,operators,extend,taibi,existing,formalisms,develop,systems,compute,uncertain,data,handling,great,challenge,complex,article,provide,formal,model,rigorously,quantities,interpreted,probable,values,added,interdependencies,algebraic,structure,defined,vector,space,mixing,dempster-shafer,theory,finally,examples,arithmetic,operators,provided</t>
  </si>
  <si>
    <t>community,procedures,network,sebastian,community,procedures,network,sebastian,community,procedures,network,sebastian,community,procedures,network,goncalves,detection,breaking,attack,goncalves,detection,breaking,attack,goncalves,detection,breaking,attack,goncalves,detection,breaking,attack,instituto,efficient,networks,robustness,instituto,efficient,networks,robustness,instituto,efficient,networks,robustness,instituto,efficient,networks,robustness,física,attack,attracting,community,física,attack,attracting,community,física,attack,attracting,community,física,attack,attracting,community,universidade,real,attention,detection,universidade,real,attention,detection,universidade,real,attention,detection,universidade,real,attention,detection,federal,networks,points,federal,networks,points,federal,networks,points,federal,networks,points,rio,view,rio,view,rio,view,rio,view,grande,attacking,grande,attacking,grande,attacking,grande,attacking,sul,preventing,sul,preventing,sul,preventing,sul,preventing,associate,attacks,associate,attacks,associate,attacks,associate,attacks,professor,failures,professor,failures,professor,failures,professor,failures,contri-,contri-,contribution,contribution,bution,bution,present,present,present,present,procedure,procedure,procedure,procedure,break,break,break,break,complex,complex,complex,complex,guided,guided,guided,guided,identification,identification,identification,identification,modular,modular,modular,modular,structures,structures,structures,structures,method,method,method,method,identifies,identifies,identifies,identifies,communities,communities,communities,communities,network,network,network,network,represented,represented,represented,represented,deletes,deletes,deletes,deletes,nodes,nodes,nodes,nodes,edges,edges,edges,edges,connect,connect,connect,connect,modules,modules,modules,modules,decreasing,decreasing,decreasing,decreasing,order,order,order,order,betweenness,betweenness,betweenness,betweenness,centrality,centrality,centrality,centrality,ranking,ranking,ranking,ranking,list,list,list,list,illustrate,illustrate,illustrate,illustrate,applying,applying,applying,applying,examples,examples,examples,examples,real,real,real,real,social,social,social,social,infrastructure,infrastructure,infrastructure,infrastructure,biological,biological,biological,biological,context,context,context,context,compare,compare,compare,compare,fragmentation,fragmentation,fragmentation,fragmentation,previous,previous,previous,previous,accepted,accepted,accepted,accepted,criteria,criteria,criteria,criteria,showing,showing,showing,showing,performs,performs,performs,performs,based,based,based,based,solely,solely,solely,solely,measures,measures,measures,measures,improvement,improvement,improvement,improvement,efficiency,efficiency,efficiency,efficiency,remarkable,remarkable,remarkable,remarkable,gains,gains,gains,gains,increase,increase,increase,increase,exponentially,exponentially,exponentially,exponentially,modularity,modularity,modularity,modularity,increases,increases,increases,increases,power,power,power,power,grid,grid,grid,grid,breaks,breaks,breaks,breaks,original,original,original,original,fragments,fragments,fragments,fragments,size,size,size,size,removing,removing,removing,removing,total,total,total,total,number,number,number,number,contrast,contrast,contrast,contrast,amount,amount,amount,amount,removed,removed,removed,removed,degree,degree,degree,degree,remains,remains,remains,remains,structure,structure,structure,structure</t>
  </si>
  <si>
    <t>innovation,aim,innovation,muller,systems,paper,systems,bureau,complex,address,complex,deconomie,issue,théorique,innovation,full,appliquée,systems,abstract,beta,order,université,determine,strasbourg,constitute,france,complex,fraunhofer,institute,systems,innovation,generally,research,economists,isi,interested,karlsruhe,depicting,germany,technological,emergence,fields,terms,knowledge,services,business,models,ensemble,re-sources,committed,interrelated,activities,interestingly,importance,evolutionary,economics,systemic,character,main,assumptions,respect,system,country,constitutes,sum,elements,feedback,loops,stake,related,processes,interrelations,actors,important,analysis,key,features,identifying,reasons,explaining,sys-tems,coordination,types,involved,existence,mechanisms,ensuring,form,governance,core,addressed,precisely,at-tempt,identify,thinkable,characteristics,properties,understanding,considered,real,open,possibilities,strong,implications,public,innovation-led,strategies,management,private,companies,result,sharper,dynamics,analytical,abilities</t>
  </si>
  <si>
    <t>stakeholder,port,untitled,bedoui,analysis,sea,phd,key,student,monitoring,seaport,faculty,integrated,terminal,economic,port,considered,sciences,performance,real,management,complex,university,interface,sousse,place,tunisia,articulation,computational,transport,mathematics,systems,laboratory,ensuring,transfer,monastir,goods,mode,involves,multiple,actors,public,private,continuously,interacting,carry,number,services,dedicated,ship,belong,areas,external,transactions,managers,increasingly,faced,dilemma,ensure,balance,groups,account,competing,claims,performance,aim,create,synergies,converging,interests,players,community,order,reliability,continuity,productivity,system,monitoring,integrated,requires,clear,view,stakeholder,relationship,understanding,stake,stakes,hold,stakeholders,react,operations,reactions,affect,paper,aims,assess,influence,container,radès-tunisia,case-study,instrumental,method,identifying,prioritize,organized,literature,reviews,discuss,concept,recent,work,highlighted,importance,based,approach,management,final,section,discusses,results,applying,analysis,case,study,tunisian</t>
  </si>
  <si>
    <t>information,concept,complexity,information,carolina,science,transdisciplinarity,transdisciplinarity,science,silva,complexity,extent,complex,complexity,masters,orientated,complex,science,orientated,student,transdisciplinary,expression,transdisciplinary,transdisciplinary,program,society,information,human,information,rafaela,science,social,carolina,unesp,phychological,silva,marilia,contexts,rosângela,line,connected,formentini,management,science,caldas,mediation,answer,phenomenon,transdisciplinarity,quot,article,complex,capes,conceptualizes,scholarship,member,strategic,research,application,group,complexity,theorical,knowledge,methodological,organizational,intelligence,bases,icio,degree,paper,aims,propose,department,discussion,theme,brazil,conceptualize,rosângela,formentini,it,caldas,question,teaching,impacts,world,system,emotions,guardian,rights,pet,rationality,humans,library,relations,coordinates,local,committee,center,studies,pedagogical,practices,cenepp,ongoing,advice,archival,act</t>
  </si>
  <si>
    <t>general,analyze,tapan,general,analyze,kumar,approach,linear,kumar,approach,linear,hota,linear,growth,hota,linear,growth,indian,stability,saffman-taylor,indian,stability,saffman-taylor,institute,analysis,viscous,institute,analysis,viscous,technology,miscible,fingering,technology,miscible,fingering,ropar,viscous,instability,ropar,viscous,instability,india,fingering,miscible,india,fingering,miscible,research,porous,non-reactive,research,porous,non-reactive,scholar,media,neutral,scholar,media,neutral,mathematics,buoyant,mathematics,buoyant,department,fluids,department,fluids,satyajit,non-modal,satyajit,non-modal,pramanik,analysis,pramanik,analysis,determine,determine,onset,onset,obscured,obscured,continually,continually,changing,changing,base,base,state,state,resulting,resulting,linearized,linearized,manoranjan,perturbed,manoranjan,perturbed,mishra,system,mishra,system,equations,equations,non-autonomous,non-autonomous,commonly,commonly,techniques,techniques,frozen,frozen,time,time,method,method,assistant,amplification,assistant,amplification,professor,theory,professor,theory,approach,approach,random,random,initial,initial,condition,condition,transient,transient,amplifications,amplifications,yield,yield,substantially,substantially,results,results,threshold,threshold,debate,present,scientific,classical,community,present,methods,classical,short-time,limit,methods,singular,short-time,decomposition,limit,propagator,singular,matrix,decomposition,propagator,matrix,characterize,transition,unifies,domain,demonstrate,modal,existence,stability,region,eigenvalues,approaches,exhibiting,optimal,strong,convection,energy,perturbations,characterize,damped,transition,domain,significantly,demonstrate,develop,existence,regime,region,early,times,exhibiting,fast,strong,convection,suggest,perturbations,damped,physics,significantly,play,develop,fundamental,role,regime,physical,early,phenomenon,times,involving,fast,wave,lengths,suggest,physics,play,fundamental,role,physical,phenomenon,involving</t>
  </si>
  <si>
    <t>viscosity,theoretically,satyajit,viscosity,importance,pramanik,scaling,investigate,pramanik,scaling,viscosity,department,hydrodynamic,importance,department,hydrodynamic,scaling,mathematics,instabilities,viscosity,mathematics,instabilities,context,indian,porous,scaling,indian,porous,viscous,institute,media,hydrodynamic,institute,media,fingering,technology,instability,technology,finite,ropar,viscous,ropar,slice,nangal,fingering,nangal,road,porous,road,dependent,rupnagar,media,rupnagar,diffusivity,punjab,classical,punjab,investigated,india,miscible,india,theoretically,phd,fluids,phd,choosing,researcher,researcher,characteristic,scholar,discussed,scholar,problems,classically,influence,displacing,korteweg,displaced,stress,fluid,dependent,diffusion,leads,choosing,inappropriate,characteristic,theoretical,predictions,classically,support,displacing,physics,displaced,choice,fluid,show,slice,onset,leads,instability,inappropriate,initial,theoretical,dynamics,prediction,finger,support,patterns,physics,choice,slices,analysis,scale,helpful,dynamic,understanding,show,buoyancy-driven,onset,convection,variable,initial,dynamics,layer,finger,vertical,patterns,porous,media,slices,non-monotonic,analysis,helpful,profiles,understanding,instabilities,buoyancy-driven,convection,variable,layer,vertical,non-monotonic,profiles</t>
  </si>
  <si>
    <t>system,system,astrophysics,katime,dynamics,dynamics,stellar,santrich,simulate,methodology,evolution,coordenação,stellar,model,galactic,astronomia,nucleosynthesis,simulate,astrofísica,galactic,complexity,coaa,evolution,areas,observatório,limited,nacional,mathematical,postdoctoral,descriptions,fellow,due,researcher,large,hugo,time,hernando,behavior,andrade,non-mathematical,sosa,definition,grupo,relationships,simon,variables,modelamiento,phenomena,simulación,propose,universidad,causality,industrial,feedbacks,santander,spite,bucaramanga,examples,head,complex,systems,astrophysics,carlos,jaime,barrios,science,hernández,documented,centro,supercomputación,cálculo,develop,científico,models,stellar,nucleosynthesis,main,sequence,galactic,evolution,stays,director,expressed,terms,feedback,loops,differences,scale,involved,treated,understood,unknown,context,processes,stars,production,chemical,elements,big,reaction,scales,connected,density,molecular,gas,observations,theoretical,results,modelled,simulation,shows,generate,dynamic,formation,based,corroborated,obtain,describes,concluded,powerful,tool,modelling</t>
  </si>
  <si>
    <t>coarse-grained,carried,physical,kantardjiev,molecular,series,chemistry,institute,dynamics,coarse-grained,computational,organic,versus,molecular,chemistry,mesoscale,dynamics,bulgarian,dynamic,cg-md,academy,density,simulations,sciences,functional,liposome-copolymer,pavletta,theory,systems,shestakova,copolymer-vesicle,attempt,self-assembly,understand,case,effect,study,copolymer,centre,sterically,structure,phytochemistry,stabilized,concentration,nmr,liposomes,vesicle,lab,closure,coarse,graining,implies,fewer,degrees,freedom,cheaper,potential,calculation,smoother,surfaces,larger,time,steps,reliability,accuracy,fine,grained,atomistic,models,combined,efficiency,reduced,representation,powerful,approach,helped,million-atoms,yield,hundreds,nanoseconds,trajectories,starting,randomized,distribution,lipid,molecules,2-dipalmitoyl-sn-glycero-3-phosphocholin,dppc,cholesterol,varying,polymers,mimetic,units,explicit,solvent,order,million,water,simulation,data,successfully,verified,experimental,dosy-nmr,results,eager,information,simply,resolving,fact,copolymer-liposome,emergence,sterically,stabilized,liposomes,fall,mesoscopic,ordering,scales,problem,belongs,spatial,temporal,extending,current,computational,capability,part,contribution,reveals,preparation,strivings,mesoscale,solution,self-assembly,questions,aim,modelling,address,intricate,mechanisms,sacrificing,details,phenomenological,formalisms,leave,expansion,free,energy,parameters,define,intrinsic,functionals,based,density,forcing,external,potentials,enter,lagrange,multiplier,fields</t>
  </si>
  <si>
    <t>willingness,tourism,willingness,othmen,contribute,financing,contribute,asma,financing,mechanism,financing,agriterr,natural,considered,natural,agroecology,areas,donor-funded,areas,reaserch,evidence,natural,evidence,unit,gironde,area,gironde,esitpa,estuary,conservation,estuary,agricultural,site,initiatives,site,engineering,article,school,assess,lecturer,potential,role,tourist,financial,contribution,generating,revenue,manage,france,recalls,main,economic,principle,governed,entrance,fees,drawing,attention,issue,demand,analysis,process,back,series,studies,sought,establish,foundation,collectively,refer,non-economic,motivations,explain,give,illustration,based,survey,conducted,gironde,estuary,south,west,insights,opportunities,offered,consideration,tourists,behaviors</t>
  </si>
  <si>
    <t>agave,phyllotaxis,rivier,growth,describes,institut,swansong,arrangement,physique,topological,florets,chimie,foam,scales,strasbourg,means,leaves,avoiding,composite,university,big,flowers,prof,crunch,plants,emeritus,structure,jean-françois,geometrical,sadoc,foam,laboratoire,homogeneous,densest,des,covering,solides,large,université,disk,paris,voronoi,orsay,cells,locally,neighboring,jean,charvolin,organized,whorls,labelled,successive,fibonacci,numbers,paris-sud,encoded,sequence,shapes,generative,spiral,show,organisation,independent,position,initial,point,invariant,disappearance,cell,conversely,creation,growth,independence,shows,respond,shear,stress,application,plasticity,imparted,grain,boundaries,natural,history,agave,parryi,structurally,spends,entire,life,years,conventional,spherical,cactus,pineapple,month,sprouts,huge,mast,terminating,seeds-loaded,branches,proceeds,south,north,pole,sphere,big,bang,occurred,polar,cap,conical,cylinder,simplest,means,avoiding,crunch</t>
  </si>
  <si>
    <t>oscillations,interesting,untitled,carmen,model,aspects,lemos,regulates,biological,university,formation,systems,seville,simple,formation,department,eyes,patterns,condensed,drosophila,cellular,matter,differentiation,physics,morphogenesis,associate,professor,based,daniel,non-linear,aguilar-hidalgo,relationship,max,components,planck,institute,network,diffuses,complex,present,systems,model,postdoc,antonio,reaction-diffusion,córdoba,equations,simulates,ocelli,fruitfly,drosophila,melanogaster,full,analyze,spatio-temporal,fernando,oscillations,casares,observed,andalusian,centre,simplified,developmental,biology,study,principal,perturbations,investigator,natural,state,oscillates,form,limit,cycle,apply,harmonic,key,kinetic,parameter,observe,dynamic,regimes,function,perturbation,amplitude,frequency,conclusions,drawn,forced,kinetics,periodic,quasiperiodic,chaotic,states,system,large,applied</t>
  </si>
  <si>
    <t>thoughts,attention,garcía,emerge,focus,inefc,task,crucial,barcelona,personal,high,agne,environmental,athletic,slapsinskaite,constraints,performance,exercise,endurance,events,pablo,cognitive,vázquez,strategies,investigated,psychological,natàlia,interventions,balagué,authors,conceptualise,thinking,robert,process,hristovski,solely,cyril,volitional,methodius,goal-directed,university,activity,shown,rest,low,moderate,exercise,intensity,thoughts,flexible,voluntary,changed,demands,increase,associative,narrow,rigid,exhaustion,point,totally,impaired,replaced,feelings,emotions,urging,termination,task,dual,intrinsic,intentional,paradigm,tested,thought,dynamics,trained,untrained,males,females,performing,types,exhausting,exercises,environments,show,contents,emerge,spontaneously,sole,product,consequences,competition,discussed</t>
  </si>
  <si>
    <t>ecological,paper,ludovic,ecological,paper,ludovic,ecological,paper,ludovic,ecological,paper,seifert,dynamics,focuses,seifert,dynamics,focuses,seifert,dynamics,focuses,seifert,dynamics,focuses,cetaps,theoretical,role,cetaps,theoretical,role,cetaps,theoretical,role,cetaps,theoretical,role,university,framework,ecological,university,framework,ecological,university,framework,ecological,university,framework,ecological,rouen,understanding,dynamics,rouen,understanding,dynamics,rouen,understanding,dynamics,rouen,understanding,dynamics,faculty,sport,theoretical,faculty,sport,theoretical,faculty,sport,theoretical,faculty,sport,theoretical,sport,performance,framework,sport,performance,framework,sport,performance,framework,sport,performance,framework,sciences,physical,analysing,sciences,physical,analysing,sciences,physical,analysing,sciences,physical,analysing,keith,education,performance,keith,education,performance,keith,education,performance,keith,education,performance,davids,athletes,davids,athletes,davids,athletes,davids,athletes,centre,activity,sports,centre,activity,sports,centre,activity,sports,centre,activity,sports,sports,teams,sports,teams,sports,teams,sports,teams,engineering,complex,engineering,complex,engineering,complex,engineering,complex,research,adaptive,research,adaptive,research,adaptive,research,adaptive,sheffield,systems,sheffield,systems,sheffield,systems,sheffield,systems,hallam,combines,hallam,combines,hallam,combines,hallam,combines,key,key,key,key,concepts,concepts,concepts,concepts,psychology,psychology,psychology,psychology,nonlinear,nonlinear,nonlinear,nonlinear,dynamical,dynamical,dynamical,dynamical,system,system,system,system,theory,theory,theory,theory,seeking,seeking,seeking,seeking,enhance,enhance,enhance,enhance,understanding,understanding,understanding,understanding,learning,learning,learning,learning,contexts,contexts,contexts,contexts,sport,sport,sport,sport,aid,aid,aid,aid,acquisition,acquisition,acquisition,acquisition,transfer,transfer,transfer,transfer,human,human,human,human,behaviours,behaviours,behaviours,behaviours,continuous,continuous,continuous,continuous,regulation,regulation,regulation,regulation,behaviour,behaviour,behaviour,behaviour,predicated,predicated,predicated,predicated,information,information,information,information,emerges,emerges,emerges,emerges,individual,individual,individual,individual,guide,guide,guide,guide,activity,activity,activity,activity,sources,sources,sources,sources,constrain,constrain,constrain,constrain,affordances,affordances,affordances,affordances,provide,provide,provide,provide,invitations,invitations,invitations,invitations,action,action,action,action,offered,offered,offered,offered,individual,individual,individual,individual,perception,perception,perception,perception,functional,functional,functional,functional,relations,relations,relations,relations,environment,environment,environment,environment,information-based,information-based,information-based,information-based,approach,approach,approach,approach,enhanced,enhanced,enhanced,enhanced,integration,integration,integration,integration,tools,tools,tools,tools,explain,explain,explain,explain,cyclically,cyclically,cyclically,cyclically,related,related,related,related,addresses,addresses,addresses,addresses,emergence,emergence,emergence,emergence,coordination,coordination,coordination,coordination,tendencies,tendencies,tendencies,tendencies,exist,exist,exist,exist,components,components,components,components,levels,levels,levels,levels,neurobiological,neurobiological,neurobiological,neurobiological,identifies,identifies,identifies,identifies,properties,properties,properties,properties,expertise,expertise,expertise,expertise,performer-environment,performer-environment,performer-environment,performer-environment,relationship,relationship,relationship,relationship,scale,scale,scale,scale,analysis,analysis,analysis,analysis,introduces,introduces,introduces,introduces,expert,expert,expert,expert,movement,movement,movement,movement,include,include,include,include,multi-,multi-,multi-,multi-,meta-stability,meta-stability,meta-stability,meta-stability,variability,variability,variability,variability,redundancy,redundancy,redundancy,redundancy,degeneracy,degeneracy,degeneracy,degeneracy,attunement,attunement,attunement,attunement,additionally,additionally,additionally,additionally,discuss,discuss,discuss,discuss,concept,concept,concept,concept,representative,representative,representative,representative,design,design,design,design,underpins,underpins,underpins,underpins,organisation,organisation,organisation,organisation,experimental,experimental,experimental,experimental,environments,environments,environments,environments,observations,observations,observations,observations,acquired,acquired,acquired,acquired,skills,skills,skills,skills,linked,linked,linked,linked,emergent,emergent,emergent,emergent,specific,specific,specific,specific,context,context,context,context</t>
  </si>
  <si>
    <t>flexible,interpersonal,flexible,antonius,perception-action,coordination,perception-action,meerhoff,strategies,sports,strategies,university,follow-the-leader,studied,follow-the-leader,otago,coordination,examining,coordination,phd,interactions,meerhoff,candidate,agents,laurentius,school,evidently,abstract,physical,individuals,pdf,education,differ,format,sports,ability,exercise,interact,sciences,,harjo,critically,poel,depends,sensitivity,groningen,information,assistant,inter-action,professor,recently,faculty,found,medical,access,center,human,sources,movement,task,goal,chris,subtly,button,affected,temporal,spatial,associate,aspects,interactive,synchrony,current,study,examined,strategies,adopt,deal,types,participants,performed,follow-the-leader,virtual,reality,setting,conditions,reference,condition,leader,presented,back-and-forth,walking,animated,avatar,motion,suppressed,emphasized,movement,body,segments,point-light,display,showed,mannequin,moving,limbs,combinations,subtle,potentially,pertinent,lateral,vertical,displacements,occur,gait,set,shapes,cylinder,sphere,displayed,optical,size,change,displacement,point-estimate,relative,phase,revealed,tighter,movements,shown,contrast,distance,maintained,findings,support,notion,perception-action,strategy,strongly,shaped,dynamic,environment,skill,levels,adopting,flexible,behaviour,explain,individual,interact-ability</t>
  </si>
  <si>
    <t>thoughts,attention,garcía,emerge,focus,agne,task,crucial,slapsinskaite,personal,high,pablo,environmental,athletic,vázquez,constraints,performance,robert,exercise,endurance,hristovski,events,cognitive,strategies,investigated,psychological,interventions,authors,conceptualise,thinking,process,solely,volitional,goal-directed,activity,shown,rest,low,moderate,exercise,intensity,thoughts,flexible,voluntary,changed,demands,increase,associative,narrow,rigid,exhaustion,point,totally,impaired,replaced,feelings,emotions,urging,termination,task,dual,intrinsic,intentional,paradigm,tested,thought,dynamics,trained,untrained,males,females,performing,types,exhausting,exercises,environments,show,contents,emerge,spontaneously,sole,product,consequences,competition,discussed</t>
  </si>
  <si>
    <t>synergetic,abstract,melinda,economics,synergetic,stan,scientifical,economics,phd,approaches,represents,graduate,synergistic,upper,faculty,economic,stage,economics,networks,approaching,business,systems,comprehensive,administration,collaborative,west,economic,university,networks,timi,systems,romania,taking,account,high,number,unsystematic,approaches,synergy,phenomenon,characteristic,complex,present,work,wrote,rundown,epure,pragmatic,scientific,doctoral,entities,thesis,build,exploit,focused,synergetic,effects,titled,areas,economic,regard,arguments,creating,paper,synergistic,sustains,networks,research,works,highlighting,present,empirical,information,manager,treated,romanian,sense,construction,identifying,company,researching,parallel,comparing,quality,synergetics,quantity,research,point,sounding,view,cross-business,level,cross-systems,phenomenon,main,keywords,sinergia,sistemelor,synergetics,deschise,synergistic,argumentul,sinergiei,noua,open,teorie,produc,bazat,avantajul,competitiv,synergy,open,systems,argument,theory,production,based,competitive,advantage,conferin?a,realit,perspective,economice,uniunea,european,feaa,uvt,07/08/15,evolved,technics,measuring,corporate,performance,international,conference,bucure,738-750,necessity,exploit,potential,lambert,academic,publishing,germany,exploitation,relational,jkmeit,scientific,papers,volume,issue,france,april,1-37</t>
  </si>
  <si>
    <t>simple,human,jamil,paradigm,noosphere,aberkane,nooconomics,dynamic,unesco-unitwin,economy,forming,stanford,knowledge,fascinating,university,poorly,kgc,understood,ecole,multiscale,polytechnique,complex,paris-saclay,system,represent,interaction,individual,knowledge,holders,collective,propose,simple,improvable,paradigm,noodynamics,study,flows,nooconomics,large,economy,based,intrinsic,properties,prolificity,collegiality,transfer,laws,capturing,fundamental,differences,material,immaterial,economics,exchanges,unlike,property,time-dependent,positive,sum,combinations,linear,make,suggestion,basic,flow,equation,proportional,product,spent,attention,time,discuss,social,political,implications</t>
  </si>
  <si>
    <t>hyperwriting,suppose,jamil,multiscale,media,aberkane,writing,fundamentally,unesco-unitwin,method,consisting,stanford,loci,outsourcing,university,mental,kgc,function,ecole,writing,polytechnique,essentially,paris-saclay,working,memory,extending,cache,dehaene,neural,recycling,populations,neurons,specialized,form,recognition,diverted,sounds,forming,simple,grapheme-phoneme,association,forms,,externalize,functions,episodic,propose,multiscale,precisely,finitely,zoomable,symbolic,based,method,loci,loceme-grapheme,endowed,proto-grammar,purpose,mapping,noems,space,add,hyperwriting,neowriting,posing,problem,neuroergonomic,optimality,existing,depending,contents,cognitive,discuss,epistemological,continuity,hypertext</t>
  </si>
  <si>
    <t>simple,geopolitics,jamil,paradigm,remarkable,aberkane,noopolitics,complex,unesco-unitwin,geopolitics,system,stanford,knowledge,intertwining,university,economics,kgc,sociology,ecole,politics,polytechnique,geography,paris-saclay,technology,simply,put,essentially,interaction,land,power,define,noopolitics,knowledge,contribution,protraction,transcendance,conflicts,seldom,studied,understood,systematic,fashion,pose,simple,principles,founding,consistent,paradigm,exploring,alters,dynamic,dissipative,systems,contrary,view,classical,realism,begin,posing,states,interest,pursuit,initial,final,logical,aspect,political,cognitive,agents,clearer,general,,politics,interesting,consequence,antifragile,sens,nassim,nicholas,taleb,propose,model,peace,,war,conclude,notion,,stoicism,positing,considers,struggle,achieve,soft,hard,,ultimate,form,state</t>
  </si>
  <si>
    <t>multiscale,introduced,jamil,synergy,gunter,aberkane,blue,pauli,unesco-unitwin,economy,blue,stanford,terms,economy,university,knowledge,bio-inspired,kgc,flow,industrial,ecole,ecology,polytechnique,self-profitable,paris-saclay,circular,remarkable,knowledge,flow,fundamentally,alter,micro,meso,macroeconomics,converted,cash,reception,case,limited,rationality,management,economics,resistance,change,general,simplify,equation,waste,asset,explore,implications,simple,terms,accounting,microeconomics,gdp,finally,discuss,impact,politico-economic,decision-making,clear,continuity</t>
  </si>
  <si>
    <t>posing,fertile,jamil,mindscape,problems,aberkane,serendipity,remain,unesco-unitwin,problems,asked,stanford,neuroergonomics,university,user,kgc,interface,ecole,attempt,polytechnique,pose,paris-saclay,mindscape,problem,serendipity,complex,optimisation,typically,calling,evolutionary,solution,far-reaching,technical,implications,question,random,search,,list,contents,pile,documents,achieve,overview,,throwing,front,me,definition,fortuitous,unexpected,discovery,arising,interaction,bits,knowledge,engineered,precisely,defines,n-serendipity,vector,difference,elements,separately,altogether,maximise,user-collection</t>
  </si>
  <si>
    <t>noome,memetics,idriss,noome,memetics,jamil,noetics,brought,jamil,noetics,brought,aberkane,genetics,practical,aberkane,genetics,practical,unesco-unitwin,noosphere,theory,unesco-unitwin,noosphere,theory,stanford,ressemblance,csdc,ressemblance,university,viral,ecole,viral,kgc,blocks,polytechnique,blocks,ecole,genetic,stanford,genetic,polytechnique,code,university,code,paris-saclay,kgc,behavioral,behavioral,cognitive,cognitive,csdc,evolved,evolved,produce,produce,science,science,phylomemy,phylomemy,allowing,allowing,sort,sort,,,human,human,thoughts,thoughts,teilhard,teilhard,chardin,chardin,earlier,earlier,called,called,noosphere,noosphere,thought,thought,experiment,experiment,,,brain,brain,posited,posited,gabriel,gabriel,tarde,tarde,idea,idea,humanity,humanity,compared,compared,brain,brain,individual,individual,beings,beings,nerve,nerve,cells,cells,perspective,perspective,achieved,achieved,concepts,concepts,genetics,genetics,proteomics,proteomics,connectomics,connectomics,introduce,introduce,category,category,genome,genome,proteome,proteome,connectome,connectome,noome,noome,define,define,noetic,noetic,strands,strands,streams,streams,noems,noems,dna,dna,genes,genes,peer-to-peer,peer-to-peer,exchange,exchange,phenomenon,phenomenon,comparable,comparable,lateral,lateral,transmission,transmission,bacteria,bacteria,semiconservative,semiconservative,dynamic,dynamic,conclude,conclude,noosomes,noosomes,packaging,packaging,fashion,fashion,chromosomes,chromosomes,implications,implications,social,social,user,user,interface,interface</t>
  </si>
  <si>
    <t>botbreeding,industrial,jamil,botcrafting,economic,aberkane,simple,impact,unesco-unitwin,economics,genetic,stanford,evolutionary,programming,university,algorithms,generic,kgc,availability,ecole,masses,polytechnique,interaction,paris-saclay,so-called,,beginning,,revolution,sense,theorize,marketplace,based,dynamic,bids,asks,algorithms,made-to-order,leverage,daily,routine,crossbred,achieve,phenomenon,similar,animal,domestication,pressure,percolate,macroeconomic,happen,impeded,implication,evolving,address,repetitive,human,task,grand,composed,bidders,askers,breeding,programs,,manipulating,,breeders,actions,finally,define,cryptocurrency,buyer,side,conceived,represent,unit,purchasing,power,call</t>
  </si>
  <si>
    <t>emerging,aim,ric,collective,study,complex,shared,identify,systems,behaviours,hierarchical,sport,individual,structure,research,exploration,tactical,group,football,behaviour,national,small-sided,soft-assemble,institute,games,exploratory,physical,dynamics,education,specific,catalonia,task,inefc,constraints,university,manipulations,lleida,teams,spain,professional,carlota,male,torrents,footballers,played,small-sided,games,ssg,format,changing,number,opponents,resulting,trials,analysed,combination,systematic,robert,observation,hristovski,non-differential,faculty,global,positioning,system,health,patterns,saints,player,cyril,formed,methodius,categories,360s,republic,data,macedonia,vectors,soft-assembled,hierarchy,model,means,statistical,analyses,principal,components,analysis,hpca,calculation,dynamic,overlap,order,parameter,determined,potential,landscape,team,players,properties,sequential,reduction,set,level,pcs,revealed,slowest,collective,variable,forming,basin,attraction,showed,interaction,separate,time,scales,short,scale,lasted,seconds,corresponded,short-lived,emergent,solutions,long,shared,tasks,offence,defence,lasting,tens,stationary,decrease,behavioural,diversity,increasing,opposing,temporally,nested,shaped,emergence,providing,rationale,practice,design</t>
  </si>
  <si>
    <t>didactics,honorary,didactics,angel,complexity,chair,complexity,chacón,science,complexity,science,university,transdisciplinary,university,transdisciplinary,camaguey,research,camagüey,research,ignacio,process,organized,process,agramonte,short,marcelo,loynaz,postgraduate,chacón,president,courses,honorary,editions,chair,diploma,complexity,formative,integrative,associate,experience,professor,important,education,department,questions,teaching,physics,arisen,head,teach,contents,disciplines,lesvia,students,amelia,prieto,groups,consisting,professionals,fields,knowledge,member,teaching,science,group,assistant,social,implies,communication,managing,journalism,complex,communication,cooperation,process,approached,transdisciplinary,research,start,point,situation,social,relevance,aims,reaching,common,good,solution,paper,describes,construction,concept,,behaviour,bridge,enables,professors,result,shows,overpass,limitations,traditional,,didactics,points,development,field,kind,integrative,classroom-scale,applied,cognition,virtual,networks,engineering</t>
  </si>
  <si>
    <t>synergy,theoretical,klaus,motors,considerations,universidad,evolutionary,explored,simon,dynamics,simulations,bolivar,biology,empirical,economics,evidence,suggest,synergy,arises,interactions,individuals,single,important,feature,explaining,adaptation,studying,evolution,living,organisms,dynamics,economic,systems,show,achieved,interacting,similar,attracted,homophily,assortation,form,basis,inclusive,fitness,theory,proposed,half,century,ago,hamilton,explain,emergence,maintenance,cooperation,existence,society,propose,extend,includes,calculation,direct,indirect,benefits,individual,obtains,actions,kin,genetically,unrelated,focuses,sustainable,cost,benefit,threshold,ratio,allowing,deeper,understanding,non-kin,intra-,inter-specific,co-evolution,symbioses,social,synergies,division,labor,working,adaptive,advantages,biology,economics,promoting,interdisciplinary,cross,fertilization,ideas,integrated,framework,study,biological,behavior,market</t>
  </si>
  <si>
    <t>individual,individual,untitled,antonio,social,cognition,pereira,cognition,fialho,piaget,,santa,jung,cognition,catarina,commons,individuals,federal,participate,university,community,brazil,humanize,titular,article,professor,presented,virtual,form,knowledge,sets,engineering,conditions,department,school,ctc,future,heart,research,based,literature,search,ingredients,understand,student-teacher,relationship,question,role,education,construction,subject,personal,experience,author,concept,commons,explored,dialogue,theorists,jung,piaget,rubem,alves,paulo,freire,design,present,evolution,human,making,tools,producing,men,culture,byproduct,nowadays,thinking,approach,innovation,end,propose,place,fulfilled,passion,teachers,enchanted,students,sharing,flow,state</t>
  </si>
  <si>
    <t>adding,work,adding,gonzález,ecosophical,evaluated,ecosophical,sivilla,approach,relevance,approach,university,environmental,incorporating,environmental,camagüey,education,ecosophical,education,ignacio,cuban,approach,cuban,agramonte,universities,environmental,universities,loynaz,training,roeris,biology,careers,gonzález,professor,studying,sivilla,natural,cuban,isidro,sciences,universities,méndez,department,starting,santos,point,matilde,transform,varela,human,aristigueta,science,societies,ecosophy,understanding,isidro,interactions,thought,eduardo,nature,méndez,assessed,training,santos,perspective,complex,non-anthropocentric,incorporation,proposed,impact,matilde,processes,teresa,signification,varela,axiological,aristigueta,orientation,students,relation,scientific,emotional,spiritual,fields,recognized,emerging,knowledge,element,proposal,autochthonous,sense,draws,correlation,judgments,man-society-nature,relations,josé,martí,social,paradigm,core,ideas,thought,ralph,waldo,emerson,epistemic,antecedents,ecosophy,america</t>
  </si>
  <si>
    <t>exploring,employing,correa,synergy,overly,universidad,motorists,simple,simón,motorcyclists,rules,bolívar,urban,mimicking,mobilization,driving,behavior,urban,traffic,synergistic,effect,motorists,motorcyclists,agent-based,environment,ride,space,stopped,slow-moving,vehicles,forced,reduce,lane-changing,maneuvers,affecting,speed,resulting,mixed,prove,increased,suggestions,ways,study,apply,effects,real,world,presented</t>
  </si>
  <si>
    <t>adaptability,aimed,schnitzler,swimming,examine,university,pattern,swimmers,strasbourg,swimmers,skill,sport,adapt,level,sciences,propulsive,adapt,faculty,action,stroke,function,asked,speed,swim,speeds,participants,divided,low-,medium-,high-expertise,swam,paces,maximal,speed,swimming,flume,force,sensors,dominant,hand,helped,determine,kinetic,parameters,impulse,arm,average,faverage,peak,pull,ppull,push,ppush,phase,rate,length,index,coordination,idc,propulsive,duration,percentage,total,cycle,prp,absolute,prps,determined,underwater,cameras,results,showed,populations,differ,values,increase,highly,correlated,clear,conclusion,drawn,magnitude,similar,high-level,difference,obvious,adaptive,strategies,examined,increased,increasing,capable,reorganizing,inter-,movement,patterns,maintain,intra-stroke,constant,time,scaling,study,shows,skilled,subtle,attuned,environment</t>
  </si>
  <si>
    <t>implications,adhd,implications,amelia,agent-based,neurological,agent-based,prieto,computational,disorder,computational,university,modeling,present,modeling,camaguey,simulation,approximately,simulation,ignacio,preventive,children,preventive,agramonte,education,population,education,loynaz,children,early,children,member,adhd,ages,adhd,honorary,school,lesvia,chair,scientific,prieto,complexity,evidence,assistant,shows,professor,preventive,department,education,social,helps,communication,mitigating,journalism,educational,head,risks,educational,communication,pedagogical,mirlandia,practice,orientation,valdés,accurate,complexity,psycho-diagnosis,interdisciplinarity,transdisciplinarity,paper,explores,researcher,possibility,study,implications,center,method,bussiness,agent-based,regional,computational,development,modeling,maritza,simulation,cuenca,understand,complexity,senior,purpose,lecturer,assumed,preschool,education,manages,essential,processes,communication,orientation,school-family-community,context,finally,comparison,made,traditional,methods,conclusions,drawn,usefulness</t>
  </si>
  <si>
    <t>complexity,important,marcelo,complexity,important,angel,physics,current,angel,physics,current,chacón,problem,trend,chacón,problem,trend,university,solving,physics,university,solving,physics,camaguey,context,teaching,camaguey,context,teaching,ignacio,engineering,learning,ignacio,engineering,learning,agramonte,education,engineering,agramonte,education,engineering,loynaz,education,loynaz,education,president,characterized,head,characterized,honorary,,complexity,,chair,context,chair,context,complexity,approach,president,approach,professor,related,honorary,related,department,competence-based,competence-based,physics,formation,formation,head,results,professor,results,topic,department,topic,found,physics,found,scientific,nancy,scientific,literature,montes,literature,room,oca,room,didactic,didactic,knowledge,knowledge,paper,paper,model,model,proposed,proposed,process,researcher,process,senior,problem,lecturer,problem,framing,study,framing,solving,center,solving,context,sciences,context,education,problems,jesús,problems,romero,captures,captures,complexity,complexity,interdisciplinary,interdisciplinary,relationship,relationship,methodologist,vicerectory,mathematics,formation,mathematics,implications,implications,didactics,didactics,chemical,including,engineering,including,foundation,foundation,defining,defining,relevant,relevant,metacognitive,metacognitive,skills,skills,contents,contents,finally,finally,argued,argued,base,base,design,design,development,development,software,software,applications,applications,belonging,belonging,educational,educational,domain,domain</t>
  </si>
  <si>
    <t>backstroke,backstroke,jesus,start,start,centre,performance,considered,research,prediction,complex,education,ventral,innovation,techniques,intervention,swimmers,sport,begin,faculty,race,water,university,level,porto,organize,actions,portugal,achieve,kelly,resistance,take-off,flight,phases,current,study,aimed,predict,time,ricardo,variant,jorge,hands,fernandes,highest,horizontal,handgrip,feet,wedge,ten,competitive,age,yrs,stature,portugal2porto,body,biomechanics,mass,laboratory,performed,15-m,maximal,repetitions,studied,joão,paulo,vilas-boas,min,rest,trials,videotaped,sagittal,plane,two-dimensional,kinematic,analysis,dual,media,set-up,stationary,cameras,surface,underwater,aligned,forward,step-by-step,regression,model,computed,5-m,prediction,kinematical,variables,correlation,selected,relative,phase,resultant,centre,velocity,fingertip,contact,entered,predictors,adjusted,added,reduces,attempted,performance,multiple,future,studies,implement,neural,networks,compare,results,achieved,modelling,tools</t>
  </si>
  <si>
    <t>poem-copa,poem-copa,collet,collaborative,personalised,strasbourg,open,open,university,peer,education,prof,assessment,masses,collaborative,head,peer,department,assessment,computer,method,science,students,questions,coordinator,cs-dc,answers,unesco,massive,unitwin,learning,platforms,moocs,sheer,number,participants,makes,impossible,pedagogical,team,evaluate,limited,set,prepared,augmented,part,evaluation,cognitive,abilities,participative,sets,order,validate,designed,thousands,smaller,numbers,results,study,presented,paper,tested,high,schools,starting,september,testing,small,close,minimum,law,great,apply,important,means,classrooms,open-edx,plugin,development,integration,french,france,université,numérique,based,mooc,platform</t>
  </si>
  <si>
    <t>geo-informatics,geographical,tambassi,inventories,geospatial,university,existence,ontologies,piemonte,receiving,orientale,considerable,attention,information,technology,area,due,factors,growing,diffusion,geographic,systems,applications,impulse,semantic,web,research,general,generally,shared,aims,essentially,accessibility,scientific,community,public,informativeness,completeness,hand,specific,goals,reflect,points,view,sharing,ontology,created,rarely,propose,conceptualizations,aimed,describing,domain,aspects,elements,belonging,branches,incomplete,inventories,vague,distinctions,non-professional,geographers,common,sense,plays,central,role,making,rigid,unambiguous,classification,complicated,main,objectives,classify,contemporary,geo-informatics,aim,poster,describe,circumscribing,order,systematize,debate,suggest,potential</t>
  </si>
  <si>
    <t>foundation,established,funabashi,cs-dc,complex,sony,e-laboratory,systems,computer,open,digital,science,systems,campus,laboratories,exploration,e-laboratory,ecosystems,open,leveraging,exploration,ecosystems,leveraging,view,redesigning,sustainable,social-ecological,related,food,production,ranging,health,community,economy,environment,initial,projects,set,synecoculture,p2p,lab,data,analytics,bee,laboratory,simulation,one-health,transversal,methodology,apply,science,deepen,scientific,understanding,management,involve,scientists,engineers,artists,citizens,accessible,collaboration,inside,article,summarizes,foundational,principles,reports,steps,operation</t>
  </si>
  <si>
    <t>open,open,funabashi,systems,complex,sony,exploration,systems,computer,-an,operation,science,ecosystems,managed,laboratories,management-,internal,observation,reproducibility,predictability,conventional,science,external,valid,fully,achievable,globally,important,problems,beget,one-time-only,events,observers,manage,system,interactive,database,interfaces,explore,effective,variables,develop,plural,modalities,data-driven,interface,exploration,taking,ecosystems,management,citizen,examples,developed,data-supported,widening,choice,suggestion,statistical,inference,basic,setup,interactively,select,prediction,model,inputs,on-the-fly,define,conceptual,framework,realization,initial,steps,subsequently,follow,reconfiguration,evolve</t>
  </si>
  <si>
    <t>spatialisation,paper,souidi,soil,universal,laboratory,erosion,soil,research,susceptibility,loss,biological,usle,equation,systems,model,usle,geomatics,model,mascara,adopted,university,geographical,faculty,information,snv,system,abderrahmane,framework,hamimed,digital,elevation,terrain,parameters,normalized,difference,vegetation,abdelkader,index,khaldi,ndvi,rainfall,data,inputs,application,remote,sensing,mansour,techniques,zaagane,ground,survey,measurements,erosion,susceptibility,maps,produced,obtain,optimal,estimate,watershed,fergoug,algeria,estimated,shows,large,spatial,variance,ranging,ton,ha,yr,high,susceptible,area,constitutes,total,low,degradation,results,show,intensity,sediment,loads,products,vary,current,occupation,nature,land,slopes,cover,type,characterized,permanent,vegetationin,terms,slope,types,steep,belongs,flat,indicating,topography,effect,hazard,geomorphologic,concerned,,steep,moderate,severe,erosion,favorable,approach,allowed,spatialize,local,quantifying</t>
  </si>
  <si>
    <t>plm,ability,bouhaddou,product,optimize,ensam,lifecycle,supply,ecole,management,chain,nationale,key,critical,supérieure,solve,issue,darts,supply,companies,métiers,chain,win,meknes,complexity,competitive,morocco,advantage,members,abdellatif,benabdelhafid,havre,work,university,respond,market,demands,rapidly,plm,enables,effective,collaboration,customers,developers,suppliers,manufacturers,lifecycle,stages,product,contributes,field,integrated,engineering,specifically,logistics,early,phases,development,characterized,cross-company,intensive,exchange,data,complex,system,solutions,found,compromise,paper,proposed,conceptual,models,solve,formally,mathematical,approach,avoided,global,optimization,high,time,solution,approximate,unrealistic,hypothesis,complexity,treated,part,local,evolved,realistic,continuous</t>
  </si>
  <si>
    <t>modeling,global,gouiza,performance,economy,university,evaluation,recent,havre,intermodal,advances,benabdelhafid,freight,communications,abdelatif,transportation,information,yassine,chain,technology,adnan,door,rapidly,growing,service,array,logistics,options,put,remodel,transportation,activities,context,focused,promoting,intermodality,challenge,determine,successfully,accomplish,integration,actors,intermodal,freight,chain,door,collaborate,unstable,dynamic,environment,objectives,paper,seek,describe,modeling,framework,designed,overcome,difficulty,establishing,meta,model,domain,interaction,protocols,provide,simulation,approach,identify,factors,affect,performance,collaboration,decisions,keywords,supply,management,transloading,multi-agent,system,evaluation</t>
  </si>
  <si>
    <t>contribution,issues,process,jawab,development,sought,modeling,laboratoire,logistics,provide,international,midlog-,audit,answers,transport,ecole,approach,audit,chain,suprieure,logistic,simulation,technologie,approach,tool,université,moroccan,simprocess,sidi,company,mohamed,extent,ben,internationally,abdellah,accepted,fès,references,maroc,adapted,specificities,propose,address,problems,built,stage,interested,theoretical,operational,aspects,logistics,standards,practices,focus,experience,auditing,results,obtained,north,center,morocco,emphasized,industrial,side,identified,major,logistical,dysfunctions,initiated,implementation,action,plan,improve,performance,allowed,develop,tool,inspired,understanding,difficulties</t>
  </si>
  <si>
    <t>lean,lean,masai,organisation,organisation,icube,complex,developed,laboratory,system,toyota,université,motor,strasbourg,corporation,france,adopted,toyota,companies,motor,automotive,europe,fields,brussels,human,belgium,activities,complex,tremendous,system,success,digital,deeper,campus,observation,http,unitwin-csorg,displays,vice,behaviours,president,complex,information,systems,systems,high,number,agents,interact,basic,parrend,routines,ecam,coached,strasbourg-europe,systematically,head,creating,research,result,teaching,individual,department,emerging,behaviour,main,engineering,research,school,question,cecilia,zanni-merk,processes,modelled,system,precious,gain,buy,support,implementations,senior,organisations,tenured,associate,governments,professor,ngos,computer,article,science,summarize,insa,deputy,properties,bfo,team,develop,hypothesis,leader,knowledge,enterprise,exhibits,group,describing,models,showing,nemawashi,process,consensus,building,spirals,bottom,person,promoting,idea,final,approval,top,management,hoshin,kanri,objectives,involves,levels,operators,spiralling,list,agreed</t>
  </si>
  <si>
    <t>artificial,recent,guigou,immune,years,icube,system,artificial,ipline,model,immune,pierre,hybrid,systems,parrend,cloud,ais,supervision,received,ecam,attention,alternatives,traditional,system,monitoring,approaches,intrusion,detection,distributed,dynamic,nature,ability,build,experience,makes,highly,suitable,anomaly,large,datasets,computational,cost,limits,industrial,adoption,paper,propose,model,adapted,supervision,performance,security,complex,heterogeneous,infrastructures,found,hybrid,cloud,networks,explicit,architectural,properties,exploits,analysis,reaction,enforces,efficient,sensing,process,targeted,probes,supports,semi-autonomous,healing,deterministic,measured,data,derive,simpler,antibody,generation,selection,algorithm,reducing,number,signatures,matched,reduce,computations,required,operate,allowing,deployment,low-end,servers,virtual,machines</t>
  </si>
  <si>
    <t>study,heterogeneity,untitled,vieira,heterogeneity,agents,ramos,stock,stock,universidade,market,markets,são,simulator,subject,paulo,based,works,escola,model,interesting,artes,agents,results,ciências,learn,raised,humanidades,experience,student,large,master,multiple,volume,degree,stocks,trade,program,result,modeling,complex,systems,precisely,work,existence,analist,chartists,banco,fundamentalists,central,market,brasil,simulations,reduces,temporarily,number,behaving,periods,return,behave,time,objective,work,replicate,simulator,based,model,learn,experience,multiple,stocks,verify,learning,process,interferes,distribution,profiles,addition,fact,allowed,study,correlation,index,basket</t>
  </si>
  <si>
    <t>jgjh,jhfgjg,fouad,logistical,abstract,fouad,logistical,abstract,jawab,jawab,challenge,jawab,challenge,analysis,laboratoire,laboratoire,hospitals,laboratoire,hospitals,logistics,midlog-,midlog-,performance,midlog-,performance,hospital,ecole,ecole,measurement,ecole,measurement,spread,suprieure,suprieure,modeling,suprieure,modeling,planning,technologie,technologie,approch,technologie,approch,execution,université,université,université,?the,activities,sidi,sidi,sidi,supply,mohamed,mohamed,mohamed,management,ben,ben,ben,goods,abdellah,abdellah,abdellah,services,fès,fès,fès,?measurement,order,maroc,maroc,maroc,provide,imane,approach,medical,ibn,farouk,patients,lep2d,view,transporting,guidelines,logistic,aim,ensure,availability,products,home,based,staff,doctors,nurse,achieve,acts,direction,paper,highlight,importance,act,focus,measurement,performance,study,organized,follow,part,conceptual,aspects,raised,include,genesis,structures,costs,treat,issues,information,system,supplies,stocks,attached,process,modeling,approach,particulary,scor,model,keywords</t>
  </si>
  <si>
    <t>matrimonial,keywords,ramirez,patterns,social,cnrs,trans-ethnic,anthropology,centre,entities,himalayan,norms,studies,population,dynamicsamblar,areas,north-east,india,myanmar,people,ethnicities,speaking,completely,languages,endowed,structures,claim,,same,grounds,respective,surnames,sounding,fact,similar,children,marry,account,barely,understood,phenomenon,origin,assess,hypothesis,societies,intermarried,asymmetrical,marriage,rules,prescribed,groups,effect,establishing,equivalences,clans,diffused,interethnic,matrimonial,networks,finally,unified,classes,patronymic,emerged,regional,level,validating,consist,modelling,central,scenario,diffusion,equivalences,requires,identifying,critical,elements,spatial,levels,systems,stabilize,demographic,dynamics,populations,practising,physical,limits,choices,migrating,patterns,context,shifting,cultivation,frequent,epidemics,interrogating,conditions,emergence,maintenance,leads,realisation,prescriptive,topic,seldom,approached,anthropologists,sophisticated,analysis,long,pertained,internal,logic,,reported,indigenous,depictions,applicability,models,,biological,ecological,received,attention,concrete,examples,show,questions,raised,relations,practices,closely,converge,complexity</t>
  </si>
  <si>
    <t>corridor,territorial,corridor,sassi,study,redevelopment,study,universite,multimodal,occupies,multimodal,sfax,transport,important,transport,merchandise,place,merchandise,havre,states,redevelopment,abdellatif,unrelated,sustainable,benabdelhafid,level,logistics,development,addition,goods,sami,hammami,territories,universitede,encompasses,areas,economic,environmental,political,social,logistical,focus,corridor,multimodal,transport,seine,river,france,study,management,flows,goods,relationship,infrastructure,networks,ability,offer,service,offering,establish,qualitative,quantitative,analysis,transportation,elements,apply,results,reorganization,greater,tunis,tunisia,key,words,sustainable,logistics</t>
  </si>
  <si>
    <t>urban,increasing,christopher,urban,increasing,christopher,urban,increasing,jankee,mobility,prominence,jankee,mobility,prominence,jankee,mobility,prominence,université,perceived,scientific,université,perceived,scientific,université,perceived,scientific,littoral,population,literature,littoral,population,literature,littoral,population,literature,côte,density,comprehension,côte,density,comprehension,côte,density,comprehension,dopale,human,dopale,human,dopale,human,lisic,motions,lisic,motions,lisic,motions,philippe,skimpy,philippe,skimpy,philippe,skimpy,collard,instance,collard,instance,collard,instance,cnrs,impact,cnrs,impact,cnrs,impact,i3s,population,i3s,population,i3s,population,umr,density,umr,density,umr,density,univ,felt,univ,felt,univ,felt,nice,established,nice,established,nice,established,sophia,extent,sophia,extent,sophia,extent,antipolis,models,antipolis,models,antipolis,models,martine,mobility,martine,mobility,martine,mobility,restricted,restricted,restricted,lamia,random,lamia,random,lamia,random,laboratory,trajectories,laboratory,trajectories,laboratory,trajectories,hand,hand,hand,french,fact,french,fact,french,fact,west,life,west,life,west,life,indies,indies,indies,increases,increases,increases,people,people,people,move,move,move,lies,lies,lies,extremes,extremes,extremes,predetermined,predetermined,predetermined,path,path,path,paper,paper,paper,pedestrians,pedestrians,pedestrians,behave,behave,behave,place,place,place,urban,urban,urban,space,space,space,model,model,model,based,based,based,principles,principles,principles,typical,typical,typical,regularity,regularity,regularity,randomness,randomness,randomness,assuming,assuming,assuming,infectious,infectious,infectious,diseases,diseases,diseases,numeric,numeric,numeric,viruses,viruses,viruses,narratives,narratives,narratives,information,information,information,word,word,word,mouth,mouth,mouth,rumours,rumours,rumours,spreading,spreading,spreading,person,person,person,requiring,requiring,requiring,close,close,close,direct,direct,direct,contact,contact,contact,focus,focus,focus,network,network,network,induced,induced,induced,multi-agent,multi-agent,multi-agent,simulations,simulations,simulations,study,study,study,characteristics,characteristics,characteristics,interested,interested,interested,size,size,size,giant-component,giant-component,giant-component,moving,moving,moving,city,city,city,topologies,topologies,topologies,regular,regular,regular,grid,grid,grid,manhattan,manhattan,manhattan,paris,paris,paris,borough,borough,borough,built,built,built,circular,circular,circular,maze,maze,maze,contexts,contexts,contexts,optimal,optimal,optimal,term,term,term,diffusion,diffusion,diffusion</t>
  </si>
  <si>
    <t>optimizing,designing,optimizing,sonny,multimodal,optimal,multimodal,lmah,interisland,multimodal,interisland,universite,freight,freight,freight,havre,transport,transport,transport,network,network,network,modeling,essential,modeling,genetic,regions,genetic,algorithm-based,lack,algorithm-based,procedures,attention,procedures,archipelagic,planning,archipelagic,region,region,indonesia,indonesia,systems,imam,paper,sonny,proposes,optimize,model,tool,strategic,level,algorithm,abstract,terminal,conference,development,evaluating,public,service,obligation,pso,determines,evaluation,plan,select,set,action,number,actions,developed,framework,bi-level,programming,problem,account,flows,activities,upper,optimizes,combination,freight-related,benefit-cost,ratio,maximized,feasible,include,improving,existing,infrastructure,establishing,sea,link,type,considered,combinatorial,optimization,evolutionary,computation,techniques,based,genetic,algorithm,applied,solution,procedures,tested,region,maluku,island,indonesia,desired,increase,utilization,modes,road-based,vehicles</t>
  </si>
  <si>
    <t>dynamic,paper,hamani,emissions,describes,picardie,reduction,dynamic,university,vehicles,model,technical,emissions,behavioral,reduction,approach,land,transport,sector,case,study,semanggi,intersection,jakarta,urban,transportation,system,complex,multiple,variables,feedback,loops,influenced,social,economic,environmental,factors,proposed,consists,submodels,,fleet,,calculation,runs,powersim,studio,software,data,traffic,management,centre,national,police,headquarters,indonesia</t>
  </si>
  <si>
    <t>improvement,growing,hamani,baggage,number,picardie,handling,passenger,university,system,world,airport,resulted,congestion,problem,airport,airports,improve,performance,service,company,program,related,satisfaction,develop,management,existing,system,research,measure,shia,authors,analyzed,result,energy,consumption,present,comparison,results,grand,design,optimization,process,measurement,decrease,mechanical,low,simulation,depended,arrival,distribution,future,work,focus,flow,baggage</t>
  </si>
  <si>
    <t>critical,dynamics,ecology,spatial,saravia,transition,ecological,ecological,stochastic,área,hierarchical,communities,communities,models,biología,competition,contrasting,neutral,bioinformática,neutrality,models,theory,instituto,eco-,assumes,niche,ciencias,logical,individuals,hierarchical,universidad,communities,species,competition,nacional,identical,tropical,general,competitive,forests,sarmiento,interactions,gutierrez,los,polvorines,adapted,buenos,habitat,aires,conditions,argentina,strong,represent,extremes,continuum,neutral,niche,model,real,mixture,study,simplest,neutral-niche,represented,hierarchy,competition,intensity,parameter,modulates,transition,stochastic,cellular,automata,show,phase,spanning,cluster,formed,abundant,implies,sharp,fall,diversity,shannon,entropy,richness,number,shows,gentle,decline,increasing,critical,point,low,reported,mechanism,self-organization,driving,criticality,similar,equal,self-organizing</t>
  </si>
  <si>
    <t>ocean,global,oceanography,climate,resplandy,hemispheric,ocean,climate,system,scripps,asymmetry,transports,biogeochemistry,integrated,institution,impact,heat,ocean,oceanography,climate,northward,models,ucsd,system,carbon,usa,southward,ralph,magnitude,keeling,asymmetry,jacobson,hemispheres,roedenbeck,key,samar,factor,khatiwala,climate,britt,system,stephens,influence,jonathan,bent,uptake,displacement,tropical,precipitation,north,equator, despite,importance,asymmetric,influences,constrained,observations,models, uncertainties,inaccuracy,limit,understanding,ability,provide,robust,future,projections,shifts,rainfall,change,sinks,partition,land,show,biogeochemical,bear,questions,constraints,discuss,implications,present,remaining,challenges</t>
  </si>
  <si>
    <t>lyapunov,lyapunov,dovidio,exponents,exponents,sorbonne,oceanic,universités,fronts,vectors,upmc,precious,univ,tools,paris,study,06-cnrs-ird-mnhn,dynamical,locean,systems,laboratory,provide,place,mathematical,jussieu,framework,characterizing,france,sensitive,dependence,toselli,initial,université,conditions,pierre,stretching,marie,contraction,curie,occurring,locean-cnrs,trajectory,extension,università,finite,degli,size,studi,torino,time,fisica,calculation,dei,shown,sistemi,lead,complessi,location,coherent,marina,lagrangian,lévi,structures,correspond,geophysical,flows,frontal,regions,case,exponent,vector,cross,front,nencioli,gradient,remote,amplification,sensing,group,orientation,plymouth,present,marine,global,maps,tel,olivier,titaud,cls,computed,08/10/15,satellite-derived,rue,surface,hermes,currents,toulouse,oceans,quantify,capability,predicting,fronts,comparing,sea,temperature,images,find,high,energetic,boundary,large,relative,separations,achieved,short,times,days,align,direction,jets,contrast,lower,boundaries,subtropical,gyres,predict,tracer,lobes,filaments,generated,chaotic,advection,results,calibration,validation,technique,multidisciplinary,oceanographic,applications,colocalization,marine,animal,behaviours,adaptive,strategies,biogeochemical,field,studies,http,wwwavisoaltimetryfr,data,products,value-added-products,fsle-finite-size-lyapunov-exponentshtml</t>
  </si>
  <si>
    <t>frontal,contrast,baudena,systems,terrestrial,sorbonne,mechanisms,environments,universités,fish,open,upmc,aggregation,ocean,univ,dynamics,paris,timescales,06-cnrs-ird-mnhn,overlap,locean,demography,laboratory,organisms,place,hosts,jussieu,called,f-75005,meso-,submeso-scale,france,processes,dipartimento,1-100,fisica,days,università,weeks,degli,shown,studi,play,torino,key,pietro,role,giuria,structuring,distribution,italia,phytoplankton,form,large,majority,base,trophic,chain,submesoscale,turbulence,affect,higher,levels,typically,swimming,capabilities,largely,explore,capability,frontal,system,aggregate,fish,analyzing,idealised,model,stretching,region,found,mesoscale,vortices,rationale,approach,optimal,niche,defined,terms,physical,properties,prey,availability,shrink,time,coupled,effect,diffusion,shrinking,speed,schools,originally,dispersed,wide,move,inside,smaller,area,increase,local,density,parameterised,abundant,mesopelagic,myctophyd,conditions,representative,environment,southern</t>
  </si>
  <si>
    <t>multi-satellite,purposes,marine,phytoplankton,della,approach,biogeography,biogeochemistry,types,penna,phytoplankton,identify,biological,remote,univ,mesoscale,areas,oceanography,sensing,paris,biogeography,characteristic,environmental,marine,diderot,kerguelen,ecosystem,science,biogeochemistry,institute,region,expected,marine,occur,antarctic,case,science,phytoplanktonic,simon,communities,wotherspoon,knowledge,key,separate,regions,characterised,thomas,biogeochemical,trull,processes,oceans,design,atmosphere,efficient,flagship,sampling,csiro,strategies,recognize,climate,ecological,ecosystems,hotspots,crc,meso,silvia,submesoscale,monte,1-100,ecole,days,normale,months,superieure,high,craig,variability,johnson,interacts,typical,bloom,spatial,temporal,francesco,scales,dovidio,makes,locean-ipsl,investigating,cnrs,phytoplankton,challenging,remote,southern,ocean,in-situ,observations,extremely,sparse,study,combine,multi-satellite,color,re-analysis,physat,altimetry,describe,interpret,mesoscale,dominant,type,dpt,iron-enriched,kerguelen,globcolour,seasonal,types,altimetry-derived,velocity,fields,define,,model,relating,lagrangian,properties,water,parcels,find,spite,simplicity,threshold,approach,obtain,patterns,statistically,relate,finally,compare,versions,dataset,pigment,keops2,research,voyage,pigment-defined,diagnostic,diatom-dominance,shows,positive,significant,correlation,respective,climatology,suggesting,sensitivity,region</t>
  </si>
  <si>
    <t>Ana  Sousa</t>
  </si>
  <si>
    <t>sousa.acm@gmail.com</t>
  </si>
  <si>
    <t>Kelly  de Jesus</t>
  </si>
  <si>
    <t>kellyjesuzinha@hotmail.com</t>
  </si>
  <si>
    <t>Leandro  Machado</t>
  </si>
  <si>
    <t>lmahado@fade.up.pt</t>
  </si>
  <si>
    <t>João Paulo  Vilas Boas</t>
  </si>
  <si>
    <t>jpvb@fade.up.pt</t>
  </si>
  <si>
    <t>Ricardo  Fernandes</t>
  </si>
  <si>
    <t>ricfer@fade.up.pt</t>
  </si>
  <si>
    <t>Laura  Kugler</t>
  </si>
  <si>
    <t>sofiamarilia@hotmail.com</t>
  </si>
  <si>
    <t>Sergio  Nunes</t>
  </si>
  <si>
    <t>sergiocertumiano@gmail.com</t>
  </si>
  <si>
    <t>Mariana  Matulovic</t>
  </si>
  <si>
    <t>marianamatulovic@gmail.com</t>
  </si>
  <si>
    <t>Renata  Souza</t>
  </si>
  <si>
    <t>renatynhass@hotmail.com</t>
  </si>
  <si>
    <t>Renata Silva Souza</t>
  </si>
  <si>
    <t>Maria Amelia Carvalho</t>
  </si>
  <si>
    <t>mariamelia@yahoo.com.br</t>
  </si>
  <si>
    <t>Ana Paula Talin Bissoli</t>
  </si>
  <si>
    <t>anatalin@yahoo.com.br</t>
  </si>
  <si>
    <t>Soumya Banerjee</t>
  </si>
  <si>
    <t>neel.soumya@gmail.com</t>
  </si>
  <si>
    <t>MOOC as a Complex System</t>
  </si>
  <si>
    <t>Natalia Nakano</t>
  </si>
  <si>
    <t>natnakano@gmail.com</t>
  </si>
  <si>
    <t>analysis,planetary,scale,scientific,collaboration,dataset,reveals,novel,patterns,scientific,collaboration,networks,important,component,scientific,output,contribute,significantly,expanding,knowledge,economy,gross,domestic,product,nations,examine,dataset,mendeley,scientific,collaboration,network,analyze,data,combination,machine,learning,techniques,dynamical,models,interesting,clusters,countries,different,characteristics,collaboration,clusters,dominated,developed,countries,connections,compared,connections,countries,another,cluster,dominated,impoverished,nations,connections,collaborations,countries,connections,dynamical,model,characteristics,model,scientific,collaboration,networks,impoverished,developing,nations,patterns,behaviour,countries,foreign,policies,contemporary,geopolitics,model,analysis,development,developing,countries,fostering,economic,development,impoverished,nations,richer,prosperous,society</t>
  </si>
  <si>
    <t>mjjorente@yahoo.com.br</t>
  </si>
  <si>
    <t>Maria Jose Vicentini Jorente</t>
  </si>
  <si>
    <t>mariana.cantisani@gmail.com</t>
  </si>
  <si>
    <t>Mariana,Cantisani</t>
  </si>
  <si>
    <t>Natural Languages as Complex Systems</t>
  </si>
  <si>
    <t>certain,properties,complex,systems,compared,communal,languages,languages,interacting,units,comprise,properties,network,structure,decentralized,control,emergence,reciprocal,causation,far-from-equilibrium,state,positive,negative,feedback,processes,languages,adaptivity,language,adaptivity,individual,linguistic,variation,maintaining,stability,capacity,natural,languages,complex,adaptive,systems,empirically,complex,systems,unity,coherence,linguistic,phenomena</t>
  </si>
  <si>
    <t>William Alfred Pickering</t>
  </si>
  <si>
    <t>willpickering@yahoo.com</t>
  </si>
  <si>
    <t>dynamic,process,pulmonary,data,analysis,from,athlete,mouth,coach,hands</t>
  </si>
  <si>
    <t>study,transhumanism,from,complex,systems,perspective</t>
  </si>
  <si>
    <t>transhumanism,human,social,interaction,philosophical,reflection,from,perspective,complex,systems</t>
  </si>
  <si>
    <t>analysis,planetary,scale,scientific,collaboration,dataset,reveals,novel,patterns</t>
  </si>
  <si>
    <t>mooc,complex,system</t>
  </si>
  <si>
    <t>natural,languages,complex,systems,linguistics,adaptation,sociolinguistic,variation</t>
  </si>
  <si>
    <t>Joao Paulo  Vilas Boas</t>
  </si>
  <si>
    <t>Elizabeth  Gardiner</t>
  </si>
  <si>
    <t>Mariana  Vitti-Rodrigues</t>
  </si>
  <si>
    <t>mark.moritz@gmail.com</t>
  </si>
  <si>
    <t>mariana.broens@gmail.com</t>
  </si>
  <si>
    <t>stanish@anthro.ucla.edu</t>
  </si>
  <si>
    <t>carvalhomav@ufsb.edu.br</t>
  </si>
  <si>
    <t>ajohnson@truman.edu</t>
  </si>
  <si>
    <t>mary_vitti@hotmail.com</t>
  </si>
  <si>
    <t>Mark  Moritz</t>
  </si>
  <si>
    <t>Mariana Claudia Broens</t>
  </si>
  <si>
    <t>Charles  Stanish</t>
  </si>
  <si>
    <t>Marcio Augusto Vicente de Carvalho</t>
  </si>
  <si>
    <t>gardiner.22@buckeyemail.osu.edu</t>
  </si>
  <si>
    <t>Paul  Rodriguez</t>
  </si>
  <si>
    <t>Amber  Johnson</t>
  </si>
  <si>
    <t>Jose Artur Quilici-Gonzalez</t>
  </si>
  <si>
    <t>prodriguez@sdsc.edu</t>
  </si>
  <si>
    <t>jose.gonzalez@ufabc.edu.br</t>
  </si>
  <si>
    <t>Eric  Blau</t>
  </si>
  <si>
    <t>blau@mcs.anl.gov</t>
  </si>
  <si>
    <t>Rachana Ananthakrishnan</t>
  </si>
  <si>
    <t>ranantha@mcs.anl.gov</t>
  </si>
  <si>
    <t>Stuart Martin</t>
  </si>
  <si>
    <t>smartin@mcs.anl.gov</t>
  </si>
  <si>
    <t>Thomas Uram</t>
  </si>
  <si>
    <t>turam@mcs.anl.gov</t>
  </si>
  <si>
    <t>Tolga Oztan</t>
  </si>
  <si>
    <t>boztan@uci.edu</t>
  </si>
  <si>
    <t>lukasz@uchicago.edu</t>
  </si>
  <si>
    <t>Lukasz  Lacinski</t>
  </si>
  <si>
    <t>102,48,110,116,141,14</t>
  </si>
  <si>
    <t>11, 14, 39, 44, 46, 49,84,112</t>
  </si>
  <si>
    <t>study,transhumanism,from,complex,systems,perspective,transhumanism,human,social,interaction,philosophical,reflection,from,perspective,complex,systems</t>
  </si>
  <si>
    <t>study,paradigm,nunes,transhumanism,complexity,federal,complex,research,university,systems,problems,para,perspective,situations,mariana,dimensions,matulovic,reality,respecting,sao,particularities,paulo,system,state,laura,elucidated,kugler,inter,transdisciplinary,perspective,phenomenon,emergence,renata,self-organization,souza,holographic,principle,unity,regarded,essential,case,study,discuss,transhumanist,project,ethical,social,implications,movement,developed,decades,proposes,improvement,human,nature,information,technology,nano,drugs,methodological,approach,propose,analyze,taking,account,epistemological,assumptions,argue,lack,systemic,design,takes,issue,terms,biological,consequences,transhumanism,paper,transhumanism,silva,human,investigates,complexity,souza,social,perspective,self-organization,university,interaction,complexity,heter--organization,são,philosophical,thought,paulo,reflection,implication,state,perspective,human,maria,complex,enhancement,amelia,systems,project,carvalho,transhumanism,unesp,context,sao,social,interactionthe,aim,member,transhumanist,research,group,achieve,cognition,ideal,state,development,terms,attributes,considered,desirable,increased,cognitive,ability,life,expectancy,improvements,emotions,physical,vigour,researchers,field,enhanced,achieved,live,company,post-human,individuals,transcend,normal,biological,psychological,limitations,proposals,discuss,questions,transhumanista,impose,hetero-organized,influence,dynamics,complex,systems,consequences,argue,tranhumanist,approach,suggests,schism,relation,mutuality,organisms,environment,prioritizing,super-specialized,focus,parts,abilities,understand,main,consequence,related,implementation,reside,intensification,processes,system,situations,constant,dependence,specific,group,technocrats,maintenance,purchase,components,super-enhanced</t>
  </si>
  <si>
    <t>transhumanism,paper,transhumanism,silva,human,investigates,complexity,souza,social,perspective,self-organization,university,interaction,complexity,heter--organization,são,philosophical,thought,paulo,reflection,implication,state,perspective,human,maria,complex,enhancement,amelia,systems,project,carvalho,transhumanism,unesp,context,sao,social,interactionthe,aim,member,transhumanist,research,group,achieve,cognition,ideal,state,development,terms,attributes,considered,desirable,increased,cognitive,ability,life,expectancy,improvements,emotions,physical,vigour,researchers,field,enhanced,achieved,live,company,post-human,individuals,transcend,normal,biological,psychological,limitations,proposals,discuss,questions,transhumanista,impose,hetero-organized,influence,dynamics,complex,systems,consequences,argue,tranhumanist,approach,suggests,schism,relation,mutuality,organisms,environment,prioritizing,super-specialized,focus,parts,abilities,understand,main,consequence,related,implementation,reside,intensification,processes,system,situations,constant,dependence,specific,group,technocrats,maintenance,purchase,components,super-enhanced</t>
  </si>
  <si>
    <t xml:space="preserve">comparative,conducted,moritz,study,comparative,ohio,pastoral,study,state,tenure,pastoral,university,systems,tenure,elizabeth,systems,gardiner,goal,amber,developing,johnson,theoretical,model,explains,variation,societies,paper,describe,ideal,types,property,regimes,open,access,common,state,private,relations,reciprocal,grazing,resources,key,dimension,explain,economic,defensibility,edm,considers,density,predictability,competition,common-pool,environmental,data,binford,frames,references,ethnographic,johnson,casimir,studies,standard,cross-cultural,analysis,qualitative,qca,rihoux,ragin,analyze,findings,show,complex,overlap,suggest,finally,find,similar,conditions,suggesting,political,encapsulation,play,important,role,exploring,anthropologists,macroecology,johnson,ecological,long,evolutionary,truman,evolutionary,recognized,process,state,processes,knowledge,ethnographic,university,binfords,hunter-gatherer,data,department,hunter-gatherer,subsistence,hunter-gatherers,society,data,settlement,cultural,environment,strategies,evolution,professor,patterns,anthropology,social,organization,relevant,developing,understanding,human,past,recently,common,select,individual,cases,hunter-gatherers,exemplars,interpretation,binford,environmental,ethnographic,data,sets,provide,tools,kinds,questions,document,global,variation,ethnographically,documented,societies,place,context,rich,binford,developed,advantage,environments,develop,test,theory,ecological,evolutionary,processes,structure,adaptations,model,hypothetical,set,initial,conditions,expanding,exploration,trajectories,additional,horticultural,pastoral,macroecological,approach,anthropological,promises,promote,synthesis,ecology,biology,anthropology,rigorous,analysis,informed,importance,process 
</t>
  </si>
  <si>
    <t>dynamic,dynamic,sport,sousa,process,behaviour,sciences,centre,pulmonary,pulmonary,ventialatory,research,data,gas,parameters,education,analysis,exchange,innovation,athlete,variables,intervention,mouth,oxygen,sport,coach,uptake,faculty,hands,vo2,exercise,university,studied,porto,modes,portugal,sousa,kelly,time,jesus,leandro,measured,machado,mouth,joão,breath-by-breath,paulo,vilas,analyser,boas,k4b2,ricardo,cosmed,fernandes,italy,coaches,training,control,athletes,evaluation,complex,system,involving,multi-level,dynamics,experimental,steps,occur,firstly,individual,data,typically,arises,result,constraints,caused,traditional,facemask,respiratory,snorkel,valve,swallowing,coughing,sighing,signal,interruptions,omitted,frequency,min,tidal,volume,expiratory,fraction,feo2,carbon,dioxide,feco2,values,greater,lower,local,considered,analysis,responses,smoothed,3-breath,moving,average,process,multiple,strategies,fundamentally,averaging,breaths,discrete,intervals,recommend,time-averaging,precisely,assess,emergence,analysers,enabled,acquisition,greatest,temporal,resolution,jesus,attention,provide,compromise,accuracy,reliability,assessment,backstroke,backstroke,jesus,start,start,centre,performance,considered,research,prediction,complex,education,ventral,innovation,techniques,intervention,swimmers,sport,begin,faculty,race,water,university,level,porto,organize,actions,portugal,achieve,kelly,resistance,take-off,flight,phases,current,study,aimed,predict,time,ricardo,variant,jorge,hands,fernandes,highest,horizontal,handgrip,feet,wedge,ten,competitive,age,yrs,stature,portugal2porto,body,biomechanics,mass,laboratory,performed,15-m,maximal,repetitions,studied,joão,paulo,vilas-boas,min,rest,trials,videotaped,sagittal,plane,two-dimensional,kinematic,analysis,dual,media,set-up,stationary,cameras,surface,underwater,aligned,forward,step-by-step,regression,model,computed,5-m,prediction,kinematical,variables,correlation,selected,relative,phase,resultant,centre,velocity,fingertip,contact,entered,predictors,adjusted,added,reduces,attempted,performance,multiple,future,studies,implement,neural,networks,compare,results,achieved,modelling,tools</t>
  </si>
  <si>
    <t>study,ethical,perspective,complexity</t>
  </si>
  <si>
    <t>backstroke,backstroke,jesus,start,start,centre,performance,considered,research,prediction,complex,education,ventral,innovation,techniques,intervention,swimmers,sport,begin,faculty,race,water,university,level,porto,organize,actions,portugal,achieve,kelly,resistance,take-off,flight,phases,current,study,aimed,predict,time,ricardo,variant,jorge,hands,fernandes,highest,horizontal,handgrip,feet,wedge,ten,competitive,age,yrs,stature,portugal2porto,body,biomechanics,mass,laboratory,performed,15-m,maximal,repetitions,studied,joão,paulo,vilas-boas,min,rest,trials,videotaped,sagittal,plane,two-dimensional,kinematic,analysis,dual,media,set-up,stationary,cameras,surface,underwater,aligned,forward,step-by-step,regression,model,computed,5-m,prediction,kinematical,variables,correlation,selected,relative,phase,resultant,centre,velocity,fingertip,contact,entered,predictors,adjusted,added,reduces,attempted,performance,multiple,future,studies,implement,neural,networks,compare,results,achieved,modelling,toolsdynamic,dynamic,sport,sousa,process,behaviour,sciences,centre,pulmonary,pulmonary,ventialatory,research,data,gas,parameters,education,analysis,exchange,innovation,athlete,variables,intervention,mouth,oxygen,sport,coach,uptake,faculty,hands,vo2,exercise,university,studied,porto,modes,portugal,sousa,kelly,time,jesus,leandro,measured,machado,mouth,joão,breath-by-breath,paulo,vilas,analyser,boas,k4b2,ricardo,cosmed,fernandes,italy,coaches,training,control,athletes,evaluation,complex,system,involving,multi-level,dynamics,experimental,steps,occur,firstly,individual,data,typically,arises,result,constraints,caused,traditional,facemask,respiratory,snorkel,valve,swallowing,coughing,sighing,signal,interruptions,omitted,frequency,min,tidal,volume,expiratory,fraction,feo2,carbon,dioxide,feco2,values,greater,lower,local,considered,analysis,responses,smoothed,3-breath,moving,average,process,multiple,strategies,fundamentally,averaging,breaths,discrete,intervals,recommend,time-averaging,precisely,assess,emergence,analysers,enabled,acquisition,greatest,temporal,resolution,jesus,attention,provide,compromise,accuracy,reliability,assessment</t>
  </si>
  <si>
    <t>comparative, study, pastoral, tenure, systems,exploring,ecological,evolutionary,processes,using,binford's,hunter-gatherer,data</t>
  </si>
  <si>
    <t>bayesian,causalities,mappings, phylogenies,social,science,gateway,modeling,complexity,ethnographic,archaeo, eco, bio,logical,variables</t>
  </si>
  <si>
    <t xml:space="preserve">bayesian,causalities,mappings,workflow,driven,synthesis,ecology,biology,ethnographic,data
</t>
  </si>
  <si>
    <t>neo-mechanicist,perspective,michel,debrun</t>
  </si>
  <si>
    <t>comparative, study, pastoral, tenure, systems</t>
  </si>
  <si>
    <t>towards,interdisciplinary,epistemological,human,natural,sciences</t>
  </si>
  <si>
    <t>dynamic,process,pulmonary,data,analysis,from,athlete,mouth,coach,hands,backstroke,start,performance,prediction</t>
  </si>
  <si>
    <t>information,abduction,complexity,system</t>
  </si>
  <si>
    <t>backstroke,start,performance,prediction,dynamic,process,pulmonary,data,analysis,from,athlete,mouth,coach,hands</t>
  </si>
  <si>
    <t xml:space="preserve">bayesian,extending,evolutionary,untitled,white,causalities,dow,complexity,university,mappings,eff,anthropology,california,phylogenies,innovative,irvine,social,def01-r,uci,science,modeling,external,gateway,evolutionary,professor,modeling,network,santa,complexity,effects,institute,ethnographic,complex,mathematical,archaeo-,social,behavioral,eco-,science,sciences,bio-logical,http,variables,interscissuciedu,cossci,emeritus,gateway,paul,co-developed,rodriguez,argonne,san,diego,analyses,supercomputer,ethnographic,center,archaeological,predictive,historical,analytics,ecological,biological,excellence,datasets,easy,open,received,access,phd,cognitive,dependent,science,variable,observations,independent,variables,imputes,ucsd,missing,spent,data,years,variates,research,matrices,neural,measure,network,modeling,dynamical,systems,diffusion,simulations,phylogenetic,time,ancestries,series,row-normalized,analysis,sum,statistical,obtain,methods,multiplied,allowing,predictions,multiplication,fmri,measures,data,recently,autocorrelation,worked,portion,discounting,mining,health,care,close,fraud,related,identification,neighbors,optimization,tested,exogeneity,intensive,error,terms,flow,uncorrelated,models,programmer,2-stage,analyst,ols,eric,results,blau,include,argonne,national,propinquity,labs,phylogenetics,mathematics,computer,predictors,tools,relativized,technology,solving,critical,def01,scientific,imputed,problems,,users,lacinski,explore,networks,life,including,culture,society,planet,environment,user,particles,cosmos,computation,model,affiliated,adding,unrestricted,chicago,globusworld,relevant,rachana,ananthakrishnan,group,significance,tests,select,pass,holm-bonferroni,h-b,test,respect,analyzed,potentially,bayesian,stuart,causal,martin,aic,librarybnlearn,supercomputer,hpc,needed,software,random,development,subsets,manager,librarybootstrap,joint,identify,appointment-uc,alternative,thomas,uram,futures,laboratory,division,tolga,oztan,5th,year,student,social,expert,def01,r-based,analyses,computational,data,science,extracting,knowledge,modeling,craft,combines,people,processes,computational,big,data,platforms,application-specific,purpose,programmability,publications,provenance,products,publications,methodology,workflow-driven,computational,applications,synthesis,ecology,biology,ethnographic,reproducibility,computational,tools,kepler,tools,xsede,workflows,biological,environmental,cultural,evolutionary
</t>
  </si>
  <si>
    <t>interdisciplinary,epistemological,social,natural/formal,sciences,inter-,transdisciplinary,methods,human,natural,formal,sciences,inter/trans-disciplinary,epistemological,complexity,information,self-organization,,order/disorder,emergence,qualitative,modeling,ecology,knowledges,epistemological,mutual,cooperation,hard,soft,qualitative,quantitative,study,organizing,dynamics,social,relations,bridge,pragmatic,political,ethical,consequences,development,contemporary,future,society,inter/trans-disciplinary,epistemological,dynamics,differences,self-organizing,socio-cultural,networks,processes,emergence,scales</t>
  </si>
  <si>
    <t>analysis,ethical,problems,intercultural,relations,investigation,social,phenomena,qualitative,aspects,counterfactual,social,scenarios,ethical,scenarios,counterfactual,models,natural language,qualitative,cultural,historical,moral,contexts,mathematical,models,structural,organization,components,agents,interactions,behaviour,predictable,individual,behaviour,agent,network,sub-systems,instantiation,emergent,properties,self-organizing,processes,political,religious,family,characteristics,moral,values,perspective,detect,clarify,evaluate,common,divergent,cross-cultural,aspects,ethical,conflicts</t>
  </si>
  <si>
    <t>analyze,relationship,information,discovery,perspective,theory,complex,systems,discovery,concept,information,semiotic,aspects,peirce,notion,abductive,reasoning,hypotheses,information,objects,indicates,predicates,unveiling,information,context,problem,solving,fuel,abductive,reasoning,discovery,theory,complex,systems,conceptual,discovery
in short, we intend to analyze, from the perspective of the theory of complex systems, the role of information in the development of abductive reasoning, which (we hypothesize) provides a rational basis for scientific discovery.</t>
  </si>
  <si>
    <t>scenario,technological,innovations,connections,relationships,discussions,formats,knowledge,construction,dissemination,human beings,massive,open,online,courses,mooc,open,online,courses,internet,often,costs,authors,instrument,social,change,democratize,education,digital,environment,design,contribute,platform,theoretically,practice,design,complexity,theory</t>
  </si>
  <si>
    <t>Duarte  Araujo</t>
  </si>
  <si>
    <t>Natàlia  Balagué</t>
  </si>
  <si>
    <t>Ludovic  Seifert</t>
  </si>
  <si>
    <t>Sergi  García</t>
  </si>
  <si>
    <t>Idriss Jamil Aberkane</t>
  </si>
  <si>
    <t>Juan C. Correa</t>
  </si>
  <si>
    <t>Lesvia Amelia Prieto</t>
  </si>
  <si>
    <t>Pierre  Collet</t>
  </si>
  <si>
    <t>daraujo@fmh.ulisboa.pt</t>
  </si>
  <si>
    <t>nataliabalague@gmail.com</t>
  </si>
  <si>
    <t>ludovic.seifert@univ-rouen.fr</t>
  </si>
  <si>
    <t>sgarciaretortillo@gmail.com</t>
  </si>
  <si>
    <t>idriss.aberkane@polytechnique.edu</t>
  </si>
  <si>
    <t>j.correa.n@gmail.com</t>
  </si>
  <si>
    <t>lesvia.prieto@reduc.edu.cu</t>
  </si>
  <si>
    <t>pierre.collet@unistra.fr</t>
  </si>
  <si>
    <t>Jean-François  Sadoc</t>
  </si>
  <si>
    <t xml:space="preserve">  </t>
  </si>
  <si>
    <t>Keith  Davids</t>
  </si>
  <si>
    <t>Harjo  de Poel</t>
  </si>
  <si>
    <t>Javier  Coterón</t>
  </si>
  <si>
    <t>Isidro Eduardo Méndez Santos</t>
  </si>
  <si>
    <t>Mirlandia  Valdés</t>
  </si>
  <si>
    <t>Nancy  Montes de Oca</t>
  </si>
  <si>
    <t>jean-francois.sadoc@u-psud.fr</t>
  </si>
  <si>
    <t>k.davids@shu.ac.uk</t>
  </si>
  <si>
    <t>h.j.de.poel@umcg.nl</t>
  </si>
  <si>
    <t>j.coteron@upm.es</t>
  </si>
  <si>
    <t>isidro.mendez@reduc.edu.cu</t>
  </si>
  <si>
    <t>mirlandia.valdes@reduc.edu.cu</t>
  </si>
  <si>
    <t>nancy.montes@reduc.edu.cu</t>
  </si>
  <si>
    <t>Antonio Córdoba</t>
  </si>
  <si>
    <t>Jean Charvolin</t>
  </si>
  <si>
    <t>Chris  Button</t>
  </si>
  <si>
    <t>Pablo  Vázquez</t>
  </si>
  <si>
    <t>Matilde Teresa Varela Aristigueta</t>
  </si>
  <si>
    <t>Maritza  Cuenca</t>
  </si>
  <si>
    <t>Jesús  Romero</t>
  </si>
  <si>
    <t>Ricardo Jorge Fernandes</t>
  </si>
  <si>
    <t>cordoba@us.es</t>
  </si>
  <si>
    <t>jean.charvolin@u-psud.fr</t>
  </si>
  <si>
    <t>chris.button@otago.ac.nz</t>
  </si>
  <si>
    <t>pablovazjus@gmail.com</t>
  </si>
  <si>
    <t>matilde.varela@reduc.edu.cu</t>
  </si>
  <si>
    <t>martiza.cuenca@reduc.edu.cu</t>
  </si>
  <si>
    <t>jesus.romero@reduc.edu.cu</t>
  </si>
  <si>
    <t>Fernando Casares</t>
  </si>
  <si>
    <t>João Paulo  Vilas-Boas</t>
  </si>
  <si>
    <t>fcasfer@upo.es</t>
  </si>
  <si>
    <t>oscillations,model,that,regulates,formation,simple,eyes,drosophila,</t>
  </si>
  <si>
    <t>oscillations,interesting,untitled,carmen,model,aspects,lemos,regulates,biological,university,formation,systems,seville,simple,formation,department,eyes,patterns,condensed,drosophila,cellular,matter,differentiation,physics,morphogenesis,associate,professor,based,daniel,non-linear,aguilar-hidalgo,relationship,max,components,planck,institute,network,diffuses,complex,present,systems,model,postdoc,antonio,reaction-diffusion,c—rdoba,equations,simulates,ocelli,fruitfly,drosophila,melanogaster,full,analyze,spatio-temporal,fernando,oscillations,casares,observed,andalusian,centre,simplified,developmental,biology,study,principal,perturbations,investigator,natural,state,oscillates,form,limit,cycle,apply,harmonic,key,kinetic,parameter,observe,dynamic,regimes,function,perturbation,amplitude,frequency,conclusions,drawn,forced,kinetics,periodic,quasiperiodic,chaotic,states,system,large,applied,</t>
  </si>
  <si>
    <t>flexible,perception-action,strategies,follow-the-leader,coordination,</t>
  </si>
  <si>
    <t>flexible,interpersonal,flexible,antonius,perception-action,coordination,perception-action,meerhoff,strategies,sports,strategies,university,follow-the-leader,studied,follow-the-leader,otago,coordination,examining,coordination,phd,interactions,meerhoff,candidate,agents,laurentius,school,evidently,abstract,physical,individuals,pdf,education,differ,format,sports,ability,exercise,interact,sciences,,harjo,critically,poel,depends,sensitivity,groningen,information,assistant,inter-action,professor,recently,faculty,found,medical,access,center,human,sources,movement,task,goal,chris,subtly,button,affected,temporal,spatial,associate,aspects,interactive,synchrony,current,study,examined,strategies,adopt,deal,types,participants,performed,follow-the-leader,virtual,reality,setting,conditions,reference,condition,leader,presented,back-and-forth,walking,animated,avatar,motion,suppressed,emphasized,movement,body,segments,point-light,display,showed,mannequin,moving,limbs,combinations,subtle,potentially,pertinent,lateral,vertical,displacements,occur,gait,set,shapes,cylinder,sphere,displayed,optical,size,change,displacement,point-estimate,relative,phase,revealed,tighter,movements,shown,contrast,distance,maintained,findings,support,notion,perception-action,strategy,strongly,shaped,dynamic,environment,skill,levels,adopting,flexible,behaviour,explain,individual,interact-ability,</t>
  </si>
  <si>
    <t>modelling,continuous,categorical,decision-making,behavior,sailing,</t>
  </si>
  <si>
    <t>modelling,araœjo,araujo,continuous,davids2,university,categorical,diniz,lisbon,decision-making,ciper,faculty,behavior,faculdade,human,sailing,motricidade,kinetics,humana,laboratory,laboratory,expertise,expertise,sport,sport,universidade,lisboa,cruz,quebrada,dafundo,portugal,centre,sports,engineering,research,sheffield,hallam,university,ecological,dynamics,decision-making,sailing,exemplifies,emergent,conditionally-coupled,co-adaptive,behaviours,study,observation,coupling,paired,boats,competitive,showed,modelled,self-sustained,co-adapting,system,informationally,coupled,oscillators,tracing,spatial-temporal,displacements,time,series,analyses,revealed,trajectories,match,racing,pre-start,race,continuous,competing,co-adaptions,results,continuously,selected,sailors,categorical,starting,point,locations,examples,decisions,dynamical,conception,strategic,positioning,displacement,boat,match-race,emerged,function,interacting,task,personal,environmental,constraints,reference,davids,rocha,santos,dias,fernandes,press,regatta,start,european,journal,science,doi,</t>
  </si>
  <si>
    <t>simple,paradigm,nooconomics,economy,knowledge,hyperwriting,multiscale,writing,with,method,loci,simple,paradigm,noopolitics,geopolitics,knowledge,multiscale,synergy,blue,economy,terms,knowledge,flow,posing,mindscape,serendipity,problems,noome,noetics,towards,genetics,noosphere,botbreeding,botcrafting,simple,economics,evolutionary,algorithms,</t>
  </si>
  <si>
    <t>adding,ecosophical,approach,environmental,education,cuban,universities,</t>
  </si>
  <si>
    <t>adding,work,adding,gonz‡lez,ecosophical,evaluated,ecosophical,sivilla,approach,relevance,approach,university,environmental,incorporating,environmental,camagÿey,education,ecosophical,education,ignacio,cuban,approach,cuban,agramonte,universities,environmental,universities,loynaz,training,roeris,biology,careers,gonz‡lez,professor,studying,sivilla,natural,cuban,isidro,sciences,universities,mžndez,department,starting,santos,point,matilde,transform,varela,human,aristigueta,science,societies,ecosophy,understanding,isidro,interactions,thought,eduardo,nature,mžndez,assessed,training,santos,perspective,complex,non-anthropocentric,incorporation,proposed,impact,matilde,processes,teresa,signification,varela,axiological,aristigueta,orientation,students,relation,scientific,emotional,spiritual,fields,recognized,emerging,knowledge,element,proposal,autochthonous,sense,draws,correlation,judgments,man-society-nature,relations,josž,mart’,social,paradigm,core,ideas,thought,ralph,waldo,emerson,epistemic,antecedents,ecosophy,america,</t>
  </si>
  <si>
    <t>emerging,dance,movements,under,ecological,constraints,contact,improvisation,dancers,with,different,background,</t>
  </si>
  <si>
    <t>emerging,contact,torrents,dance,improvisation,mart’n,movements,dance,inefc-,ecological,generates,university,constraints,ways,lleida,contact,moving,spain,improvisation,varied,javier,dancers,motor,coter—n,background,creativity,technical,depending,constraints,madrid,acting,‡ngel,system,ric,aim,study,analyse,softly-assembled,robert,dynamics,hristovski,emergency,sts,cyril,movements,methodius,couples,improvisers,background,dancing,specific,task,manipulations,couple,contemporary,dancers,novices,video-recorded,maintain,pelvis,close,body,resulting,trials,sequentially,observed,observational,instrument,data,obtained,analysed,soft-assembled,hierarchy,model,analysis,principal,components,pca,calculation,hamming,distances,binary,vectors,dynamic,overlap,order,parameter,determine,structure,potential,landscape,dancer,properties,results,showed,higher,exploratory,behaviour,constrained,forced,train,techniques,movement,patterns,configurations,modified,constraint,influenced,</t>
  </si>
  <si>
    <t>agave,growth,swansong,topological,foam,means,avoiding,crunch,</t>
  </si>
  <si>
    <t>complexity,physics,problem,solving,context,engineering,education,</t>
  </si>
  <si>
    <t>complexity,important,marcelo,complexity,important,angel,physics,current,angel,physics,current,chac—n,problem,trend,chac—n,problem,trend,university,solving,physics,university,solving,physics,camaguey,context,teaching,camaguey,context,teaching,ignacio,engineering,learning,ignacio,engineering,learning,agramonte,education,engineering,agramonte,education,engineering,loynaz,education,loynaz,education,president,characterized,head,characterized,honorary,,complexity,,chair,context,chair,context,complexity,approach,president,approach,professor,related,honorary,related,department,competence-based,competence-based,physics,formation,formation,head,results,professor,results,topic,department,topic,found,physics,found,scientific,nancy,scientific,literature,montes,literature,room,oca,room,didactic,didactic,knowledge,knowledge,paper,paper,model,model,proposed,proposed,process,researcher,process,senior,problem,lecturer,problem,framing,study,framing,solving,center,solving,context,sciences,context,education,problems,jesœs,problems,romero,captures,captures,complexity,complexity,interdisciplinary,interdisciplinary,relationship,relationship,methodologist,vicerectory,mathematics,formation,mathematics,implications,implications,didactics,didactics,chemical,including,engineering,including,foundation,foundation,defining,defining,relevant,relevant,metacognitive,metacognitive,skills,skills,contents,contents,finally,finally,argued,argued,base,base,design,design,development,development,software,software,applications,applications,belonging,belonging,educational,educational,domain,domain,</t>
  </si>
  <si>
    <t>backstroke,start,performance,prediction,dynamic,process,pulmonary,data,analysis,from,athlete,mouth,coach,hands,</t>
  </si>
  <si>
    <t>backstroke,backstroke,jesus,start,start,centre,performance,considered,research,prediction,complex,education,ventral,innovation,techniques,intervention,swimmers,sport,begin,faculty,race,water,university,level,porto,organize,actions,portugal,achieve,kelly,resistance,take-off,flight,phases,current,study,aimed,predict,time,ricardo,variant,jorge,hands,fernandes,highest,horizontal,handgrip,feet,wedge,ten,competitive,age,yrs,stature,portugal2porto,body,biomechanics,mass,laboratory,performed,15-m,maximal,repetitions,studied,jo‹o,paulo,vilas-boas,min,rest,trials,videotaped,sagittal,plane,two-dimensional,kinematic,analysis,dual,media,set-up,stationary,cameras,surface,underwater,aligned,forward,step-by-step,regression,model,computed,5-m,prediction,kinematical,variables,correlation,selected,relative,phase,resultant,centre,velocity,fingertip,contact,entered,predictors,adjusted,added,reduces,attempted,performance,multiple,future,studies,implement,neural,networks,compare,results,achieved,modelling,tools,dynamic,dynamic,sport,sousa,process,behaviour,sciences,centre,pulmonary,pulmonary,ventialatory,research,data,gas,parameters,education,analysis,exchange,innovation,athlete,variables,intervention,mouth,oxygen,sport,coach,uptake,faculty,hands,vo2,exercise,university,studied,porto,modes,portugal,sousa,kelly,time,jesus,leandro,measured,machado,mouth,jo‹o,breath-by-breath,paulo,vilas,analyser,boas,k4b2,ricardo,cosmed,fernandes,italy,coaches,training,control,athletes,evaluation,complex,system,involving,multi-level,dynamics,experimental,steps,occur,firstly,individual,data,typically,arises,result,constraints,caused,traditional,facemask,respiratory,snorkel,valve,swallowing,coughing,sighing,signal,interruptions,omitted,frequency,min,tidal,volume,expiratory,fraction,feo2,carbon,dioxide,feco2,values,greater,lower,local,considered,analysis,responses,smoothed,3-breath,moving,average,process,multiple,strategies,fundamentally,averaging,breaths,discrete,intervals,recommend,time-averaging,precisely,assess,emergence,analysers,enabled,acquisition,greatest,temporal,resolution,jesus,attention,provide,compromise,accuracy,reliability,assessment,</t>
  </si>
  <si>
    <t>ecological,dynamics,theoretical,framework,understanding,sport,performance,physical,education,physical,activity,</t>
  </si>
  <si>
    <t>didactics,complexity,science,transdisciplinary,research,process,implications,agent-based,computational,modeling,simulation,preventive,education,children,with,adhd,</t>
  </si>
  <si>
    <t>didactics,honorary,didactics,angel,complexity,chair,complexity,chac—n,science,complexity,science,university,transdisciplinary,university,transdisciplinary,camaguey,research,camagÿey,research,ignacio,process,organized,process,agramonte,short,marcelo,loynaz,postgraduate,chac—n,president,courses,honorary,editions,chair,diploma,complexity,formative,integrative,associate,experience,professor,important,education,department,questions,teaching,physics,arisen,head,teach,contents,disciplines,lesvia,students,amelia,prieto,groups,consisting,professionals,fields,knowledge,member,teaching,science,group,assistant,social,implies,communication,managing,journalism,complex,communication,cooperation,process,approached,transdisciplinary,research,start,point,situation,social,relevance,aims,reaching,common,good,solution,paper,describes,construction,concept,,behaviour,bridge,enables,professors,result,shows,overpass,limitations,traditional,,didactics,points,development,field,kind,integrative,classroom-scale,applied,cognition,virtual,networks,engineering,implications,adhd,implications,amelia,agent-based,neurological,agent-based,prieto,computational,disorder,computational,university,modeling,present,modeling,camaguey,simulation,approximately,simulation,ignacio,preventive,children,preventive,agramonte,education,population,education,loynaz,children,early,children,member,adhd,ages,adhd,honorary,school,lesvia,chair,scientific,prieto,complexity,evidence,assistant,shows,professor,preventive,department,education,social,helps,communication,mitigating,journalism,educational,head,risks,educational,communication,pedagogical,mirlandia,practice,orientation,valdžs,accurate,complexity,psycho-diagnosis,interdisciplinarity,transdisciplinarity,paper,explores,researcher,possibility,study,implications,center,method,bussiness,agent-based,regional,computational,development,modeling,maritza,simulation,cuenca,understand,complexity,senior,purpose,lecturer,assumed,preschool,education,manages,essential,processes,communication,orientation,school-family-community,context,finally,comparison,made,traditional,methods,conclusions,drawn,usefulness,</t>
  </si>
  <si>
    <t>implications,agent-based,computational,modeling,simulation,preventive,education,children,with,adhd,</t>
  </si>
  <si>
    <t>implications,adhd,implications,amelia,agent-based,neurological,agent-based,prieto,computational,disorder,computational,university,modeling,present,modeling,camaguey,simulation,approximately,simulation,ignacio,preventive,children,preventive,agramonte,education,population,education,loynaz,children,early,children,member,adhd,ages,adhd,honorary,school,lesvia,chair,scientific,prieto,complexity,evidence,assistant,shows,professor,preventive,department,education,social,helps,communication,mitigating,journalism,educational,head,risks,educational,communication,pedagogical,mirlandia,practice,orientation,valdžs,accurate,complexity,psycho-diagnosis,interdisciplinarity,transdisciplinarity,paper,explores,researcher,possibility,study,implications,center,method,bussiness,agent-based,regional,computational,development,modeling,maritza,simulation,cuenca,understand,complexity,senior,purpose,lecturer,assumed,preschool,education,manages,essential,processes,communication,orientation,school-family-community,context,finally,comparison,made,traditional,methods,conclusions,drawn,usefulness,</t>
  </si>
  <si>
    <t>thoughts,emerge,from,task,personal,environmental,constraints,during,exercise,</t>
  </si>
  <si>
    <t>cs-dc,e-conferences,evolutionary-aided,paper,assignation,easea,match,poem-copa,collaborative,open,peer,assessment,</t>
  </si>
  <si>
    <t>cs-dc,paper,artificial,collet,e-conferences,presents,evolution,strasbourg,evolutionary-aided,evolutionary,constraint,university,paper,algorithm,solving,prof,assignation,dedicated,problem,easea,solve,match,important,works,constraint,engineering,solving,artificial,problem,evolution,csp,complex,matching,systems,papers,solve,reviewers,difficult,conference,problems,quality,depends,nice,match,interesting,selected,presented,e-conferences,cs-dc,conferences,successful,free,receive,thousands,submissions,cs-dc15,sessions,meaning,session,receives,proposed,describes,created,alleviate,workload,track,chairs,offering,assignment,based,keywords,authors,expressed,desires,assigned,contrary,refuse,reviewer,feels,competent,review,program,attempt,avoid,assigning,institution,constraints,met,resulting,headache,written,easea,platform,massively,parallel,gpu,cards,accelerate,computation,poem-copa,poem-copa,collet,collaborative,personalised,strasbourg,open,open,university,peer,education,prof,assessment,masses,collaborative,head,peer,department,assessment,computer,method,science,students,questions,coordinator,cs-dc,answers,unesco,massive,unitwin,learning,platforms,moocs,sheer,number,participants,makes,impossible,pedagogical,team,evaluate,limited,set,prepared,augmented,part,evaluation,cognitive,abilities,participative,sets,order,validate,designed,thousands,smaller,numbers,results,study,presented,paper,tested,high,schools,starting,september,testing,small,close,minimum,law,great,apply,important,means,classrooms,open-edx,plugin,development,integration,french,france,universitž,numžrique,based,mooc,platform,</t>
  </si>
  <si>
    <t>adnan.yassine@univ-lehavre.fr</t>
  </si>
  <si>
    <t>YASSINE  Adnan</t>
  </si>
  <si>
    <t>modeling,performance,evaluation,intermodal,freight,transportation,chain,door,door,service,</t>
  </si>
  <si>
    <t>modeling,global,gouiza,performance,economy,university,evaluation,recent,havre,intermodal,advances,benabdelhafid,freight,communications,abdelatif,transportation,information,yassine,chain,technology,adnan,door,rapidly,growing,service,array,logistics,options,put,remodel,transportation,activities,context,focused,promoting,intermodality,challenge,determine,successfully,accomplish,integration,actors,intermodal,freight,chain,door,collaborate,unstable,dynamic,environment,objectives,paper,seek,describe,modeling,framework,designed,overcome,difficulty,establishing,meta,model,domain,interaction,protocols,provide,simulation,approach,identify,factors,affect,performance,collaboration,decisions,keywords,supply,management,transloading,multi-agent,system,evaluation,</t>
  </si>
  <si>
    <t>christopher.jankee@lisic.univ-littoral.fr</t>
  </si>
  <si>
    <t>Christopher  Jankee</t>
  </si>
  <si>
    <t>urban,mobility,perceived,population,density,</t>
  </si>
  <si>
    <t>gouiza.fairouz@gmail.com</t>
  </si>
  <si>
    <t>Fairouz  GOUIZA</t>
  </si>
  <si>
    <t>hamimed@dr.com</t>
  </si>
  <si>
    <t>Abderrahmane  Hamimed</t>
  </si>
  <si>
    <t>spatialisation,soil,erosion,susceptibility,using,usle,model,</t>
  </si>
  <si>
    <t>spatialisation,paper,souidi,soil,universal,laboratory,erosion,soil,research,susceptibility,loss,biological,usle,equation,systems,model,usle,geomatics,model,mascara,adopted,university,geographical,faculty,information,snv,system,abderrahmane,framework,hamimed,digital,elevation,terrain,parameters,normalized,difference,vegetation,abdelkader,index,khaldi,ndvi,rainfall,data,inputs,application,remote,sensing,mansour,techniques,zaagane,ground,survey,measurements,erosion,susceptibility,maps,produced,obtain,optimal,estimate,watershed,fergoug,algeria,estimated,shows,large,spatial,variance,ranging,ton,ha,yr,high,susceptible,area,constitutes,total,low,degradation,results,show,intensity,sediment,loads,products,vary,current,occupation,nature,land,slopes,cover,type,characterized,permanent,vegetationin,terms,slope,types,steep,belongs,flat,indicating,topography,effect,hazard,geomorphologic,concerned,,steep,moderate,severe,erosion,favorable,approach,allowed,spatialize,local,quantifying,</t>
  </si>
  <si>
    <t>imanefarouk@yahoo.fr</t>
  </si>
  <si>
    <t>IMANE  IBN FAROUK</t>
  </si>
  <si>
    <t>_the,logistical,challenge,hospitals,performance,_measurement,modeling,approach,</t>
  </si>
  <si>
    <t>khaldi3dz@yahoo.fr</t>
  </si>
  <si>
    <t>Abdelkader  Khaldi</t>
  </si>
  <si>
    <t>martine.collard@univ-ag.fr</t>
  </si>
  <si>
    <t>Martine  Collard</t>
  </si>
  <si>
    <t>philippe.collard@unice.fr</t>
  </si>
  <si>
    <t>Philippe  Collard</t>
  </si>
  <si>
    <t>pramirez@vjf.cnrs.fr</t>
  </si>
  <si>
    <t>Philippe  Ramirez</t>
  </si>
  <si>
    <t>sami_hammami2005@yahoo.fr</t>
  </si>
  <si>
    <t>SAMI  HAMMAMI</t>
  </si>
  <si>
    <t>corridor,study,multimodal,transport,merchandise,</t>
  </si>
  <si>
    <t>corridor,territorial,corridor,sassi,study,redevelopment,study,universite,multimodal,occupies,multimodal,sfax,transport,important,transport,merchandise,place,merchandise,havre,states,redevelopment,abdellatif,unrelated,sustainable,benabdelhafid,level,logistics,development,addition,goods,sami,hammami,territories,universitede,encompasses,areas,economic,environmental,political,social,logistical,focus,corridor,multimodal,transport,seine,river,france,study,management,flows,goods,relationship,infrastructure,networks,ability,offer,service,offering,establish,qualitative,quantitative,analysis,transportation,elements,apply,results,reorganization,greater,tunis,tunisia,key,words,sustainable,logistics,</t>
  </si>
  <si>
    <t>sassiibtissem77@yahoo.fr</t>
  </si>
  <si>
    <t>IBTISSEM  SASSI</t>
  </si>
  <si>
    <t>souidi_z@yahoo.fr</t>
  </si>
  <si>
    <t>Zahira  Souidi</t>
  </si>
  <si>
    <t>timothy.tambassi@gmail.com</t>
  </si>
  <si>
    <t>Timothy  Tambassi</t>
  </si>
  <si>
    <t>some,geo-informatics,inventories,existence,</t>
  </si>
  <si>
    <t>geo-informatics,geographical,tambassi,inventories,geospatial,university,existence,ontologies,piemonte,receiving,orientale,considerable,attention,information,technology,area,due,factors,growing,diffusion,geographic,systems,applications,impulse,semantic,web,research,general,generally,shared,aims,essentially,accessibility,scientific,community,public,informativeness,completeness,hand,specific,goals,reflect,points,view,sharing,ontology,created,rarely,propose,conceptualizations,aimed,describing,domain,aspects,elements,belonging,branches,incomplete,inventories,vague,distinctions,non-professional,geographers,common,sense,plays,central,role,making,rigid,unambiguous,classification,complicated,main,objectives,classify,contemporary,geo-informatics,aim,poster,describe,circumscribing,order,systematize,debate,suggest,potential,</t>
  </si>
  <si>
    <t>wvramos@usp.br</t>
  </si>
  <si>
    <t>Wagner Vieira Ramos</t>
  </si>
  <si>
    <t>study,heterogeneity,stock,market,simulator,based,model,agents,that,learn,from,experience,market,with,multiple,stocks,</t>
  </si>
  <si>
    <t>zaagane@yahoo.fr</t>
  </si>
  <si>
    <t>Mansour  Zaagane</t>
  </si>
  <si>
    <t>urban,increasing,christopher,urban,increasing,christopher,urban,increasing,jankee,mobility,prominence,jankee,mobility,prominence,jankee,mobility,prominence,universit_,perceived,scientific,universit_,perceived,scientific,universit_,perceived,scientific,littoral,population,literature,littoral,population,literature,littoral,population,literature,cªte,density,comprehension,cªte,density,comprehension,cªte,density,comprehension,dopale,human,dopale,human,dopale,human,lisic,motions,lisic,motions,lisic,motions,philippe,skimpy,philippe,skimpy,philippe,skimpy,collard,instance,collard,instance,collard,instance,cnrs,impact,cnrs,impact,cnrs,impact,i3s,population,i3s,population,i3s,population,umr,density,umr,density,umr,density,univ,felt,univ,felt,univ,felt,nice,established,nice,established,nice,established,sophia,extent,sophia,extent,sophia,extent,antipolis,models,antipolis,models,antipolis,models,martine,mobility,martine,mobility,martine,mobility,restricted,restricted,restricted,lamia,random,lamia,random,lamia,random,laboratory,trajectories,laboratory,trajectories,laboratory,trajectories,hand,hand,hand,french,fact,french,fact,french,fact,west,life,west,life,west,life,indies,indies,indies,increases,increases,increases,people,people,people,move,move,move,lies,lies,lies,extremes,extremes,extremes,predetermined,predetermined,predetermined,path,path,path,paper,paper,paper,pedestrians,pedestrians,pedestrians,behave,behave,behave,place,place,place,urban,urban,urban,space,space,space,model,model,model,based,based,based,principles,principles,principles,typical,typical,typical,regularity,regularity,regularity,randomness,randomness,randomness,assuming,assuming,assuming,infectious,infectious,infectious,diseases,diseases,diseases,numeric,numeric,numeric,viruses,viruses,viruses,narratives,narratives,narratives,information,information,information,word,word,word,mouth,mouth,mouth,rumours,rumours,rumours,spreading,spreading,spreading,person,person,person,requiring,requiring,requiring,close,close,close,direct,direct,direct,contact,contact,contact,focus,focus,focus,network,network,network,induced,induced,induced,multi-agent,multi-agent,multi-agent,simulations,simulations,simulations,study,study,study,characteristics,characteristics,characteristics,interested,interested,interested,size,size,size,giant-component,giant-component,giant-component,moving,moving,moving,city,city,city,topologies,topologies,topologies,regular,regular,regular,grid,grid,grid,manhattan,manhattan,manhattan,paris,paris,paris,borough,borough,borough,built,built,built,circular,circular,circular,maze,maze,maze,contexts,contexts,contexts,optimal,optimal,optimal,term,term,term,diffusion,diffusion,diffusion,</t>
  </si>
  <si>
    <t xml:space="preserve"> a modeling approach,jgjh,jhfgjg,fouad,logistical,abstract,fouad,logistical,abstract,jawab,jawab,challenge,jawab,challenge,analysis,laboratoire,laboratoire,hospitals,laboratoire,hospitals,logistics,midlog-,midlog-,performance,midlog-,performance,hospital,ecole,ecole,measurement,ecole,measurement,spread,suprieure,suprieure,modeling,suprieure,modeling,planning,technologie,technologie,approch,technologie,approch,execution,universit_,universit_,universit_,?the,activities,sidi,sidi,sidi,supply,mohamed,mohamed,mohamed,management,ben,ben,ben,goods,abdellah,abdellah,abdellah,services,fs,fs,fs,?measurement,order,maroc,maroc,maroc,provide,imane,approach,medical,ibn,farouk,patients,lep2d,view,transporting,guidelines,logistic,aim,ensure,availability,products,home,based,staff,doctors,nurse,achieve,acts,direction,paper,highlight,importance,act,focus,measurement,performance,study,organized,follow,part,conceptual,aspects,raised,include,genesis,structures,costs,treat,issues,information,system,supplies,stocks,attached,process,modeling,approach,particulary,scor,model,keywords,</t>
  </si>
  <si>
    <t>stan.melinda@gmail.com</t>
  </si>
  <si>
    <t>Laura Melinda Stan</t>
  </si>
  <si>
    <t>Agne  Slapsinskaite</t>
  </si>
  <si>
    <t>agne.slapsinskaite@gmail.com</t>
  </si>
  <si>
    <t>Robert  Hristovski</t>
  </si>
  <si>
    <t>robert_hristovski@yahoo.com</t>
  </si>
  <si>
    <t>Ángel  Ric</t>
  </si>
  <si>
    <t>angelric10@outlook.com</t>
  </si>
  <si>
    <t>Carlota  Torrents</t>
  </si>
  <si>
    <t>carlotat@yahoo.com</t>
  </si>
  <si>
    <t>klaus.jaffe@gmail.com</t>
  </si>
  <si>
    <t>Jaffe  Klaus</t>
  </si>
  <si>
    <t>Roeris González Sivilla</t>
  </si>
  <si>
    <t>roeris.gonzalez@reduc.edu.cu</t>
  </si>
  <si>
    <t>exploring,synergy,between,motorists,motorcyclists,urban,mobilization</t>
  </si>
  <si>
    <t>Marcelo Angel Chacón</t>
  </si>
  <si>
    <t>marcelochaconr@gmail.com</t>
  </si>
  <si>
    <t>Karla  de Jesus</t>
  </si>
  <si>
    <t>karla_de_jesus@yahoo.com.br</t>
  </si>
  <si>
    <t>Pierre Collet</t>
  </si>
  <si>
    <t>thoughts,emerge,from,task,personal,environmental,constraints,during,exercise</t>
  </si>
  <si>
    <t>synergetic,economics,scientifical,approaches,synergistic,economic,networks,systems</t>
  </si>
  <si>
    <t>emerging,dance,movements,under,ecological,constraints,contact,improvisation,dancers,with,different,background</t>
  </si>
  <si>
    <t>hyperwriting,multiscale,writing,with,method,loci</t>
  </si>
  <si>
    <t>simple,paradigm,noopolitics,geopolitics,knowledge</t>
  </si>
  <si>
    <t>multiscale,synergy,blue,economy,terms,knowledge,flow</t>
  </si>
  <si>
    <t>posing,mindscape,serendipity,problems</t>
  </si>
  <si>
    <t>noome,noetics,towards,genetics,noosphere</t>
  </si>
  <si>
    <t>emerging,collective,shared,behaviours,from,individual,exploration,football,small-sided,games</t>
  </si>
  <si>
    <t>synergy,motors,evolutionary,dynamics,biology,economics</t>
  </si>
  <si>
    <t>adding,ecosophical,approach,environmental,education,cuban,universities</t>
  </si>
  <si>
    <t>implications,agent-based,computational,modeling,simulation,preventive,education,children,with,adhd</t>
  </si>
  <si>
    <t>complexity,physics,problem,solving,context,engineering,education</t>
  </si>
  <si>
    <t>backstroke,start,performance,prediction</t>
  </si>
  <si>
    <t>poem-copa,collaborative,open,peer,assessment</t>
  </si>
  <si>
    <t>14, 44</t>
  </si>
  <si>
    <t>84, 112</t>
  </si>
  <si>
    <t>11, 14, 39, 44, 46, 49</t>
  </si>
  <si>
    <t xml:space="preserve"> economy knowledge,simple,human,jamil,paradigm,noosphere,aberkane,nooconomics,dynamic,unesco-unitwin,economy,forming,stanford,knowledge,fascinating,university,poorly,kgc,understood,ecole,multiscale,polytechnique,complex,paris-saclay,system,represent,interaction,individual,knowledge,holders,collective,propose,simple,improvable,paradigm,noodynamics,study,flows,nooconomics,large,economy,based,intrinsic,properties,prolificity,collegiality,transfer,laws,capturing,fundamental,differences,material,immaterial,economics,exchanges,unlike,property,time-dependent,positive,sum,combinations,linear,make,suggestion,basic,flow,equation,proportional,product,spent,attention,time,discuss,social,political,implications, a multiscale writing with the method of loci,hyperwriting,suppose,jamil,multiscale,media,aberkane,writing,fundamentally,unesco-unitwin,method,consisting,stanford,loci,outsourcing,university,mental,kgc,function,ecole,writing,polytechnique,essentially,paris-saclay,working,memory,extending,cache,dehaene,neural,recycling,populations,neurons,specialized,form,recognition,diverted,sounds,forming,simple,grapheme-phoneme,association,forms,,externalize,functions,episodic,propose,multiscale,precisely,finitely,zoomable,symbolic,based,method,loci,loceme-grapheme,endowed,proto-grammar,purpose,mapping,noems,space,add,hyperwriting,neowriting,posing,problem,neuroergonomic,optimality,existing,depending,contents,cognitive,discuss,epistemological,continuity,hypertext, the geopolitics of knowledge,simple,geopolitics,jamil,paradigm,remarkable,aberkane,noopolitics,complex,unesco-unitwin,geopolitics,system,stanford,knowledge,intertwining,university,economics,kgc,sociology,ecole,politics,polytechnique,geography,paris-saclay,technology,simply,put,essentially,interaction,land,power,define,noopolitics,knowledge,contribution,protraction,transcendance,conflicts,seldom,studied,understood,systematic,fashion,pose,simple,principles,founding,consistent,paradigm,exploring,alters,dynamic,dissipative,systems,contrary,view,classical,realism,begin,posing,states,interest,pursuit,initial,final,logical,aspect,political,cognitive,agents,clearer,general,,politics,interesting,consequence,antifragile,sens,nassim,nicholas,taleb,propose,model,peace,,war,conclude,notion,,stoicism,positing,considers,struggle,achieve,soft,hard,,ultimate,form,state,multiscale,introduced,jamil,synergy,gunter,aberkane,blue,pauli,unesco-unitwin,economy,blue,stanford,terms,economy,university,knowledge,bio-inspired,kgc,flow,industrial,ecole,ecology,polytechnique,self-profitable,paris-saclay,circular,remarkable,knowledge,flow,fundamentally,alter,micro,meso,macroeconomics,converted,cash,reception,case,limited,rationality,management,economics,resistance,change,general,simplify,equation,waste,asset,explore,implications,simple,terms,accounting,microeconomics,gdp,finally,discuss,impact,politico-economic,decision-making,clear,continuity,posing,fertile,jamil,mindscape,problems,aberkane,serendipity,remain,unesco-unitwin,problems,asked,stanford,neuroergonomics,university,user,kgc,interface,ecole,attempt,polytechnique,pose,paris-saclay,mindscape,problem,serendipity,complex,optimisation,typically,calling,evolutionary,solution,far-reaching,technical,implications,question,random,search,,list,contents,pile,documents,achieve,overview,,throwing,front,me,definition,fortuitous,unexpected,discovery,arising,interaction,bits,knowledge,engineered,precisely,defines,n-serendipity,vector,difference,elements,separately,altogether,maximise,user-collection,noome,memetics,idriss,noome,memetics,jamil,noetics,brought,jamil,noetics,brought,aberkane,genetics,practical,aberkane,genetics,practical,unesco-unitwin,noosphere,theory,unesco-unitwin,noosphere,theory,stanford,ressemblance,csdc,ressemblance,university,viral,ecole,viral,kgc,blocks,polytechnique,blocks,ecole,genetic,stanford,genetic,polytechnique,code,university,code,paris-saclay,kgc,behavioral,behavioral,cognitive,cognitive,csdc,evolved,evolved,produce,produce,science,science,phylomemy,phylomemy,allowing,allowing,sort,sort,,,human,human,thoughts,thoughts,teilhard,teilhard,chardin,chardin,earlier,earlier,called,called,noosphere,noosphere,thought,thought,experiment,experiment,,,brain,brain,posited,posited,gabriel,gabriel,tarde,tarde,idea,idea,humanity,humanity,compared,compared,brain,brain,individual,individual,beings,beings,nerve,nerve,cells,cells,perspective,perspective,achieved,achieved,concepts,concepts,genetics,genetics,proteomics,proteomics,connectomics,connectomics,introduce,introduce,category,category,genome,genome,proteome,proteome,connectome,connectome,noome,noome,define,define,noetic,noetic,strands,strands,streams,streams,noems,noems,dna,dna,genes,genes,peer-to-peer,peer-to-peer,exchange,exchange,phenomenon,phenomenon,comparable,comparable,lateral,lateral,transmission,transmission,bacteria,bacteria,semiconservative,semiconservative,dynamic,dynamic,conclude,conclude,noosomes,noosomes,packaging,packaging,fashion,fashion,chromosomes,chromosomes,implications,implications,social,social,user,user,interface,interface,botbreeding,industrial,jamil,botcrafting,economic,aberkane,simple,impact,unesco-unitwin,economics,genetic,stanford,evolutionary,programming,university,algorithms,generic,kgc,availability,ecole,masses,polytechnique,interaction,paris-saclay,so-called,,beginning,,revolution,sense,theorize,marketplace,based,dynamic,bids,asks,algorithms,made-to-order,leverage,daily,routine,crossbred,achieve,phenomenon,similar,animal,domestication,pressure,percolate,macroeconomic,happen,impeded,implication,evolving,address,repetitive,human,task,grand,composed,bidders,askers,breeding,programs,,manipulating,,breeders,actions,finally,define,cryptocurrency,buyer,side,conceived,represent,unit,purchasing,power,call,</t>
  </si>
  <si>
    <r>
      <t>big,crunch,agave,phyllotaxis,rivier,growth,describes,institut,swansong,arrangement,physique,topological,florets,chimie,foam,scales,strasbourg,means,leaves,avoiding,composite,university,big,flowers,prof,crunch,plants,emeritus,structure,jean-fran</t>
    </r>
    <r>
      <rPr>
        <sz val="10"/>
        <color rgb="FF000000"/>
        <rFont val="Libian SC Regular"/>
      </rPr>
      <t></t>
    </r>
    <r>
      <rPr>
        <sz val="10"/>
        <color rgb="FF000000"/>
        <rFont val="Arial"/>
      </rPr>
      <t>ois,geometrical,sadoc,foam,laboratoire,homogeneous,densest,des,covering,solides,large,universitž,disk,paris,voronoi,orsay,cells,locally,neighboring,jean,charvolin,organized,whorls,labelled,successive,fibonacci,numbers,paris-sud,encoded,sequence,shapes,generative,spiral,show,organisation,independent,position,initial,point,invariant,disappearance,cell,conversely,creation,growth,independence,shows,respond,shear,stress,application,plasticity,imparted,grain,boundaries,natural,history,agave,parryi,structurally,spends,entire,life,years,conventional,spherical,cactus,pineapple,month,sprouts,huge,mast,terminating,seeds-loaded,branches,proceeds,south,north,pole,sphere,big,bang,occurred,polar,cap,conical,cylinder,simplest,means,avoiding,crunch,</t>
    </r>
  </si>
  <si>
    <t>physical,activity,ecological,paper,ludovic,ecological,paper,ludovic,ecological,paper,ludovic,ecological,paper,seifert,dynamics,focuses,seifert,dynamics,focuses,seifert,dynamics,focuses,seifert,dynamics,focuses,cetaps,theoretical,role,cetaps,theoretical,role,cetaps,theoretical,role,cetaps,theoretical,role,university,framework,ecological,university,framework,ecological,university,framework,ecological,university,framework,ecological,rouen,understanding,dynamics,rouen,understanding,dynamics,rouen,understanding,dynamics,rouen,understanding,dynamics,faculty,sport,theoretical,faculty,sport,theoretical,faculty,sport,theoretical,faculty,sport,theoretical,sport,performance,framework,sport,performance,framework,sport,performance,framework,sport,performance,framework,sciences,physical,analysing,sciences,physical,analysing,sciences,physical,analysing,sciences,physical,analysing,keith,education,performance,keith,education,performance,keith,education,performance,keith,education,performance,davids,athletes,davids,athletes,davids,athletes,davids,athletes,centre,activity,sports,centre,activity,sports,centre,activity,sports,centre,activity,sports,sports,teams,sports,teams,sports,teams,sports,teams,engineering,complex,engineering,complex,engineering,complex,engineering,complex,research,adaptive,research,adaptive,research,adaptive,research,adaptive,sheffield,systems,sheffield,systems,sheffield,systems,sheffield,systems,hallam,combines,hallam,combines,hallam,combines,hallam,combines,key,key,key,key,concepts,concepts,concepts,concepts,psychology,psychology,psychology,psychology,nonlinear,nonlinear,nonlinear,nonlinear,dynamical,dynamical,dynamical,dynamical,system,system,system,system,theory,theory,theory,theory,seeking,seeking,seeking,seeking,enhance,enhance,enhance,enhance,understanding,understanding,understanding,understanding,learning,learning,learning,learning,contexts,contexts,contexts,contexts,sport,sport,sport,sport,aid,aid,aid,aid,acquisition,acquisition,acquisition,acquisition,transfer,transfer,transfer,transfer,human,human,human,human,behaviours,behaviours,behaviours,behaviours,continuous,continuous,continuous,continuous,regulation,regulation,regulation,regulation,behaviour,behaviour,behaviour,behaviour,predicated,predicated,predicated,predicated,information,information,information,information,emerges,emerges,emerges,emerges,individual,individual,individual,individual,guide,guide,guide,guide,activity,activity,activity,activity,sources,sources,sources,sources,constrain,constrain,constrain,constrain,affordances,affordances,affordances,affordances,provide,provide,provide,provide,invitations,invitations,invitations,invitations,action,action,action,action,offered,offered,offered,offered,individual,individual,individual,individual,perception,perception,perception,perception,functional,functional,functional,functional,relations,relations,relations,relations,environment,environment,environment,environment,information-based,information-based,information-based,information-based,approach,approach,approach,approach,enhanced,enhanced,enhanced,enhanced,integration,integration,integration,integration,tools,tools,tools,tools,explain,explain,explain,explain,cyclically,cyclically,cyclically,cyclically,related,related,related,related,addresses,addresses,addresses,addresses,emergence,emergence,emergence,emergence,coordination,coordination,coordination,coordination,tendencies,tendencies,tendencies,tendencies,exist,exist,exist,exist,components,components,components,components,levels,levels,levels,levels,neurobiological,neurobiological,neurobiological,neurobiological,identifies,identifies,identifies,identifies,properties,properties,properties,properties,expertise,expertise,expertise,expertise,performer-environment,performer-environment,performer-environment,performer-environment,relationship,relationship,relationship,relationship,scale,scale,scale,scale,analysis,analysis,analysis,analysis,introduces,introduces,introduces,introduces,expert,expert,expert,expert,movement,movement,movement,movement,include,include,include,include,multi-,multi-,multi-,multi-,meta-stability,meta-stability,meta-stability,meta-stability,variability,variability,variability,variability,redundancy,redundancy,redundancy,redundancy,degeneracy,degeneracy,degeneracy,degeneracy,attunement,attunement,attunement,attunement,additionally,additionally,additionally,additionally,discuss,discuss,discuss,discuss,concept,concept,concept,concept,representative,representative,representative,representative,design,design,design,design,underpins,underpins,underpins,underpins,organisation,organisation,organisation,organisation,experimental,experimental,experimental,experimental,environments,environments,environments,environments,observations,observations,observations,observations,acquired,acquired,acquired,acquired,skills,skills,skills,skills,linked,linked,linked,linked,emergent,emergent,emergent,emergent,specific,specific,specific,specific,context,context,context,context,</t>
  </si>
  <si>
    <t>personal,environmental,constraints,exercise,thoughts,attention,garc’a,emerge,focus,inefc,task,crucial,barcelona,personal,high,agne,environmental,athletic,slapsinskaite,constraints,performance,exercise,endurance,events,pablo,cognitive,v‡zquez,strategies,investigated,psychological,natˆlia,interventions,balaguž,authors,conceptualise,thinking,robert,process,hristovski,solely,cyril,volitional,methodius,goal-directed,university,activity,shown,rest,low,moderate,exercise,intensity,thoughts,flexible,voluntary,changed,demands,increase,associative,narrow,rigid,exhaustion,point,totally,impaired,replaced,feelings,emotions,urging,termination,task,dual,intrinsic,intentional,paradigm,tested,thought,dynamics,trained,untrained,males,females,performing,types,exhausting,exercises,environments,show,contents,emerge,spontaneously,sole,product,consequences,competition,discussed,</t>
  </si>
  <si>
    <t>personal,environmental,constraints,exercise,thoughts,attention,garc’a,emerge,focus,inefc,task,crucial,barcelona,personal,high,agne,environmental,athletic,slapsinskaite,constraints,performance,exercise,endurance,events,pablo,cognitive,v‡zquez,strategies,investigated,psychological,natˆlia,interventions,balaguž,authors,conceptualise,thinking,robert,process,hristovski,solely,cyril,volitional,methodius,goal-directed,university,activity,shown,rest,low,moderate,exercise,intensity,thoughts,flexible,voluntary,changed,demands,increase,associative,narrow,rigid,exhaustion,point,totally,impaired,replaced,feelings,emotions,urging,termination,task,dual,intrinsic,intentional,paradigm,tested,thought,dynamics,trained,untrained,males,females,performing,types,exhausting,exercises,environments,show,contents,emerge,spontaneously,sole,product,consequences,competition,discussed,synergetic,abstract,melinda,economics,synergetic,stan,scientifical,economics,phd,approaches,represents,graduate,synergistic,upper,faculty,economic,stage,economics,networks,approaching,business,systems,comprehensive,administration,collaborative,west,economic,university,networks,timi,systems,romania,taking,account,high,number,unsystematic,approaches,synergy,phenomenon,characteristic,complex,present,work,wrote,rundown,epure,pragmatic,scientific,doctoral,entities,thesis,build,exploit,focused,synergetic,effects,titled,areas,economic,regard,arguments,creating,paper,synergistic,sustains,networks,research,works,highlighting,present,empirical,information,manager,treated,romanian,sense,construction,identifying,company,researching,parallel,comparing,quality,synergetics,quantity,research,point,sounding,view,cross-business,level,cross-systems,phenomenon,main,keywords,sinergia,sistemelor,synergetics,deschise,synergistic,argumentul,sinergiei,noua,open,teorie,produc,bazat,avantajul,competitiv,synergy,open,systems,argument,theory,production,based,competitive,advantage,conferin?a,realit,perspective,economice,uniunea,european,feaa,uvt,07/08/15,evolved,technics,measuring,corporate,performance,international,conference,bucure,738-750,necessity,exploit,potential,lambert,academic,publishing,germany,exploitation,relational,jkmeit,scientific,papers,volume,issue,france,april,1-37,</t>
  </si>
  <si>
    <t>Masatoshi  Funabashi</t>
  </si>
  <si>
    <t>masa314159265358979@gmail.com</t>
  </si>
  <si>
    <t>Imane  BOUHADDOU</t>
  </si>
  <si>
    <t>b_imane@yahoo.fr</t>
  </si>
  <si>
    <t>Abdellatif  BENABDELHAFID</t>
  </si>
  <si>
    <t>abdellatif.benabdelhafid@univ-lehavre.fr</t>
  </si>
  <si>
    <t>fouad  jawab</t>
  </si>
  <si>
    <t>fouad.jawab@usmba.ac.ma</t>
  </si>
  <si>
    <t>Pierre Parrend</t>
  </si>
  <si>
    <t>pierre.parrend@unistra.fr</t>
  </si>
  <si>
    <t>pierre.masai@etu.unistra.fr</t>
  </si>
  <si>
    <t>Pierre  Masai</t>
  </si>
  <si>
    <t>Cecilia  Zanni-Merk</t>
  </si>
  <si>
    <t>cecilia.zanni-merk@unistra.fr</t>
  </si>
  <si>
    <t>Fabio  Guigou</t>
  </si>
  <si>
    <t>fguigou@ipline.fr</t>
  </si>
  <si>
    <t>Pierre  Parrend</t>
  </si>
  <si>
    <t>Imam  Sonny</t>
  </si>
  <si>
    <t>massonny@gmail.com</t>
  </si>
  <si>
    <t>Nadia  Hamani</t>
  </si>
  <si>
    <t>nadia.hamani@u-picardie.fr</t>
  </si>
  <si>
    <t>kawtar.akoudad@usmba.ac.ma</t>
  </si>
  <si>
    <t>Kawtar Akoudad</t>
  </si>
  <si>
    <t>imane.moufad@gmail.com</t>
  </si>
  <si>
    <t>Imane Moufad</t>
  </si>
  <si>
    <t>some,geo-informatics,inventories,existence</t>
  </si>
  <si>
    <t>foundation,cs-dc,e-laboratory,open,systems,exploration,ecosystems,leveraging</t>
  </si>
  <si>
    <t>open,systems,exploration,example,with,ecosystems,management-</t>
  </si>
  <si>
    <t>spatialisation,soil,erosion,susceptibility,using,usle,model</t>
  </si>
  <si>
    <t>product,lifecycle,management,solve,supply,chain,complexity</t>
  </si>
  <si>
    <t>modeling,performance,evaluation,intermodal,freight,transportation,chain,door,door,service</t>
  </si>
  <si>
    <t>contribution,development,logistics,audit,approach</t>
  </si>
  <si>
    <t>process,modeling,international,transport,chain,through,simulation,tool,simprocess</t>
  </si>
  <si>
    <t>lean,organisation,complex,system</t>
  </si>
  <si>
    <t>towards,artificial,immune,system,model,hybrid,cloud,supervision</t>
  </si>
  <si>
    <t>urban,transport,designing,dashboard,evaluating,performance,urban,transport,case,balanced,scorecard</t>
  </si>
  <si>
    <t>matrimonial,patterns,trans,ethnic,entities</t>
  </si>
  <si>
    <t>urban,mobility,perceived,population,density</t>
  </si>
  <si>
    <t>optimizing,multimodal,interisland,freight,transport,network,modeling,using,genetic,algorithm-based,procedures,archipelagic,region,indonesia</t>
  </si>
  <si>
    <t>improvement,baggage,handling,system,airport</t>
  </si>
  <si>
    <t>designing,dashboard,evaluating,performance,urban,transport,case,balanced,scorecard</t>
  </si>
  <si>
    <t>study,heterogeneity,untitled,vieira,heterogeneity,agents,ramos,stock,stock,universidade,market,markets,süo,simulator,subject,paulo,based,works,escola,model,interesting,artes,agents,results,cincias,learn,raised,humanidades,experience,student,large,master,multiple,volume,degree,stocks,trade,program,result,modeling,complex,systems,precisely,work,existence,analist,chartists,banco,fundamentalists,central,market,brasil,simulations,reduces,temporarily,number,behaving,periods,return,behave,time,objective,work,replicate,simulator,based,model,learn,experience,multiple,stocks,verify,learning,process,interferes,distribution,profiles,addition,fact,allowed,study,correlation,index,basket,</t>
  </si>
  <si>
    <t>Paper     : 45 - THOUGHTS EMERGE FROM TASK, PERSONAL AND ENVIRONMENTAL CONSTRAINTS DURING EXERCISE</t>
  </si>
  <si>
    <t>Authors   : Sergi  García, Pablo  Vázquez, Agne  Slapsinskaite, Robert  Hristovski</t>
  </si>
  <si>
    <t>emails    : sgarciaretortillo@gmail.com, pablovazjus@gmail.com, agne.slapsinskaite@gmail.com, robert_hristovski@yahoo.com</t>
  </si>
  <si>
    <t>Reviewer 1: Harjo  de Poel, h.j.de.poel@umcg.nl</t>
  </si>
  <si>
    <t xml:space="preserve">            Penalty &gt; 3 pap  : 0</t>
  </si>
  <si>
    <t xml:space="preserve">            Penalty same org : 0</t>
  </si>
  <si>
    <t xml:space="preserve">            Penalty unwilling: 0</t>
  </si>
  <si>
    <t xml:space="preserve">            Bonus willing    : 0</t>
  </si>
  <si>
    <t xml:space="preserve">            Pap Title KwMatch: 2</t>
  </si>
  <si>
    <t xml:space="preserve">            Pap Abst KwMatch : 14</t>
  </si>
  <si>
    <t xml:space="preserve">            Score            : 22</t>
  </si>
  <si>
    <t>Reviewer 2: Natàlia  Balagué, nataliabalague@gmail.com</t>
  </si>
  <si>
    <t xml:space="preserve">            Pap Title KwMatch: 33</t>
  </si>
  <si>
    <t xml:space="preserve">            Pap Abst KwMatch : 118</t>
  </si>
  <si>
    <t xml:space="preserve">            Score            : 250</t>
  </si>
  <si>
    <t>Paper     : 46 - Synergetic Economics. Scientifical Approaches of Synergistic Economic Networks and Systems</t>
  </si>
  <si>
    <t>Authors   : Laura Melinda Stan</t>
  </si>
  <si>
    <t>emails    : stan.melinda@gmail.com</t>
  </si>
  <si>
    <t>Reviewer 1: Idriss Jamil Aberkane, idriss.aberkane@polytechnique.edu</t>
  </si>
  <si>
    <t xml:space="preserve">            Pap Title KwMatch: 7</t>
  </si>
  <si>
    <t xml:space="preserve">            Pap Abst KwMatch : 53</t>
  </si>
  <si>
    <t xml:space="preserve">            Score            : 81</t>
  </si>
  <si>
    <t>Reviewer 2: Pablo  Vázquez, pablovazjus@gmail.com</t>
  </si>
  <si>
    <t xml:space="preserve">            Pap Title KwMatch: 21</t>
  </si>
  <si>
    <t xml:space="preserve">            Pap Abst KwMatch : 212</t>
  </si>
  <si>
    <t xml:space="preserve">            Score            : 296</t>
  </si>
  <si>
    <t>Paper     : 50 - Emerging dance movements under ecological constraints in Contact Improvisation dancers with different background</t>
  </si>
  <si>
    <t>Authors   : Javier  Coterón, Ángel  Ric, Robert  Hristovski</t>
  </si>
  <si>
    <t>emails    : j.coteron@upm.es, angelric10@outlook.com, robert_hristovski@yahoo.com</t>
  </si>
  <si>
    <t xml:space="preserve">            Pap Title KwMatch: 1</t>
  </si>
  <si>
    <t xml:space="preserve">            Pap Abst KwMatch : 195</t>
  </si>
  <si>
    <t xml:space="preserve">            Score            : 199</t>
  </si>
  <si>
    <t>Paper     : 53 - Hyperwriting, a multiscale writing with the method of loci</t>
  </si>
  <si>
    <t>Authors   : Idriss Jamil Aberkane</t>
  </si>
  <si>
    <t>emails    : idriss.aberkane@polytechnique.edu</t>
  </si>
  <si>
    <t>Reviewer 1: Antonio Córdoba, cordoba@us.es</t>
  </si>
  <si>
    <t xml:space="preserve">            Pap Title KwMatch: 0</t>
  </si>
  <si>
    <t xml:space="preserve">            Pap Abst KwMatch : 6</t>
  </si>
  <si>
    <t xml:space="preserve">            Score            : 6</t>
  </si>
  <si>
    <t>Reviewer 2: Pierre  Collet, pierre.collet@unistra.fr</t>
  </si>
  <si>
    <t xml:space="preserve">            Pap Abst KwMatch : 9</t>
  </si>
  <si>
    <t xml:space="preserve">            Score            : 13</t>
  </si>
  <si>
    <t>Reviewer 3: Fernando Casares, fcasfer@upo.es</t>
  </si>
  <si>
    <t xml:space="preserve">            Score            : 0</t>
  </si>
  <si>
    <t>Paper     : 57 - A simple paradigm for Noopolitics, the geopolitics of knowledge</t>
  </si>
  <si>
    <t>Reviewer 1: Pablo  Vázquez, pablovazjus@gmail.com</t>
  </si>
  <si>
    <t xml:space="preserve">            Pap Abst KwMatch : 13</t>
  </si>
  <si>
    <t xml:space="preserve">            Score            : 17</t>
  </si>
  <si>
    <t>Reviewer 2: Fernando Casares, fcasfer@upo.es</t>
  </si>
  <si>
    <t xml:space="preserve">            Pap Abst KwMatch : 17</t>
  </si>
  <si>
    <t xml:space="preserve">            Score            : 25</t>
  </si>
  <si>
    <t>Reviewer 3: Antonio Córdoba, cordoba@us.es</t>
  </si>
  <si>
    <t>Paper     : 59 - On the multiscale synergy of the Blue Economy in terms of knowledge flow</t>
  </si>
  <si>
    <t>Reviewer 1: Jesús  Romero, jesus.romero@reduc.edu.cu</t>
  </si>
  <si>
    <t xml:space="preserve">            Pap Abst KwMatch : 10</t>
  </si>
  <si>
    <t xml:space="preserve">            Score            : 18</t>
  </si>
  <si>
    <t>Reviewer 2: Matilde Teresa Varela Aristigueta, matilde.varela@reduc.edu.cu</t>
  </si>
  <si>
    <t xml:space="preserve">            Pap Abst KwMatch : 4</t>
  </si>
  <si>
    <t xml:space="preserve">            Score            : 8</t>
  </si>
  <si>
    <t>Reviewer 3: Duarte  Araujo, daraujo@fmh.ulisboa.pt</t>
  </si>
  <si>
    <t xml:space="preserve">            Pap Abst KwMatch : 5</t>
  </si>
  <si>
    <t>Paper     : 60 - Posing the Mindscape and Serendipity problems</t>
  </si>
  <si>
    <t>Reviewer 1: Jean-François  Sadoc, jean-francois.sadoc@u-psud.fr</t>
  </si>
  <si>
    <t xml:space="preserve">            Pap Abst KwMatch : 1</t>
  </si>
  <si>
    <t xml:space="preserve">            Score            : 1</t>
  </si>
  <si>
    <t>Reviewer 2: Nancy  Montes de Oca, nancy.montes@reduc.edu.cu</t>
  </si>
  <si>
    <t>Reviewer 3: Jesús  Romero, jesus.romero@reduc.edu.cu</t>
  </si>
  <si>
    <t>Paper     : 61 - Noome and Noetics: towards a genetics of the noosphere</t>
  </si>
  <si>
    <t>Reviewer 1: Lesvia Amelia Prieto, lesvia.prieto@reduc.edu.cu</t>
  </si>
  <si>
    <t xml:space="preserve">            Pap Abst KwMatch : 28</t>
  </si>
  <si>
    <t xml:space="preserve">            Score            : 28</t>
  </si>
  <si>
    <t xml:space="preserve">            Score            : 14</t>
  </si>
  <si>
    <t>Paper     : 62 - botbreeding and botcrafting: a simple economics of evolutionary algorithms</t>
  </si>
  <si>
    <t xml:space="preserve">            Pap Title KwMatch: 3</t>
  </si>
  <si>
    <t xml:space="preserve">            Pap Abst KwMatch : 16</t>
  </si>
  <si>
    <t>Reviewer 3: Ricardo Jorge Fernandes, ricfer@fade.up.pt</t>
  </si>
  <si>
    <t xml:space="preserve">            Penalty &gt; 3 pap  : 1</t>
  </si>
  <si>
    <t xml:space="preserve">            Pap Abst KwMatch : 7</t>
  </si>
  <si>
    <t>Paper     : 84 - Emerging collective shared behaviours from individual exploration in football small-sided games</t>
  </si>
  <si>
    <t>Authors   : Ángel  Ric, Carlota  Torrents, Robert  Hristovski</t>
  </si>
  <si>
    <t>emails    : angelric10@outlook.com, carlotat@yahoo.com, robert_hristovski@yahoo.com</t>
  </si>
  <si>
    <t>Reviewer 1: Keith  Davids, k.davids@shu.ac.uk</t>
  </si>
  <si>
    <t xml:space="preserve">            Pap Title KwMatch: 12</t>
  </si>
  <si>
    <t xml:space="preserve">            Pap Abst KwMatch : 110</t>
  </si>
  <si>
    <t xml:space="preserve">            Score            : 158</t>
  </si>
  <si>
    <t>Paper     : 101 - Synergy motors the evolutionary dynamics in biology and economics</t>
  </si>
  <si>
    <t>Authors   : Jaffe  Klaus</t>
  </si>
  <si>
    <t>emails    : klaus.jaffe@gmail.com</t>
  </si>
  <si>
    <t xml:space="preserve">            Pap Title KwMatch: 9</t>
  </si>
  <si>
    <t xml:space="preserve">            Pap Abst KwMatch : 77</t>
  </si>
  <si>
    <t xml:space="preserve">            Score            : 113</t>
  </si>
  <si>
    <t>Paper     : 108 - Adding an ecosophical approach to environmental education in Cuban universities</t>
  </si>
  <si>
    <t>Authors   : Roeris González Sivilla, Isidro Eduardo Méndez Santos, Matilde Teresa Varela Aristigueta</t>
  </si>
  <si>
    <t>emails    : roeris.gonzalez@reduc.edu.cu, isidro.mendez@reduc.edu.cu, matilde.varela@reduc.edu.cu</t>
  </si>
  <si>
    <t>Reviewer 1: Ludovic  Seifert, ludovic.seifert@univ-rouen.fr</t>
  </si>
  <si>
    <t xml:space="preserve">            Pap Abst KwMatch : 51</t>
  </si>
  <si>
    <t xml:space="preserve">            Score            : 87</t>
  </si>
  <si>
    <t>Reviewer 2: Lesvia Amelia Prieto, lesvia.prieto@reduc.edu.cu</t>
  </si>
  <si>
    <t xml:space="preserve">            Pap Title KwMatch: 6</t>
  </si>
  <si>
    <t xml:space="preserve">            Pap Abst KwMatch : 42</t>
  </si>
  <si>
    <t xml:space="preserve">            Score            : 66</t>
  </si>
  <si>
    <t>Reviewer 3: Natàlia  Balagué, nataliabalague@gmail.com</t>
  </si>
  <si>
    <t xml:space="preserve">            Pap Title KwMatch: 4</t>
  </si>
  <si>
    <t>Paper     : 110 - Exploring the synergy between motorists and motorcyclists in urban mobilization</t>
  </si>
  <si>
    <t>Authors   : Juan C. Correa</t>
  </si>
  <si>
    <t>emails    : j.correa.n@gmail.com</t>
  </si>
  <si>
    <t xml:space="preserve">            Pap Abst KwMatch : 15</t>
  </si>
  <si>
    <t xml:space="preserve">            Score            : 27</t>
  </si>
  <si>
    <t>Paper     : 115 - Implications of Agent-Based Computational Modeling and Simulation for  Preventive Education in children with ADHD</t>
  </si>
  <si>
    <t>Authors   : Lesvia Amelia Prieto, Mirlandia  Valdés, Maritza  Cuenca</t>
  </si>
  <si>
    <t>emails    : lesvia.prieto@reduc.edu.cu, mirlandia.valdes@reduc.edu.cu, martiza.cuenca@reduc.edu.cu</t>
  </si>
  <si>
    <t>Reviewer 1: Nancy  Montes de Oca, nancy.montes@reduc.edu.cu</t>
  </si>
  <si>
    <t xml:space="preserve">            Pap Title KwMatch: 8</t>
  </si>
  <si>
    <t xml:space="preserve">            Pap Abst KwMatch : 95</t>
  </si>
  <si>
    <t xml:space="preserve">            Score            : 127</t>
  </si>
  <si>
    <t>Reviewer 2: Jesús  Romero, jesus.romero@reduc.edu.cu</t>
  </si>
  <si>
    <t>Paper     : 116 - Complexity of Physics Problem Solving in the Context of Engineering Education</t>
  </si>
  <si>
    <t>Authors   : Marcelo Angel Chacón, Nancy  Montes de Oca, Jesús  Romero</t>
  </si>
  <si>
    <t>emails    : marcelochaconr@gmail.com, nancy.montes@reduc.edu.cu, jesus.romero@reduc.edu.cu</t>
  </si>
  <si>
    <t xml:space="preserve">            Bonus willing    : 1</t>
  </si>
  <si>
    <t xml:space="preserve">            Pap Title KwMatch: 13</t>
  </si>
  <si>
    <t xml:space="preserve">            Pap Abst KwMatch : 137</t>
  </si>
  <si>
    <t xml:space="preserve">            Score            : 1189</t>
  </si>
  <si>
    <t>Paper     : 118 - Backstroke start performance prediction</t>
  </si>
  <si>
    <t>Authors   : Karla  de Jesus, Kelly  de Jesus, Ricardo Jorge Fernandes, João Paulo  Vilas-Boas</t>
  </si>
  <si>
    <t>emails    : karla_de_jesus@yahoo.com.br, kellyjesuzinha@hotmail.com, ricfer@fade.up.pt, jpvb@fade.up.pt</t>
  </si>
  <si>
    <t xml:space="preserve">            Pap Abst KwMatch : 68</t>
  </si>
  <si>
    <t xml:space="preserve">            Score            : 104</t>
  </si>
  <si>
    <t>Paper     : 121 - POEM-COPA Collaborative Open Peer Assessment</t>
  </si>
  <si>
    <t>Authors   : Pierre Collet</t>
  </si>
  <si>
    <t>emails    : pierre.collet@unistra.fr</t>
  </si>
  <si>
    <t xml:space="preserve">            Pap Abst KwMatch : 23</t>
  </si>
  <si>
    <t xml:space="preserve">            Score            : 23</t>
  </si>
  <si>
    <t>Reviewer 2: Idriss Jamil Aberkane, idriss.aberkane@polytechnique.edu</t>
  </si>
  <si>
    <t>origin,complex,society,early,holocene</t>
  </si>
  <si>
    <t>Daniel Schertzer</t>
  </si>
  <si>
    <t>Lutz Schimansky-Geier</t>
  </si>
  <si>
    <t>Flavia Mori Sarti</t>
  </si>
  <si>
    <t>Wided  BEDOUI</t>
  </si>
  <si>
    <t>bedoui_wided@yahoo.fr</t>
  </si>
  <si>
    <t>Ro-Ro Ferry Ship Handling Berthing Side Difficulty Leve</t>
  </si>
  <si>
    <t>Ro-Ro,Ferry,Ship,Handling,Berthing,Side,Difficulty,Level</t>
  </si>
  <si>
    <t>complexity,berthing,unberthing,safety,port,environment,berth,Ro-Ro,ferry,handling,seafarer,perception,ship,handling,model,Ro-Ro,ferry,seafarers,perception,ship,simulator, likert,scale,questionnaire,Analytic,Hierarchy,Process, questionnaire,questionnaires,validate,expert,judgment,ship,handling,simulator,scenario,different difficulty,level,handling,Ro-Ro,ship,berth,location,situation</t>
  </si>
  <si>
    <t>Rosângela Formentini Caldas</t>
  </si>
  <si>
    <t>rcaldas@marilia.unesp.br</t>
  </si>
  <si>
    <t>jcfreema@asu.edu</t>
  </si>
  <si>
    <t>Freeman</t>
  </si>
  <si>
    <t>evaluate,theory,non-linear,transition,foraging,farming,ethnographic,data,</t>
  </si>
  <si>
    <t>evaluate,ethnographic,anthropology,untitled,freeman,theory,data,ecoloogy,utah,non-linear,integral,state,transition,develop,university,foraging,evaluate,farming,theories,ethnographic,evolution,data,agricultural,economies,paper,start,explanation,change-from,initial,adoption,domesticated,plants,committed,economy,developed,suggests,foraging,system,supplemented,bit,agriculture,low-level,food,production,resilient,environmental,change,implication,rare,nature,relative,pure,forager-resource,systems,multiple,cross-cultural,datasets,proposition,plausibility,form,weak,basin,attraction,alternative,human-resource,end,limitations,propose,integrated,mixed,methods,program,understand,causal,mechanisms,</t>
  </si>
  <si>
    <t>fapfialho@gmail.com</t>
  </si>
  <si>
    <t>Francisco Fialho</t>
  </si>
  <si>
    <t>43, 63, 88, 92</t>
  </si>
  <si>
    <t>36, 42</t>
  </si>
  <si>
    <t>individual,individual,untitled,antonio,social,cognition,pereira,cognition,fialho,piaget,,santa,jung,cognition,catarina,commons,individuals,federal,participate,university,community,brazil,humanize,titular,article,professor,presented,virtual,form,knowledge,sets,engineering,conditions,department,school,ctc,future,heart,research,based,literature,search,ingredients,understand,student-teacher,relationship,question,role,education,construction,subject,personal,experience,author,concept,commons,explored,dialogue,theorists,jung,piaget,rubem,alves,paulo,freire,design,present,evolution,human,making,tools,producing,men,culture,byproduct,nowadays,thinking,approach,innovation,end,propose,place,fulfilled,passion,teachers,enchanted,students,sharing,flow,state,</t>
  </si>
  <si>
    <t>individual,social,cognition,piaget,jung,commons,</t>
  </si>
  <si>
    <t>49, 63, 88, 99, 104</t>
  </si>
  <si>
    <t>11, 14, 50, 84, 110, 112, 115, 116, 118</t>
  </si>
  <si>
    <t>ecosophical,approach,environmental,education,Cuban,universities</t>
  </si>
  <si>
    <t>adding,work,adding,gonzález,ecosophical,evaluated,ecosophical,sivilla,approach,relevance,approach,university,environmental,incorporating,environmental,camagüey,education,ecosophical,education,ignacio,cuban,approach,cuban,agramonte,universities,environmental,universities,loynaz,training,roeris,biology,careers,gonzález,professor,studying,sivilla,natural,cuban,isidro,sciences,universities,méndez,department,starting,santos,point,matilde,transform,varela,human,aristigueta,science,societies,ecosophy,understanding,isidro,interactions,thought,eduardo,nature,méndez,assessed,training,santos,perspective,complex,non-anthropocentric,incorporation,proposed,impact,matilde,processes,teresa,signification,varela,axiological,aristigueta,orientation,students,relation,scientific,emotional,spiritual,fields,recognized,emerging,knowledge,element,proposal,autochthonous,sense,draws,correlation,judgments,man-society-nature,relations,josé,martí,social,paradigm,core,ideas,thought,ralph,waldo,emerson,epistemic,antecedents,ecosophy,america,</t>
  </si>
  <si>
    <t>srazon@bsu.edu</t>
  </si>
  <si>
    <t>Selen Razon</t>
  </si>
  <si>
    <t>gtenenbaum@fsu.edu</t>
  </si>
  <si>
    <t>Gershen Tenenbaum</t>
  </si>
  <si>
    <t>elsa.napoles@reduc.edu.cu</t>
  </si>
  <si>
    <t>Elsa Nápoles Padrón</t>
  </si>
  <si>
    <t>Interdisciplinarity,engineering,medicine,health,problems,</t>
  </si>
  <si>
    <t>raide.gonzalez@reduc.edu.cu</t>
  </si>
  <si>
    <t>Ignacio Agramonte Loynaz</t>
  </si>
  <si>
    <t>health,problems,medical,sciences,disciplines,complexity,science,postgraduate,paradigm,shift,vision,interdisciplinary,health,problems,origin,evolution,interdisciplinary,research,group,camaguey,interdisciplinary,nature,methods,mathematical,modeling,computational,simulation,integrating,solving,problems,interdisciplinary,results,</t>
  </si>
  <si>
    <t>Jesús Hernández de la Torre</t>
  </si>
  <si>
    <t>jesus.hernandez@reduc.edu.cu</t>
  </si>
  <si>
    <t>Steve Keen</t>
  </si>
  <si>
    <t>debunking@gmail.com</t>
  </si>
  <si>
    <t>simple,complex,system,insight,macroeconomics</t>
  </si>
  <si>
    <t>economic,crisis,2008,unanticipated,mainstream,economics,explicable,dominant,DSGE,paradigm,assumption,exogenous,shocks,simple,three,equation,complex,system,model,derived,introducing,debt,financed,investment,classic,cyclical,model,economy,generate,primary,features,crisis,great,moderation,preceded</t>
  </si>
  <si>
    <t>stakeholder,analysis,key,monitoring,integrated,port,performance</t>
  </si>
  <si>
    <t>stakeholder,port,untitled,bedoui,analysis,sea,phd,key,student,monitoring,seaport,faculty,integrated,terminal,economic,port,considered,sciences,performance,real,management,complex,university,interface,sousse,place,tunisia,articulation,computational,transport,mathematics,systems,laboratory,ensuring,transfer,monastir,goods,mode,involves,multiple,actors,public,private,continuously,interacting,carry,number,services,dedicated,ship,belong,areas,external,transactions,managers,increasingly,faced,dilemma,ensure,balance,groups,account,competing,claims,performance,aim,create,synergies,converging,interests,players,community,order,reliability,continuity,productivity,system,monitoring,integrated,requires,clear,view,stakeholder,relationship,understanding,stake,stakes,hold,stakeholders,react,operations,reactions,affect,paper,aims,assess,influence,container,radès-tunisia,case-study,instrumental,method,identifying,prioritize,organized,literature,reviews,discuss,concept,recent,work,highlighted,importance,based,approach,management,final,section,discusses,results,applying,analysis,case,study,tunisian,</t>
  </si>
  <si>
    <t>A simple complex system insight into macroeconomics</t>
  </si>
  <si>
    <t>Shall The Traffic Separation Scheme (TSS) at Sunda strait implemented to reduce the occurrence of ship accidents?</t>
  </si>
  <si>
    <t>Priadi Arif Antoni</t>
  </si>
  <si>
    <t>antoni.pip.smg@gmail.com</t>
  </si>
  <si>
    <t>traffic,separation,scheme,sunda,strait,reduce,occurrence,ship,accidents,</t>
  </si>
  <si>
    <t>sunda,strait,strait,separates,java,island,sumatra,island,indonesia,strait,indonesian,archipelagic,sea,lanes,commercial,ships,pass,indonesian,indian,ocean,south,china,sea,pacific,ocean,crossing,traffic,lane,connects,merak,port,akaheuni,port,accident,Ro-Ro,ferry,bahuga,jaya,norgas,chantika,traffic,separation,scheme,consideration,Ro-Ro,ferry,accident,description,ferry,traffic,density,sunda,strait,conclusions,suggestions</t>
  </si>
  <si>
    <t>abdellatif benabdelhafid</t>
  </si>
  <si>
    <t>Logistics and Territory integrative approach</t>
  </si>
  <si>
    <t>logistics,territory,integrative,approach</t>
  </si>
  <si>
    <t>IBTISSEM Sasi</t>
  </si>
  <si>
    <t>territorial,redevelopment,states,unrelated,level,development,redevelopment,territories,areas,economic,environmental,political,social,logistical,corridor,multimodal,transport,seine,river,france,study,management,flows,goods,relationship,infrastructure,networks,multimodal,service,offering,qualitative,quantitative,analysis,transportation,goods,results,study,reorganization,greater,tunis,tunisia,</t>
  </si>
  <si>
    <t>Ro-Ro Ferry Ship Handling Berthing Side Difficulty Level</t>
  </si>
  <si>
    <t>process,modeling,international,transport,chain,simulation,tool,simprocess</t>
  </si>
  <si>
    <t>economic,crisis,2008,unanticipated,mainstream,economics,explicable,dominant,dsge,paradigm,assumption,exogenous,shocks,simple,three,equation,complex,system,model,derived,introducing,debt,financed,investment,classic,cyclical,model,economy,generate,primary,features,crisis,great,moderation,preceded</t>
  </si>
  <si>
    <t>ro-ro,ferry,ship,handling,berthing,side,difficulty,level</t>
  </si>
  <si>
    <t>complexity,berthing,unberthing,safety,port,environment,berth,ro-ro,ferry,handling,seafarer,perception,ship,handling,model,ro-ro,ferry,seafarers,perception,ship,simulator, likert,scale,questionnaire,analytic,hierarchy,process, questionnaire,questionnaires,validate,expert,judgment,ship,handling,simulator,scenario,different difficulty,level,handling,Ro-Ro,ship,berth,location,situation</t>
  </si>
  <si>
    <t>Fouad JAWAB</t>
  </si>
  <si>
    <t>132, 52, 91</t>
  </si>
  <si>
    <t>development,logistics,audit,process,modeling,international,transport,chain,through,simulation,tool,simprocess,urban,transport,designing,dashboard,evaluating,performance,urban,transport,case,balanced,scorecard,logistical,challenge,hospitals,performance,￼measurement,modeling,approach,</t>
  </si>
  <si>
    <t>contribution,issues,process,jawab,development,sought,modeling,laboratoire,logistics,provide,intjgjh,jhfgjg,fouad,logistical,abstract,fouad,logistical,abstract,jawab,jawab,challenge,jawab,challenge,analysis,laboratoire,laboratoire,hospitals,laboratoire,hospitals,logistics,midlog-,midlog-,performance,midlog-,performance,hospital,ecole,ecole,measurement,ecole,measurement,spread,suprieure,suprieure,modeling,suprieure,modeling,planning,technologie,technologie,approch,technologie,approch,execution,université,université,université,?the,activities,sidi,sidi,sidi,supply,mohamed,mohamed,mohamed,management,ben,ben,ben,goods,abdellah,abdellah,abdellah,services,fès,fès,fès,?measurement,order,maroc,maroc,maroc,provide,imane,approach,medical,ibn,farouk,patients,lep2d,view,transporting,guidelines,logistic,aim,ensure,availability,products,home,based,staff,doctors,nurse,achieve,acts,direction,paper,highlight,importance,act,focus,measurement,performance,study,organized,follow,part,conceptual,aspects,raised,include,genesis,structures,costs,treat,issues,information,system,supplies,stocks,attached,process,modeling,approach,particulary,scor,model,keywordsernational,midlog-,audit,answers,transport,ecole,approach,audit,chain,suprieure,logistic,simulation,technologie,approach,tool,université,moroccan,simprocess,sidi,company,mohamed,extent,ben,internationally,abdellah,accepted,fès,references,maroc,adapted,specificities,propose,address,problems,built,stage,interested,theoretical,operational,aspects,logistics,standards,practices,focus,experience,auditing,results,obtained,north,center,morocco,emphasized,industrial,side,identified,major,logistical,dysfunctions,initiated,implementation,action,plan,improve,performance,allowed,develop,tool,inspired,understanding,difficulties,process,modeling,international,transport,chain,simulation,tool,simprocessdesigning,dashboard,evaluating,performance,urban,transport,case,balanced,scorecard,</t>
  </si>
  <si>
    <t>alice.dellapenna@gmail.com</t>
  </si>
  <si>
    <t>Alice  Della Penna</t>
  </si>
  <si>
    <t>Simon  Wotherspoon</t>
  </si>
  <si>
    <t>simon.wotherspoon@utas.edu.au</t>
  </si>
  <si>
    <t>Thomas Trull</t>
  </si>
  <si>
    <t>Tom.Trull@csiro.au</t>
  </si>
  <si>
    <t>Silvia  De Monte</t>
  </si>
  <si>
    <t>demonte@biologie.ens.fr</t>
  </si>
  <si>
    <t>Craig  Johnson</t>
  </si>
  <si>
    <t>Craig.Johnson@utas.edu.au</t>
  </si>
  <si>
    <t>Francesco  d'Ovidio</t>
  </si>
  <si>
    <t>francesco.dovidio@locean-ipsl.upmc.fr</t>
  </si>
  <si>
    <t>Laure  Resplandy</t>
  </si>
  <si>
    <t>lresplandy@ucsd.edu</t>
  </si>
  <si>
    <t>Ralph F Keeling</t>
  </si>
  <si>
    <t>rkeeling@ucsd.edu</t>
  </si>
  <si>
    <t>A.  Jacobson</t>
  </si>
  <si>
    <t>andy.jacobson@noaa.gov</t>
  </si>
  <si>
    <t>C  Roedenbeck</t>
  </si>
  <si>
    <t>Christian.Roedenbeck@bgc-jena.mpg.de</t>
  </si>
  <si>
    <t>Samar  Khatiwala</t>
  </si>
  <si>
    <t>samark@earth.ox.ac.uk</t>
  </si>
  <si>
    <t>Britt  Stephens</t>
  </si>
  <si>
    <t>stephens@ucar.edu</t>
  </si>
  <si>
    <t>Jonathan  Bent</t>
  </si>
  <si>
    <t>jbent@ucsd.edu</t>
  </si>
  <si>
    <t>Leonardo A. Saravia</t>
  </si>
  <si>
    <t>lsaravia@ungs.edu.ar</t>
  </si>
  <si>
    <t>multi-satellite,approach,phytoplankton,mesoscale,biogeography,Kerguelen,region</t>
  </si>
  <si>
    <t>Lagrangian approach to phytoplankton mesoscale biogeography in the Kerguelen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</si>
</sst>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  <font>
      <sz val="10"/>
      <color rgb="FF000000"/>
      <name val="Libian SC Regular"/>
    </font>
    <font>
      <sz val="14"/>
      <color rgb="FF6B6B6B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2" borderId="0" xfId="0" applyFont="1" applyFill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/>
    <xf numFmtId="0" fontId="2" fillId="0" borderId="0" xfId="231" applyAlignment="1"/>
    <xf numFmtId="0" fontId="6" fillId="0" borderId="0" xfId="0" applyFont="1" applyAlignment="1"/>
    <xf numFmtId="0" fontId="1" fillId="4" borderId="0" xfId="0" applyFont="1" applyFill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0" fillId="5" borderId="1" xfId="0" applyFont="1" applyFill="1" applyBorder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0" fillId="6" borderId="2" xfId="0" applyFont="1" applyFill="1" applyBorder="1" applyAlignment="1"/>
    <xf numFmtId="0" fontId="0" fillId="6" borderId="1" xfId="0" applyFont="1" applyFill="1" applyBorder="1" applyAlignment="1"/>
  </cellXfs>
  <cellStyles count="4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1" builtinId="9" hidden="1"/>
    <cellStyle name="Lien hypertexte visité" xfId="242" builtinId="9" hidden="1"/>
    <cellStyle name="Lien hypertexte visité" xfId="243" builtinId="9" hidden="1"/>
    <cellStyle name="Lien hypertexte visité" xfId="244" builtinId="9" hidden="1"/>
    <cellStyle name="Lien hypertexte visité" xfId="245" builtinId="9" hidden="1"/>
    <cellStyle name="Lien hypertexte visité" xfId="246" builtinId="9" hidden="1"/>
    <cellStyle name="Lien hypertexte visité" xfId="247" builtinId="9" hidden="1"/>
    <cellStyle name="Lien hypertexte visité" xfId="248" builtinId="9" hidden="1"/>
    <cellStyle name="Lien hypertexte visité" xfId="249" builtinId="9" hidden="1"/>
    <cellStyle name="Lien hypertexte visité" xfId="250" builtinId="9" hidden="1"/>
    <cellStyle name="Lien hypertexte visité" xfId="251" builtinId="9" hidden="1"/>
    <cellStyle name="Lien hypertexte visité" xfId="252" builtinId="9" hidden="1"/>
    <cellStyle name="Lien hypertexte visité" xfId="253" builtinId="9" hidden="1"/>
    <cellStyle name="Lien hypertexte visité" xfId="254" builtinId="9" hidden="1"/>
    <cellStyle name="Lien hypertexte visité" xfId="255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Lien hypertexte visité" xfId="268" builtinId="9" hidden="1"/>
    <cellStyle name="Lien hypertexte visité" xfId="269" builtinId="9" hidden="1"/>
    <cellStyle name="Lien hypertexte visité" xfId="270" builtinId="9" hidden="1"/>
    <cellStyle name="Lien hypertexte visité" xfId="271" builtinId="9" hidden="1"/>
    <cellStyle name="Lien hypertexte visité" xfId="272" builtinId="9" hidden="1"/>
    <cellStyle name="Lien hypertexte visité" xfId="273" builtinId="9" hidden="1"/>
    <cellStyle name="Lien hypertexte visité" xfId="274" builtinId="9" hidden="1"/>
    <cellStyle name="Lien hypertexte visité" xfId="275" builtinId="9" hidden="1"/>
    <cellStyle name="Lien hypertexte visité" xfId="276" builtinId="9" hidden="1"/>
    <cellStyle name="Lien hypertexte visité" xfId="277" builtinId="9" hidden="1"/>
    <cellStyle name="Lien hypertexte visité" xfId="278" builtinId="9" hidden="1"/>
    <cellStyle name="Lien hypertexte visité" xfId="279" builtinId="9" hidden="1"/>
    <cellStyle name="Lien hypertexte visité" xfId="280" builtinId="9" hidden="1"/>
    <cellStyle name="Lien hypertexte visité" xfId="281" builtinId="9" hidden="1"/>
    <cellStyle name="Lien hypertexte visité" xfId="282" builtinId="9" hidden="1"/>
    <cellStyle name="Lien hypertexte visité" xfId="283" builtinId="9" hidden="1"/>
    <cellStyle name="Lien hypertexte visité" xfId="284" builtinId="9" hidden="1"/>
    <cellStyle name="Lien hypertexte visité" xfId="285" builtinId="9" hidden="1"/>
    <cellStyle name="Lien hypertexte visité" xfId="286" builtinId="9" hidden="1"/>
    <cellStyle name="Lien hypertexte visité" xfId="287" builtinId="9" hidden="1"/>
    <cellStyle name="Lien hypertexte visité" xfId="288" builtinId="9" hidden="1"/>
    <cellStyle name="Lien hypertexte visité" xfId="289" builtinId="9" hidden="1"/>
    <cellStyle name="Lien hypertexte visité" xfId="290" builtinId="9" hidden="1"/>
    <cellStyle name="Lien hypertexte visité" xfId="291" builtinId="9" hidden="1"/>
    <cellStyle name="Lien hypertexte visité" xfId="292" builtinId="9" hidden="1"/>
    <cellStyle name="Lien hypertexte visité" xfId="293" builtinId="9" hidden="1"/>
    <cellStyle name="Lien hypertexte visité" xfId="294" builtinId="9" hidden="1"/>
    <cellStyle name="Lien hypertexte visité" xfId="295" builtinId="9" hidden="1"/>
    <cellStyle name="Lien hypertexte visité" xfId="296" builtinId="9" hidden="1"/>
    <cellStyle name="Lien hypertexte visité" xfId="297" builtinId="9" hidden="1"/>
    <cellStyle name="Lien hypertexte visité" xfId="298" builtinId="9" hidden="1"/>
    <cellStyle name="Lien hypertexte visité" xfId="299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Lien hypertexte visité" xfId="334" builtinId="9" hidden="1"/>
    <cellStyle name="Lien hypertexte visité" xfId="335" builtinId="9" hidden="1"/>
    <cellStyle name="Lien hypertexte visité" xfId="336" builtinId="9" hidden="1"/>
    <cellStyle name="Lien hypertexte visité" xfId="337" builtinId="9" hidden="1"/>
    <cellStyle name="Lien hypertexte visité" xfId="338" builtinId="9" hidden="1"/>
    <cellStyle name="Lien hypertexte visité" xfId="339" builtinId="9" hidden="1"/>
    <cellStyle name="Lien hypertexte visité" xfId="340" builtinId="9" hidden="1"/>
    <cellStyle name="Lien hypertexte visité" xfId="341" builtinId="9" hidden="1"/>
    <cellStyle name="Lien hypertexte visité" xfId="342" builtinId="9" hidden="1"/>
    <cellStyle name="Lien hypertexte visité" xfId="343" builtinId="9" hidden="1"/>
    <cellStyle name="Lien hypertexte visité" xfId="344" builtinId="9" hidden="1"/>
    <cellStyle name="Lien hypertexte visité" xfId="345" builtinId="9" hidden="1"/>
    <cellStyle name="Lien hypertexte visité" xfId="346" builtinId="9" hidden="1"/>
    <cellStyle name="Lien hypertexte visité" xfId="347" builtinId="9" hidden="1"/>
    <cellStyle name="Lien hypertexte visité" xfId="348" builtinId="9" hidden="1"/>
    <cellStyle name="Lien hypertexte visité" xfId="349" builtinId="9" hidden="1"/>
    <cellStyle name="Lien hypertexte visité" xfId="350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4" builtinId="9" hidden="1"/>
    <cellStyle name="Lien hypertexte visité" xfId="395" builtinId="9" hidden="1"/>
    <cellStyle name="Lien hypertexte visité" xfId="396" builtinId="9" hidden="1"/>
    <cellStyle name="Lien hypertexte visité" xfId="397" builtinId="9" hidden="1"/>
    <cellStyle name="Lien hypertexte visité" xfId="398" builtinId="9" hidden="1"/>
    <cellStyle name="Lien hypertexte visité" xfId="399" builtinId="9" hidden="1"/>
    <cellStyle name="Lien hypertexte visité" xfId="400" builtinId="9" hidden="1"/>
    <cellStyle name="Lien hypertexte visité" xfId="401" builtinId="9" hidden="1"/>
    <cellStyle name="Lien hypertexte visité" xfId="402" builtinId="9" hidden="1"/>
    <cellStyle name="Lien hypertexte visité" xfId="403" builtinId="9" hidden="1"/>
    <cellStyle name="Lien hypertexte visité" xfId="404" builtinId="9" hidden="1"/>
    <cellStyle name="Normal" xfId="0" builtinId="0"/>
  </cellStyles>
  <dxfs count="1">
    <dxf>
      <font>
        <color rgb="FFFFFF00"/>
      </font>
      <fill>
        <patternFill patternType="solid">
          <fgColor rgb="FFFFFF00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csdc15papersToBeReviewed2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sdc15papersToBeReviewed2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ierre.collet@unistra.fr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pierre.collet@unistra.fr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lsaravia@ungs.edu.ar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3" sqref="D13"/>
    </sheetView>
  </sheetViews>
  <sheetFormatPr baseColWidth="10" defaultRowHeight="12" x14ac:dyDescent="0"/>
  <cols>
    <col min="1" max="1" width="4.5" style="4" customWidth="1"/>
    <col min="2" max="2" width="10.83203125" style="4"/>
    <col min="3" max="3" width="2.83203125" style="4" customWidth="1"/>
    <col min="4" max="4" width="10.83203125" style="4"/>
    <col min="5" max="5" width="10.83203125" style="4" customWidth="1"/>
    <col min="6" max="16384" width="10.83203125" style="4"/>
  </cols>
  <sheetData>
    <row r="1" spans="1:7">
      <c r="A1" s="3">
        <v>36</v>
      </c>
      <c r="B1" s="3" t="s">
        <v>7</v>
      </c>
      <c r="C1" s="3">
        <v>1</v>
      </c>
      <c r="D1" s="1" t="s">
        <v>188</v>
      </c>
      <c r="E1" s="1" t="s">
        <v>189</v>
      </c>
      <c r="F1" s="4" t="s">
        <v>225</v>
      </c>
      <c r="G1" s="4" t="s">
        <v>124</v>
      </c>
    </row>
    <row r="2" spans="1:7">
      <c r="A2" s="3">
        <v>36</v>
      </c>
      <c r="B2" s="3" t="s">
        <v>7</v>
      </c>
      <c r="C2" s="3">
        <v>1</v>
      </c>
      <c r="D2" s="1" t="s">
        <v>190</v>
      </c>
      <c r="E2" s="9" t="s">
        <v>191</v>
      </c>
      <c r="F2" s="4" t="s">
        <v>225</v>
      </c>
      <c r="G2" s="4" t="s">
        <v>124</v>
      </c>
    </row>
    <row r="3" spans="1:7">
      <c r="A3" s="3">
        <v>36</v>
      </c>
      <c r="B3" s="3" t="s">
        <v>7</v>
      </c>
      <c r="C3" s="3">
        <v>1</v>
      </c>
      <c r="D3" s="1" t="s">
        <v>192</v>
      </c>
      <c r="E3" s="9" t="s">
        <v>193</v>
      </c>
      <c r="F3" s="4" t="s">
        <v>225</v>
      </c>
      <c r="G3" s="4" t="s">
        <v>124</v>
      </c>
    </row>
    <row r="4" spans="1:7">
      <c r="A4" s="3">
        <v>36</v>
      </c>
      <c r="B4" s="3" t="s">
        <v>7</v>
      </c>
      <c r="C4" s="3">
        <v>1</v>
      </c>
      <c r="D4" s="1" t="s">
        <v>231</v>
      </c>
      <c r="E4" s="9" t="s">
        <v>195</v>
      </c>
      <c r="F4" s="4" t="s">
        <v>225</v>
      </c>
      <c r="G4" s="4" t="s">
        <v>124</v>
      </c>
    </row>
    <row r="5" spans="1:7">
      <c r="A5" s="3">
        <v>36</v>
      </c>
      <c r="B5" s="3" t="s">
        <v>7</v>
      </c>
      <c r="C5" s="3">
        <v>1</v>
      </c>
      <c r="D5" s="1" t="s">
        <v>196</v>
      </c>
      <c r="E5" s="9" t="s">
        <v>197</v>
      </c>
      <c r="F5" s="4" t="s">
        <v>225</v>
      </c>
      <c r="G5" s="4" t="s">
        <v>124</v>
      </c>
    </row>
    <row r="6" spans="1:7" ht="12" customHeight="1">
      <c r="A6" s="3">
        <v>94</v>
      </c>
      <c r="B6" s="3" t="s">
        <v>32</v>
      </c>
      <c r="C6" s="3">
        <v>2</v>
      </c>
      <c r="D6" s="5" t="s">
        <v>198</v>
      </c>
      <c r="E6" s="9" t="s">
        <v>199</v>
      </c>
      <c r="F6" s="4" t="s">
        <v>226</v>
      </c>
      <c r="G6" s="4" t="s">
        <v>128</v>
      </c>
    </row>
    <row r="7" spans="1:7">
      <c r="A7" s="3">
        <v>94</v>
      </c>
      <c r="B7" s="3" t="s">
        <v>32</v>
      </c>
      <c r="C7" s="3">
        <v>2</v>
      </c>
      <c r="D7" s="5" t="s">
        <v>200</v>
      </c>
      <c r="E7" s="9" t="s">
        <v>201</v>
      </c>
      <c r="F7" s="4" t="s">
        <v>226</v>
      </c>
      <c r="G7" s="4" t="s">
        <v>128</v>
      </c>
    </row>
    <row r="8" spans="1:7" ht="12" customHeight="1">
      <c r="A8" s="3">
        <v>94</v>
      </c>
      <c r="B8" s="3" t="s">
        <v>32</v>
      </c>
      <c r="C8" s="3">
        <v>2</v>
      </c>
      <c r="D8" s="5" t="s">
        <v>202</v>
      </c>
      <c r="E8" s="5" t="s">
        <v>203</v>
      </c>
      <c r="F8" s="4" t="s">
        <v>226</v>
      </c>
      <c r="G8" s="4" t="s">
        <v>128</v>
      </c>
    </row>
    <row r="9" spans="1:7" ht="12" customHeight="1">
      <c r="A9" s="3">
        <v>94</v>
      </c>
      <c r="B9" s="3" t="s">
        <v>32</v>
      </c>
      <c r="C9" s="3">
        <v>2</v>
      </c>
      <c r="D9" s="5" t="s">
        <v>204</v>
      </c>
      <c r="E9" s="5" t="s">
        <v>205</v>
      </c>
      <c r="F9" s="4" t="s">
        <v>226</v>
      </c>
      <c r="G9" s="4" t="s">
        <v>128</v>
      </c>
    </row>
    <row r="10" spans="1:7">
      <c r="A10" s="3">
        <v>102</v>
      </c>
      <c r="B10" s="3" t="s">
        <v>36</v>
      </c>
      <c r="C10" s="3">
        <v>2</v>
      </c>
      <c r="D10" s="5" t="s">
        <v>206</v>
      </c>
      <c r="E10" s="9" t="s">
        <v>205</v>
      </c>
      <c r="F10" s="4" t="s">
        <v>227</v>
      </c>
      <c r="G10" s="4" t="s">
        <v>266</v>
      </c>
    </row>
    <row r="11" spans="1:7">
      <c r="A11" s="3">
        <v>102</v>
      </c>
      <c r="B11" s="3" t="s">
        <v>36</v>
      </c>
      <c r="C11" s="3">
        <v>2</v>
      </c>
      <c r="D11" s="5" t="s">
        <v>207</v>
      </c>
      <c r="E11" s="9" t="s">
        <v>208</v>
      </c>
      <c r="F11" s="4" t="s">
        <v>227</v>
      </c>
      <c r="G11" s="4" t="s">
        <v>266</v>
      </c>
    </row>
    <row r="12" spans="1:7">
      <c r="A12" s="3">
        <v>141</v>
      </c>
      <c r="B12" s="3" t="s">
        <v>59</v>
      </c>
      <c r="C12" s="3">
        <v>1</v>
      </c>
      <c r="D12" s="5" t="s">
        <v>209</v>
      </c>
      <c r="E12" s="9" t="s">
        <v>210</v>
      </c>
      <c r="F12" s="4" t="s">
        <v>63</v>
      </c>
      <c r="G12" s="4" t="s">
        <v>129</v>
      </c>
    </row>
    <row r="13" spans="1:7">
      <c r="A13" s="3">
        <v>144</v>
      </c>
      <c r="B13" s="3" t="s">
        <v>61</v>
      </c>
      <c r="C13" s="3">
        <v>3</v>
      </c>
      <c r="D13" s="3" t="s">
        <v>211</v>
      </c>
      <c r="E13" s="10" t="s">
        <v>212</v>
      </c>
      <c r="F13" s="4" t="s">
        <v>228</v>
      </c>
      <c r="G13" s="4" t="s">
        <v>130</v>
      </c>
    </row>
    <row r="14" spans="1:7" ht="15" customHeight="1">
      <c r="A14" s="6">
        <v>175</v>
      </c>
      <c r="B14" s="4" t="s">
        <v>213</v>
      </c>
      <c r="C14" s="6">
        <v>3</v>
      </c>
      <c r="D14" s="4" t="s">
        <v>214</v>
      </c>
      <c r="E14" s="11" t="s">
        <v>215</v>
      </c>
      <c r="F14" s="7" t="s">
        <v>229</v>
      </c>
      <c r="G14" s="8" t="s">
        <v>284</v>
      </c>
    </row>
    <row r="15" spans="1:7" ht="15" customHeight="1">
      <c r="A15" s="6">
        <v>175</v>
      </c>
      <c r="B15" s="4" t="s">
        <v>213</v>
      </c>
      <c r="C15" s="6">
        <v>3</v>
      </c>
      <c r="D15" s="4" t="s">
        <v>218</v>
      </c>
      <c r="E15" s="11" t="s">
        <v>217</v>
      </c>
      <c r="F15" s="7" t="s">
        <v>229</v>
      </c>
      <c r="G15" s="8" t="s">
        <v>284</v>
      </c>
    </row>
    <row r="16" spans="1:7" ht="15" customHeight="1">
      <c r="A16" s="6">
        <v>175</v>
      </c>
      <c r="B16" s="4" t="s">
        <v>213</v>
      </c>
      <c r="C16" s="6">
        <v>3</v>
      </c>
      <c r="D16" s="4" t="s">
        <v>220</v>
      </c>
      <c r="E16" s="11" t="s">
        <v>219</v>
      </c>
      <c r="F16" s="7" t="s">
        <v>229</v>
      </c>
      <c r="G16" s="8" t="s">
        <v>284</v>
      </c>
    </row>
    <row r="17" spans="1:8">
      <c r="A17" s="6">
        <v>179</v>
      </c>
      <c r="B17" s="4" t="s">
        <v>221</v>
      </c>
      <c r="C17" s="6">
        <v>3</v>
      </c>
      <c r="D17" s="4" t="s">
        <v>223</v>
      </c>
      <c r="E17" s="4" t="s">
        <v>224</v>
      </c>
      <c r="F17" s="4" t="s">
        <v>230</v>
      </c>
      <c r="G17" s="4" t="s">
        <v>222</v>
      </c>
    </row>
    <row r="18" spans="1:8" s="22" customFormat="1" ht="15.75" customHeight="1">
      <c r="A18" s="21">
        <v>64</v>
      </c>
      <c r="B18" s="21" t="s">
        <v>23</v>
      </c>
      <c r="C18" s="21" t="s">
        <v>66</v>
      </c>
      <c r="D18" s="24" t="s">
        <v>135</v>
      </c>
      <c r="E18" s="21"/>
      <c r="F18" s="21"/>
      <c r="G18" s="21"/>
      <c r="H18" s="21"/>
    </row>
  </sheetData>
  <sortState ref="A1:G1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workbookViewId="0">
      <selection activeCell="A25" sqref="A25:XFD25"/>
    </sheetView>
  </sheetViews>
  <sheetFormatPr baseColWidth="10" defaultRowHeight="12" x14ac:dyDescent="0"/>
  <sheetData>
    <row r="1" spans="1:15" ht="15.75" customHeight="1">
      <c r="A1" s="1">
        <v>14</v>
      </c>
      <c r="B1" s="1" t="s">
        <v>0</v>
      </c>
      <c r="C1" s="1"/>
      <c r="D1" s="1" t="s">
        <v>74</v>
      </c>
      <c r="E1" s="2" t="s">
        <v>143</v>
      </c>
      <c r="F1" s="1"/>
      <c r="G1" s="1"/>
      <c r="H1" s="1"/>
      <c r="I1" s="1"/>
      <c r="J1" s="1"/>
      <c r="K1" s="1"/>
      <c r="L1" s="1"/>
    </row>
    <row r="2" spans="1:15" ht="15.75" customHeight="1">
      <c r="A2" s="1">
        <v>39</v>
      </c>
      <c r="B2" s="1" t="s">
        <v>8</v>
      </c>
      <c r="C2" s="1"/>
      <c r="D2" s="1" t="s">
        <v>75</v>
      </c>
      <c r="E2" s="2" t="s">
        <v>144</v>
      </c>
      <c r="F2" s="1"/>
      <c r="G2" s="1"/>
      <c r="H2" s="1"/>
      <c r="I2" s="1"/>
      <c r="J2" s="1"/>
      <c r="K2" s="1"/>
      <c r="L2" s="1"/>
      <c r="M2" s="1"/>
      <c r="N2" s="1"/>
    </row>
    <row r="3" spans="1:15" ht="15.75" customHeight="1">
      <c r="A3" s="1">
        <v>44</v>
      </c>
      <c r="B3" s="1" t="s">
        <v>9</v>
      </c>
      <c r="C3" s="1"/>
      <c r="D3" s="1" t="s">
        <v>76</v>
      </c>
      <c r="E3" s="2" t="s">
        <v>145</v>
      </c>
      <c r="F3" s="1"/>
      <c r="G3" s="1"/>
      <c r="H3" s="1"/>
    </row>
    <row r="4" spans="1:15" ht="15.75" customHeight="1">
      <c r="A4" s="1">
        <v>45</v>
      </c>
      <c r="B4" s="1" t="s">
        <v>0</v>
      </c>
      <c r="C4" s="1"/>
      <c r="D4" s="1" t="s">
        <v>74</v>
      </c>
      <c r="E4" s="2" t="s">
        <v>146</v>
      </c>
      <c r="F4" s="1"/>
      <c r="G4" s="1"/>
      <c r="H4" s="1"/>
      <c r="I4" s="1"/>
      <c r="J4" s="1"/>
      <c r="K4" s="1"/>
      <c r="L4" s="1"/>
    </row>
    <row r="5" spans="1:15" ht="15.75" customHeight="1">
      <c r="A5" s="1">
        <v>46</v>
      </c>
      <c r="B5" s="1" t="s">
        <v>10</v>
      </c>
      <c r="C5" s="1"/>
      <c r="D5" s="1" t="s">
        <v>77</v>
      </c>
      <c r="E5" s="2" t="s">
        <v>147</v>
      </c>
      <c r="F5" s="1"/>
      <c r="G5" s="1"/>
      <c r="H5" s="1"/>
      <c r="I5" s="1"/>
      <c r="J5" s="1"/>
      <c r="K5" s="1"/>
    </row>
    <row r="6" spans="1:15" ht="15.75" customHeight="1">
      <c r="A6" s="1">
        <v>49</v>
      </c>
      <c r="B6" s="1" t="s">
        <v>11</v>
      </c>
      <c r="C6" s="1"/>
      <c r="D6" s="1" t="s">
        <v>78</v>
      </c>
      <c r="E6" s="2" t="s">
        <v>148</v>
      </c>
      <c r="F6" s="1"/>
      <c r="G6" s="1"/>
      <c r="H6" s="1"/>
    </row>
    <row r="7" spans="1:15" ht="15.75" customHeight="1">
      <c r="A7" s="1">
        <v>50</v>
      </c>
      <c r="B7" s="1" t="s">
        <v>12</v>
      </c>
      <c r="C7" s="1"/>
      <c r="D7" s="1" t="s">
        <v>79</v>
      </c>
      <c r="E7" s="2" t="s">
        <v>149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>
        <v>53</v>
      </c>
      <c r="B8" s="1" t="s">
        <v>15</v>
      </c>
      <c r="C8" s="1"/>
      <c r="D8" s="1" t="s">
        <v>80</v>
      </c>
      <c r="E8" s="2" t="s">
        <v>149</v>
      </c>
      <c r="F8" s="1"/>
      <c r="G8" s="1"/>
      <c r="H8" s="1"/>
      <c r="I8" s="1"/>
    </row>
    <row r="9" spans="1:15" ht="15.75" customHeight="1">
      <c r="A9" s="1">
        <v>57</v>
      </c>
      <c r="B9" s="1" t="s">
        <v>17</v>
      </c>
      <c r="C9" s="1"/>
      <c r="D9" s="1" t="s">
        <v>81</v>
      </c>
      <c r="E9" s="2" t="s">
        <v>150</v>
      </c>
      <c r="F9" s="1"/>
      <c r="G9" s="1"/>
      <c r="H9" s="1"/>
    </row>
    <row r="10" spans="1:15" ht="15.75" customHeight="1">
      <c r="A10" s="1">
        <v>59</v>
      </c>
      <c r="B10" s="1" t="s">
        <v>19</v>
      </c>
      <c r="C10" s="1"/>
      <c r="D10" s="1" t="s">
        <v>82</v>
      </c>
      <c r="E10" s="2" t="s">
        <v>151</v>
      </c>
      <c r="F10" s="1"/>
      <c r="G10" s="1"/>
      <c r="H10" s="1"/>
      <c r="I10" s="1"/>
      <c r="J10" s="1"/>
    </row>
    <row r="11" spans="1:15" ht="15.75" customHeight="1">
      <c r="A11" s="1">
        <v>60</v>
      </c>
      <c r="B11" s="1" t="s">
        <v>20</v>
      </c>
      <c r="C11" s="1"/>
      <c r="D11" s="1" t="s">
        <v>83</v>
      </c>
      <c r="E11" s="2" t="s">
        <v>152</v>
      </c>
      <c r="F11" s="1"/>
      <c r="G11" s="1"/>
    </row>
    <row r="12" spans="1:15" ht="15.75" customHeight="1">
      <c r="A12" s="1">
        <v>61</v>
      </c>
      <c r="B12" s="1" t="s">
        <v>21</v>
      </c>
      <c r="C12" s="1"/>
      <c r="D12" s="1" t="s">
        <v>84</v>
      </c>
      <c r="E12" s="2" t="s">
        <v>153</v>
      </c>
      <c r="F12" s="1"/>
      <c r="G12" s="1"/>
      <c r="H12" s="1"/>
    </row>
    <row r="13" spans="1:15" ht="15.75" customHeight="1">
      <c r="A13" s="1">
        <v>62</v>
      </c>
      <c r="B13" s="1" t="s">
        <v>22</v>
      </c>
      <c r="C13" s="1"/>
      <c r="D13" s="1" t="s">
        <v>85</v>
      </c>
      <c r="E13" s="2" t="s">
        <v>154</v>
      </c>
      <c r="F13" s="1"/>
      <c r="G13" s="1"/>
      <c r="H13" s="1"/>
      <c r="I13" s="1"/>
    </row>
    <row r="14" spans="1:15" ht="15.75" customHeight="1">
      <c r="A14" s="1">
        <v>84</v>
      </c>
      <c r="B14" s="1" t="s">
        <v>30</v>
      </c>
      <c r="C14" s="1"/>
      <c r="D14" s="1" t="s">
        <v>86</v>
      </c>
      <c r="E14" s="2" t="s">
        <v>155</v>
      </c>
      <c r="F14" s="1"/>
      <c r="G14" s="1"/>
      <c r="H14" s="1"/>
      <c r="I14" s="1"/>
      <c r="J14" s="1"/>
      <c r="K14" s="1"/>
      <c r="L14" s="1"/>
      <c r="M14" s="1"/>
    </row>
    <row r="15" spans="1:15" ht="15.75" customHeight="1">
      <c r="A15" s="1">
        <v>99</v>
      </c>
      <c r="B15" s="1" t="s">
        <v>34</v>
      </c>
      <c r="C15" s="1"/>
      <c r="D15" s="1" t="s">
        <v>87</v>
      </c>
      <c r="E15" s="2" t="s">
        <v>156</v>
      </c>
      <c r="F15" s="1"/>
      <c r="G15" s="1"/>
      <c r="H15" s="1"/>
      <c r="I15" s="1"/>
    </row>
    <row r="16" spans="1:15" ht="15.75" customHeight="1">
      <c r="A16" s="1">
        <v>101</v>
      </c>
      <c r="B16" s="1" t="s">
        <v>35</v>
      </c>
      <c r="C16" s="1"/>
      <c r="D16" s="1" t="s">
        <v>88</v>
      </c>
      <c r="E16" s="2" t="s">
        <v>157</v>
      </c>
      <c r="F16" s="1"/>
      <c r="G16" s="1"/>
      <c r="H16" s="1"/>
      <c r="I16" s="1"/>
    </row>
    <row r="17" spans="1:16383" ht="15.75" customHeight="1">
      <c r="A17" s="1">
        <v>104</v>
      </c>
      <c r="B17" s="1" t="s">
        <v>62</v>
      </c>
      <c r="C17" s="1"/>
      <c r="D17" s="1" t="s">
        <v>89</v>
      </c>
      <c r="E17" s="2" t="s">
        <v>158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</row>
    <row r="18" spans="1:16383" ht="15.75" customHeight="1">
      <c r="A18" s="1">
        <v>108</v>
      </c>
      <c r="B18" s="1" t="s">
        <v>39</v>
      </c>
      <c r="C18" s="1"/>
      <c r="D18" s="1" t="s">
        <v>90</v>
      </c>
      <c r="E18" s="2" t="s">
        <v>159</v>
      </c>
      <c r="F18" s="1"/>
      <c r="G18" s="1"/>
      <c r="H18" s="1"/>
      <c r="I18" s="1"/>
      <c r="J18" s="1"/>
    </row>
    <row r="19" spans="1:16383" ht="15.75" customHeight="1">
      <c r="A19" s="1">
        <v>110</v>
      </c>
      <c r="B19" s="1" t="s">
        <v>41</v>
      </c>
      <c r="C19" s="1"/>
      <c r="D19" s="1" t="s">
        <v>91</v>
      </c>
      <c r="E19" s="2" t="s">
        <v>160</v>
      </c>
      <c r="F19" s="1"/>
      <c r="G19" s="1"/>
      <c r="H19" s="1"/>
      <c r="I19" s="1"/>
      <c r="J19" s="1"/>
    </row>
    <row r="20" spans="1:16383" ht="15.75" customHeight="1">
      <c r="A20" s="1">
        <v>112</v>
      </c>
      <c r="B20" s="1" t="s">
        <v>42</v>
      </c>
      <c r="C20" s="1"/>
      <c r="D20" s="1" t="s">
        <v>92</v>
      </c>
      <c r="E20" s="2" t="s">
        <v>161</v>
      </c>
      <c r="F20" s="1"/>
      <c r="G20" s="1"/>
      <c r="H20" s="1"/>
      <c r="I20" s="1"/>
      <c r="J20" s="1"/>
      <c r="K20" s="1"/>
      <c r="L20" s="1"/>
    </row>
    <row r="21" spans="1:16383" ht="15.75" customHeight="1">
      <c r="A21" s="1">
        <v>115</v>
      </c>
      <c r="B21" s="1" t="s">
        <v>44</v>
      </c>
      <c r="C21" s="1"/>
      <c r="D21" s="1" t="s">
        <v>93</v>
      </c>
      <c r="E21" s="2" t="s">
        <v>162</v>
      </c>
      <c r="F21" s="1"/>
      <c r="G21" s="1"/>
      <c r="H21" s="1"/>
      <c r="I21" s="1"/>
      <c r="J21" s="1"/>
      <c r="K21" s="1"/>
      <c r="L21" s="1"/>
      <c r="M21" s="1"/>
    </row>
    <row r="22" spans="1:16383" ht="15.75" customHeight="1">
      <c r="A22" s="1">
        <v>116</v>
      </c>
      <c r="B22" s="1" t="s">
        <v>45</v>
      </c>
      <c r="C22" s="1"/>
      <c r="D22" s="1" t="s">
        <v>94</v>
      </c>
      <c r="E22" s="2" t="s">
        <v>163</v>
      </c>
      <c r="F22" s="1"/>
      <c r="G22" s="1"/>
      <c r="H22" s="1"/>
      <c r="I22" s="1"/>
      <c r="J22" s="1"/>
    </row>
    <row r="23" spans="1:16383" ht="15.75" customHeight="1">
      <c r="A23" s="1">
        <v>118</v>
      </c>
      <c r="B23" s="1" t="s">
        <v>47</v>
      </c>
      <c r="C23" s="1"/>
      <c r="D23" s="1" t="s">
        <v>95</v>
      </c>
      <c r="E23" s="2" t="s">
        <v>164</v>
      </c>
      <c r="F23" s="1"/>
      <c r="G23" s="1"/>
    </row>
    <row r="24" spans="1:16383" ht="15.75" customHeight="1">
      <c r="A24" s="1">
        <v>121</v>
      </c>
      <c r="B24" s="1" t="s">
        <v>49</v>
      </c>
      <c r="C24" s="1"/>
      <c r="D24" s="1" t="s">
        <v>96</v>
      </c>
      <c r="E24" s="2" t="s">
        <v>165</v>
      </c>
      <c r="F24" s="1"/>
      <c r="G24" s="1"/>
      <c r="H24" s="1"/>
    </row>
    <row r="25" spans="1:16383" ht="15.75" customHeight="1">
      <c r="A25" s="1">
        <v>147</v>
      </c>
      <c r="B25" s="1" t="s">
        <v>12</v>
      </c>
      <c r="C25" s="1"/>
      <c r="D25" s="1" t="s">
        <v>79</v>
      </c>
      <c r="E25" s="1" t="s">
        <v>79</v>
      </c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sortState ref="A1:R2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G23" sqref="G23"/>
    </sheetView>
  </sheetViews>
  <sheetFormatPr baseColWidth="10" defaultRowHeight="12" x14ac:dyDescent="0"/>
  <cols>
    <col min="4" max="4" width="2.6640625" customWidth="1"/>
    <col min="5" max="5" width="7.83203125" customWidth="1"/>
  </cols>
  <sheetData>
    <row r="1" spans="1:8">
      <c r="A1">
        <v>1</v>
      </c>
      <c r="B1" s="1" t="s">
        <v>324</v>
      </c>
      <c r="C1" s="1" t="s">
        <v>316</v>
      </c>
      <c r="D1">
        <v>3</v>
      </c>
      <c r="G1" s="12" t="s">
        <v>334</v>
      </c>
      <c r="H1" s="12" t="s">
        <v>335</v>
      </c>
    </row>
    <row r="2" spans="1:8">
      <c r="A2">
        <v>2</v>
      </c>
      <c r="B2" s="1" t="s">
        <v>326</v>
      </c>
      <c r="C2" s="1" t="s">
        <v>318</v>
      </c>
      <c r="D2">
        <v>3</v>
      </c>
      <c r="G2" s="12" t="s">
        <v>336</v>
      </c>
      <c r="H2" s="12" t="s">
        <v>337</v>
      </c>
    </row>
    <row r="3" spans="1:8">
      <c r="A3">
        <v>3</v>
      </c>
      <c r="B3" s="1" t="s">
        <v>293</v>
      </c>
      <c r="C3" s="1" t="s">
        <v>285</v>
      </c>
      <c r="D3">
        <v>3</v>
      </c>
      <c r="G3" s="12" t="s">
        <v>338</v>
      </c>
      <c r="H3" s="12" t="s">
        <v>339</v>
      </c>
    </row>
    <row r="4" spans="1:8">
      <c r="A4">
        <v>4</v>
      </c>
      <c r="B4" s="1" t="s">
        <v>333</v>
      </c>
      <c r="C4" s="1" t="s">
        <v>331</v>
      </c>
      <c r="D4">
        <v>3</v>
      </c>
      <c r="G4" s="12" t="s">
        <v>334</v>
      </c>
      <c r="H4" s="12" t="s">
        <v>335</v>
      </c>
    </row>
    <row r="5" spans="1:8">
      <c r="A5">
        <v>5</v>
      </c>
      <c r="B5" s="1" t="s">
        <v>311</v>
      </c>
      <c r="C5" s="1" t="s">
        <v>304</v>
      </c>
      <c r="D5">
        <v>3</v>
      </c>
      <c r="G5" s="12" t="s">
        <v>336</v>
      </c>
      <c r="H5" s="12" t="s">
        <v>337</v>
      </c>
    </row>
    <row r="6" spans="1:8">
      <c r="A6">
        <v>6</v>
      </c>
      <c r="B6" s="1" t="s">
        <v>297</v>
      </c>
      <c r="C6" s="1" t="s">
        <v>289</v>
      </c>
      <c r="D6">
        <v>7</v>
      </c>
      <c r="G6" s="12" t="s">
        <v>340</v>
      </c>
      <c r="H6" s="12" t="s">
        <v>439</v>
      </c>
    </row>
    <row r="7" spans="1:8">
      <c r="A7">
        <v>7</v>
      </c>
      <c r="B7" s="1" t="s">
        <v>313</v>
      </c>
      <c r="C7" s="1" t="s">
        <v>306</v>
      </c>
      <c r="D7">
        <v>3</v>
      </c>
      <c r="G7" s="12" t="s">
        <v>341</v>
      </c>
      <c r="H7" s="12" t="s">
        <v>342</v>
      </c>
    </row>
    <row r="8" spans="1:8">
      <c r="A8">
        <v>8</v>
      </c>
      <c r="B8" s="1" t="s">
        <v>298</v>
      </c>
      <c r="C8" s="1" t="s">
        <v>290</v>
      </c>
      <c r="D8">
        <v>3</v>
      </c>
      <c r="G8" s="1" t="s">
        <v>415</v>
      </c>
      <c r="H8" s="2" t="s">
        <v>160</v>
      </c>
    </row>
    <row r="9" spans="1:8">
      <c r="A9">
        <v>9</v>
      </c>
      <c r="B9" s="1" t="s">
        <v>312</v>
      </c>
      <c r="C9" s="1" t="s">
        <v>305</v>
      </c>
      <c r="D9">
        <v>3</v>
      </c>
      <c r="G9" s="12" t="s">
        <v>343</v>
      </c>
      <c r="H9" s="12" t="s">
        <v>344</v>
      </c>
    </row>
    <row r="10" spans="1:8" ht="15">
      <c r="A10">
        <v>10</v>
      </c>
      <c r="B10" s="1" t="s">
        <v>325</v>
      </c>
      <c r="C10" s="1" t="s">
        <v>317</v>
      </c>
      <c r="D10">
        <v>3</v>
      </c>
      <c r="G10" s="12" t="s">
        <v>345</v>
      </c>
      <c r="H10" s="12" t="s">
        <v>440</v>
      </c>
    </row>
    <row r="11" spans="1:8" ht="15">
      <c r="A11">
        <v>11</v>
      </c>
      <c r="B11" s="1" t="s">
        <v>309</v>
      </c>
      <c r="C11" s="1" t="s">
        <v>301</v>
      </c>
      <c r="D11">
        <v>3</v>
      </c>
      <c r="G11" s="12" t="s">
        <v>345</v>
      </c>
      <c r="H11" s="12" t="s">
        <v>440</v>
      </c>
    </row>
    <row r="12" spans="1:8">
      <c r="A12">
        <v>12</v>
      </c>
      <c r="B12" s="1" t="s">
        <v>330</v>
      </c>
      <c r="C12" s="1" t="s">
        <v>322</v>
      </c>
      <c r="D12">
        <v>3</v>
      </c>
      <c r="G12" s="12" t="s">
        <v>346</v>
      </c>
      <c r="H12" s="12" t="s">
        <v>347</v>
      </c>
    </row>
    <row r="13" spans="1:8">
      <c r="A13">
        <v>13</v>
      </c>
      <c r="B13" s="1" t="s">
        <v>195</v>
      </c>
      <c r="C13" s="1" t="s">
        <v>332</v>
      </c>
      <c r="D13">
        <v>3</v>
      </c>
      <c r="G13" s="12" t="s">
        <v>348</v>
      </c>
      <c r="H13" s="12" t="s">
        <v>349</v>
      </c>
    </row>
    <row r="14" spans="1:8">
      <c r="A14">
        <v>14</v>
      </c>
      <c r="B14" s="1" t="s">
        <v>310</v>
      </c>
      <c r="C14" s="1" t="s">
        <v>303</v>
      </c>
      <c r="D14">
        <v>3</v>
      </c>
      <c r="G14" s="12" t="s">
        <v>350</v>
      </c>
      <c r="H14" s="12" t="s">
        <v>441</v>
      </c>
    </row>
    <row r="15" spans="1:8">
      <c r="A15">
        <v>15</v>
      </c>
      <c r="B15" s="1" t="s">
        <v>299</v>
      </c>
      <c r="C15" s="1" t="s">
        <v>291</v>
      </c>
      <c r="D15">
        <v>3</v>
      </c>
      <c r="G15" s="12" t="s">
        <v>351</v>
      </c>
      <c r="H15" s="12" t="s">
        <v>352</v>
      </c>
    </row>
    <row r="16" spans="1:8">
      <c r="A16">
        <v>16</v>
      </c>
      <c r="B16" s="1" t="s">
        <v>295</v>
      </c>
      <c r="C16" s="1" t="s">
        <v>287</v>
      </c>
      <c r="D16">
        <v>2</v>
      </c>
      <c r="E16" s="1" t="s">
        <v>436</v>
      </c>
      <c r="F16">
        <v>112</v>
      </c>
      <c r="G16" s="12" t="s">
        <v>350</v>
      </c>
      <c r="H16" s="12" t="s">
        <v>441</v>
      </c>
    </row>
    <row r="17" spans="1:8">
      <c r="A17">
        <v>17</v>
      </c>
      <c r="B17" s="1" t="s">
        <v>329</v>
      </c>
      <c r="C17" s="1" t="s">
        <v>321</v>
      </c>
      <c r="D17">
        <v>3</v>
      </c>
      <c r="G17" s="12" t="s">
        <v>353</v>
      </c>
      <c r="H17" s="12" t="s">
        <v>354</v>
      </c>
    </row>
    <row r="18" spans="1:8">
      <c r="A18">
        <v>18</v>
      </c>
      <c r="B18" s="1" t="s">
        <v>328</v>
      </c>
      <c r="C18" s="1" t="s">
        <v>320</v>
      </c>
      <c r="D18">
        <v>3</v>
      </c>
      <c r="G18" s="12" t="s">
        <v>341</v>
      </c>
      <c r="H18" s="12" t="s">
        <v>342</v>
      </c>
    </row>
    <row r="19" spans="1:8">
      <c r="A19">
        <v>19</v>
      </c>
      <c r="B19" s="1" t="s">
        <v>314</v>
      </c>
      <c r="C19" s="1" t="s">
        <v>307</v>
      </c>
      <c r="D19">
        <v>3</v>
      </c>
      <c r="G19" s="12" t="s">
        <v>353</v>
      </c>
      <c r="H19" s="12" t="s">
        <v>354</v>
      </c>
    </row>
    <row r="20" spans="1:8">
      <c r="A20">
        <v>20</v>
      </c>
      <c r="B20" s="1" t="s">
        <v>315</v>
      </c>
      <c r="C20" s="1" t="s">
        <v>308</v>
      </c>
      <c r="D20">
        <v>3</v>
      </c>
      <c r="G20" s="12" t="s">
        <v>346</v>
      </c>
      <c r="H20" s="12" t="s">
        <v>347</v>
      </c>
    </row>
    <row r="21" spans="1:8">
      <c r="A21">
        <v>21</v>
      </c>
      <c r="B21" s="1" t="s">
        <v>294</v>
      </c>
      <c r="C21" s="1" t="s">
        <v>286</v>
      </c>
      <c r="D21">
        <v>3</v>
      </c>
      <c r="G21" s="12" t="s">
        <v>355</v>
      </c>
      <c r="H21" s="12" t="s">
        <v>442</v>
      </c>
    </row>
    <row r="22" spans="1:8">
      <c r="A22">
        <v>22</v>
      </c>
      <c r="B22" s="1" t="s">
        <v>327</v>
      </c>
      <c r="C22" s="1" t="s">
        <v>319</v>
      </c>
      <c r="D22">
        <v>3</v>
      </c>
      <c r="G22" s="12" t="s">
        <v>355</v>
      </c>
      <c r="H22" s="12" t="s">
        <v>443</v>
      </c>
    </row>
    <row r="23" spans="1:8">
      <c r="A23">
        <v>23</v>
      </c>
      <c r="B23" s="1" t="s">
        <v>300</v>
      </c>
      <c r="C23" s="1" t="s">
        <v>292</v>
      </c>
      <c r="D23">
        <v>3</v>
      </c>
      <c r="G23" s="12" t="s">
        <v>356</v>
      </c>
      <c r="H23" s="12" t="s">
        <v>357</v>
      </c>
    </row>
    <row r="24" spans="1:8">
      <c r="A24">
        <v>24</v>
      </c>
      <c r="B24" s="1" t="s">
        <v>197</v>
      </c>
      <c r="C24" s="1" t="s">
        <v>323</v>
      </c>
      <c r="D24">
        <v>1</v>
      </c>
      <c r="E24" s="1" t="s">
        <v>437</v>
      </c>
      <c r="F24" s="1" t="s">
        <v>438</v>
      </c>
      <c r="G24" s="12" t="s">
        <v>348</v>
      </c>
      <c r="H24" s="12" t="s">
        <v>349</v>
      </c>
    </row>
    <row r="25" spans="1:8">
      <c r="A25">
        <v>25</v>
      </c>
      <c r="B25" s="1" t="s">
        <v>296</v>
      </c>
      <c r="C25" s="1" t="s">
        <v>288</v>
      </c>
      <c r="D25">
        <v>3</v>
      </c>
      <c r="G25" s="12" t="s">
        <v>355</v>
      </c>
      <c r="H25" s="12" t="s">
        <v>443</v>
      </c>
    </row>
    <row r="26" spans="1:8">
      <c r="A26">
        <v>26</v>
      </c>
      <c r="B26" s="1" t="s">
        <v>635</v>
      </c>
      <c r="C26" s="1" t="s">
        <v>636</v>
      </c>
      <c r="D26">
        <v>2</v>
      </c>
      <c r="E26" s="1" t="s">
        <v>637</v>
      </c>
      <c r="F26" s="1" t="s">
        <v>638</v>
      </c>
      <c r="G26" t="s">
        <v>640</v>
      </c>
      <c r="H26" t="s">
        <v>639</v>
      </c>
    </row>
    <row r="27" spans="1:8">
      <c r="A27">
        <v>27</v>
      </c>
      <c r="B27" s="1" t="s">
        <v>414</v>
      </c>
      <c r="C27" s="1" t="s">
        <v>413</v>
      </c>
      <c r="D27">
        <v>1</v>
      </c>
      <c r="E27" s="1" t="s">
        <v>641</v>
      </c>
      <c r="F27" s="1" t="s">
        <v>642</v>
      </c>
      <c r="G27" t="s">
        <v>643</v>
      </c>
      <c r="H27" t="s">
        <v>644</v>
      </c>
    </row>
    <row r="28" spans="1:8">
      <c r="A28">
        <v>28</v>
      </c>
      <c r="B28" s="1" t="s">
        <v>645</v>
      </c>
      <c r="C28" s="1" t="s">
        <v>646</v>
      </c>
      <c r="D28">
        <v>3</v>
      </c>
      <c r="G28" s="12" t="s">
        <v>355</v>
      </c>
      <c r="H28" t="s">
        <v>442</v>
      </c>
    </row>
    <row r="29" spans="1:8">
      <c r="A29">
        <v>29</v>
      </c>
      <c r="B29" s="1" t="s">
        <v>647</v>
      </c>
      <c r="C29" s="1" t="s">
        <v>648</v>
      </c>
      <c r="D29">
        <v>3</v>
      </c>
      <c r="G29" s="12" t="s">
        <v>355</v>
      </c>
      <c r="H29" t="s">
        <v>442</v>
      </c>
    </row>
    <row r="30" spans="1:8">
      <c r="A30">
        <v>30</v>
      </c>
      <c r="B30" s="3" t="s">
        <v>212</v>
      </c>
      <c r="C30" s="3" t="s">
        <v>211</v>
      </c>
      <c r="D30">
        <v>1</v>
      </c>
      <c r="G30" s="4" t="s">
        <v>228</v>
      </c>
      <c r="H30" s="4" t="s">
        <v>130</v>
      </c>
    </row>
    <row r="31" spans="1:8">
      <c r="A31">
        <v>31</v>
      </c>
      <c r="B31" s="1" t="s">
        <v>649</v>
      </c>
      <c r="C31" s="1" t="s">
        <v>650</v>
      </c>
      <c r="D31">
        <v>3</v>
      </c>
      <c r="G31" t="s">
        <v>651</v>
      </c>
      <c r="H31" s="7" t="s">
        <v>654</v>
      </c>
    </row>
    <row r="32" spans="1:8">
      <c r="A32">
        <v>32</v>
      </c>
      <c r="B32" s="1" t="s">
        <v>652</v>
      </c>
      <c r="C32" s="1" t="s">
        <v>653</v>
      </c>
      <c r="D32">
        <v>3</v>
      </c>
      <c r="G32" t="s">
        <v>651</v>
      </c>
      <c r="H32" s="7" t="s">
        <v>654</v>
      </c>
    </row>
    <row r="33" spans="1:8">
      <c r="A33">
        <v>33</v>
      </c>
      <c r="B33" s="1" t="s">
        <v>656</v>
      </c>
      <c r="C33" s="1" t="s">
        <v>655</v>
      </c>
      <c r="D33">
        <v>3</v>
      </c>
      <c r="G33" t="s">
        <v>656</v>
      </c>
      <c r="H33" s="7" t="s">
        <v>654</v>
      </c>
    </row>
    <row r="34" spans="1:8">
      <c r="B34" s="1"/>
      <c r="C34" s="1"/>
    </row>
    <row r="35" spans="1:8">
      <c r="B35" s="1"/>
      <c r="C35" s="1"/>
    </row>
    <row r="36" spans="1:8">
      <c r="B36" s="1"/>
      <c r="C36" s="1"/>
    </row>
    <row r="37" spans="1:8">
      <c r="B37" s="1"/>
      <c r="C37" s="1"/>
    </row>
    <row r="38" spans="1:8">
      <c r="B38" s="1"/>
      <c r="C38" s="1"/>
    </row>
    <row r="39" spans="1:8">
      <c r="B39" s="1"/>
      <c r="C39" s="1"/>
    </row>
    <row r="40" spans="1:8">
      <c r="B40" s="1"/>
      <c r="C40" s="1"/>
    </row>
    <row r="41" spans="1:8">
      <c r="B41" s="1"/>
      <c r="C41" s="1"/>
    </row>
    <row r="44" spans="1:8">
      <c r="B44" s="1"/>
      <c r="C44" s="1"/>
    </row>
    <row r="45" spans="1:8">
      <c r="B45" s="1"/>
      <c r="C45" s="1"/>
    </row>
    <row r="48" spans="1:8">
      <c r="B48" s="1"/>
      <c r="C48" s="1"/>
    </row>
  </sheetData>
  <sortState ref="C1:D113">
    <sortCondition ref="C1"/>
  </sortState>
  <conditionalFormatting sqref="B27">
    <cfRule type="containsBlanks" dxfId="0" priority="1">
      <formula>LEN(TRIM(B27))=0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6" workbookViewId="0">
      <selection sqref="A1:XFD4"/>
    </sheetView>
  </sheetViews>
  <sheetFormatPr baseColWidth="10" defaultRowHeight="12" x14ac:dyDescent="0"/>
  <cols>
    <col min="3" max="3" width="3.1640625" customWidth="1"/>
    <col min="4" max="5" width="11.83203125" customWidth="1"/>
  </cols>
  <sheetData>
    <row r="1" spans="1:17" ht="15.75" customHeight="1">
      <c r="A1" s="1">
        <v>45</v>
      </c>
      <c r="B1" s="1" t="s">
        <v>0</v>
      </c>
      <c r="C1" s="1">
        <v>2</v>
      </c>
      <c r="D1" s="1" t="s">
        <v>288</v>
      </c>
      <c r="E1" s="1" t="s">
        <v>296</v>
      </c>
      <c r="F1" s="1" t="s">
        <v>421</v>
      </c>
      <c r="G1" s="2" t="s">
        <v>146</v>
      </c>
      <c r="H1" s="1"/>
      <c r="I1" s="1"/>
      <c r="J1" s="1"/>
      <c r="K1" s="1"/>
      <c r="L1" s="1"/>
      <c r="M1" s="1"/>
      <c r="N1" s="1"/>
    </row>
    <row r="2" spans="1:17" ht="15.75" customHeight="1">
      <c r="A2" s="1">
        <v>45</v>
      </c>
      <c r="B2" s="1" t="s">
        <v>0</v>
      </c>
      <c r="C2" s="1">
        <v>2</v>
      </c>
      <c r="D2" s="1" t="s">
        <v>319</v>
      </c>
      <c r="E2" s="1" t="s">
        <v>327</v>
      </c>
      <c r="F2" s="1" t="s">
        <v>421</v>
      </c>
      <c r="G2" s="2" t="s">
        <v>146</v>
      </c>
      <c r="H2" s="1"/>
      <c r="I2" s="1"/>
      <c r="J2" s="1"/>
      <c r="K2" s="1"/>
      <c r="L2" s="1"/>
      <c r="M2" s="1"/>
      <c r="N2" s="1"/>
    </row>
    <row r="3" spans="1:17" ht="15.75" customHeight="1">
      <c r="A3" s="1">
        <v>45</v>
      </c>
      <c r="B3" s="1" t="s">
        <v>0</v>
      </c>
      <c r="C3" s="1">
        <v>2</v>
      </c>
      <c r="D3" s="1" t="s">
        <v>403</v>
      </c>
      <c r="E3" s="1" t="s">
        <v>404</v>
      </c>
      <c r="F3" s="1" t="s">
        <v>421</v>
      </c>
      <c r="G3" s="2" t="s">
        <v>146</v>
      </c>
      <c r="H3" s="1"/>
      <c r="I3" s="1"/>
      <c r="J3" s="1"/>
      <c r="K3" s="1"/>
      <c r="L3" s="1"/>
      <c r="M3" s="1"/>
      <c r="N3" s="1"/>
    </row>
    <row r="4" spans="1:17" ht="15.75" customHeight="1">
      <c r="A4" s="1">
        <v>45</v>
      </c>
      <c r="B4" s="1" t="s">
        <v>0</v>
      </c>
      <c r="C4" s="1">
        <v>2</v>
      </c>
      <c r="D4" s="1" t="s">
        <v>405</v>
      </c>
      <c r="E4" s="1" t="s">
        <v>406</v>
      </c>
      <c r="F4" s="1" t="s">
        <v>421</v>
      </c>
      <c r="G4" s="2" t="s">
        <v>146</v>
      </c>
      <c r="H4" s="1"/>
      <c r="I4" s="1"/>
      <c r="J4" s="1"/>
      <c r="K4" s="1"/>
      <c r="L4" s="1"/>
      <c r="M4" s="1"/>
      <c r="N4" s="1"/>
    </row>
    <row r="5" spans="1:17" ht="15.75" customHeight="1">
      <c r="A5" s="1">
        <v>46</v>
      </c>
      <c r="B5" s="1" t="s">
        <v>10</v>
      </c>
      <c r="C5" s="1">
        <v>2</v>
      </c>
      <c r="D5" s="1" t="s">
        <v>402</v>
      </c>
      <c r="E5" s="1" t="s">
        <v>401</v>
      </c>
      <c r="F5" s="1" t="s">
        <v>422</v>
      </c>
      <c r="G5" s="2" t="s">
        <v>147</v>
      </c>
      <c r="H5" s="1"/>
      <c r="I5" s="1"/>
      <c r="J5" s="1"/>
      <c r="K5" s="1"/>
      <c r="L5" s="1"/>
      <c r="M5" s="1"/>
    </row>
    <row r="6" spans="1:17" ht="15.75" customHeight="1">
      <c r="A6" s="1">
        <v>50</v>
      </c>
      <c r="B6" s="1" t="s">
        <v>12</v>
      </c>
      <c r="C6" s="1">
        <v>1</v>
      </c>
      <c r="D6" s="1" t="s">
        <v>305</v>
      </c>
      <c r="E6" s="1" t="s">
        <v>312</v>
      </c>
      <c r="F6" s="1" t="s">
        <v>423</v>
      </c>
      <c r="G6" s="2" t="s">
        <v>149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 customHeight="1">
      <c r="A7" s="1">
        <v>50</v>
      </c>
      <c r="B7" s="1" t="s">
        <v>12</v>
      </c>
      <c r="C7" s="1">
        <v>1</v>
      </c>
      <c r="D7" s="1" t="s">
        <v>407</v>
      </c>
      <c r="E7" s="1" t="s">
        <v>408</v>
      </c>
      <c r="F7" s="1" t="s">
        <v>423</v>
      </c>
      <c r="G7" s="2" t="s">
        <v>149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>
        <v>50</v>
      </c>
      <c r="B8" s="1" t="s">
        <v>12</v>
      </c>
      <c r="C8" s="1">
        <v>1</v>
      </c>
      <c r="D8" s="1" t="s">
        <v>405</v>
      </c>
      <c r="E8" s="1" t="s">
        <v>406</v>
      </c>
      <c r="F8" s="1" t="s">
        <v>423</v>
      </c>
      <c r="G8" s="2" t="s">
        <v>149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 customHeight="1">
      <c r="A9" s="1">
        <v>53</v>
      </c>
      <c r="B9" s="1" t="s">
        <v>15</v>
      </c>
      <c r="C9" s="1">
        <v>3</v>
      </c>
      <c r="D9" s="1" t="s">
        <v>289</v>
      </c>
      <c r="E9" s="1" t="s">
        <v>297</v>
      </c>
      <c r="F9" s="1" t="s">
        <v>424</v>
      </c>
      <c r="G9" s="2" t="s">
        <v>149</v>
      </c>
      <c r="H9" s="1"/>
      <c r="I9" s="1"/>
      <c r="J9" s="1"/>
      <c r="K9" s="1"/>
    </row>
    <row r="10" spans="1:17" ht="15.75" customHeight="1">
      <c r="A10" s="1">
        <v>57</v>
      </c>
      <c r="B10" s="1" t="s">
        <v>17</v>
      </c>
      <c r="C10" s="1">
        <v>3</v>
      </c>
      <c r="D10" s="1" t="s">
        <v>289</v>
      </c>
      <c r="E10" s="1" t="s">
        <v>297</v>
      </c>
      <c r="F10" s="1" t="s">
        <v>425</v>
      </c>
      <c r="G10" s="2" t="s">
        <v>150</v>
      </c>
      <c r="H10" s="1"/>
      <c r="I10" s="1"/>
      <c r="J10" s="1"/>
    </row>
    <row r="11" spans="1:17" ht="15.75" customHeight="1">
      <c r="A11" s="1">
        <v>59</v>
      </c>
      <c r="B11" s="1" t="s">
        <v>19</v>
      </c>
      <c r="C11" s="1">
        <v>3</v>
      </c>
      <c r="D11" s="1" t="s">
        <v>289</v>
      </c>
      <c r="E11" s="1" t="s">
        <v>297</v>
      </c>
      <c r="F11" s="1" t="s">
        <v>426</v>
      </c>
      <c r="G11" s="2" t="s">
        <v>151</v>
      </c>
      <c r="H11" s="1"/>
      <c r="I11" s="1"/>
      <c r="J11" s="1"/>
      <c r="K11" s="1"/>
      <c r="L11" s="1"/>
    </row>
    <row r="12" spans="1:17" ht="15.75" customHeight="1">
      <c r="A12" s="1">
        <v>60</v>
      </c>
      <c r="B12" s="1" t="s">
        <v>20</v>
      </c>
      <c r="C12" s="1">
        <v>3</v>
      </c>
      <c r="D12" s="1" t="s">
        <v>289</v>
      </c>
      <c r="E12" s="1" t="s">
        <v>297</v>
      </c>
      <c r="F12" s="1" t="s">
        <v>427</v>
      </c>
      <c r="G12" s="2" t="s">
        <v>152</v>
      </c>
      <c r="H12" s="1"/>
      <c r="I12" s="1"/>
    </row>
    <row r="13" spans="1:17" ht="15.75" customHeight="1">
      <c r="A13" s="1">
        <v>61</v>
      </c>
      <c r="B13" s="1" t="s">
        <v>21</v>
      </c>
      <c r="C13" s="1">
        <v>2</v>
      </c>
      <c r="D13" s="1" t="s">
        <v>289</v>
      </c>
      <c r="E13" s="1" t="s">
        <v>297</v>
      </c>
      <c r="F13" s="1" t="s">
        <v>428</v>
      </c>
      <c r="G13" s="2" t="s">
        <v>153</v>
      </c>
      <c r="H13" s="1"/>
      <c r="I13" s="1"/>
      <c r="J13" s="1"/>
    </row>
    <row r="14" spans="1:17" ht="15.75" customHeight="1">
      <c r="A14" s="1">
        <v>62</v>
      </c>
      <c r="B14" s="1" t="s">
        <v>22</v>
      </c>
      <c r="C14" s="1">
        <v>3</v>
      </c>
      <c r="D14" s="1" t="s">
        <v>289</v>
      </c>
      <c r="E14" s="1" t="s">
        <v>297</v>
      </c>
      <c r="F14" s="1" t="s">
        <v>85</v>
      </c>
      <c r="G14" s="2" t="s">
        <v>154</v>
      </c>
      <c r="H14" s="1"/>
      <c r="I14" s="1"/>
      <c r="J14" s="1"/>
      <c r="K14" s="1"/>
    </row>
    <row r="15" spans="1:17" ht="15.75" customHeight="1">
      <c r="A15" s="1">
        <v>84</v>
      </c>
      <c r="B15" s="1" t="s">
        <v>30</v>
      </c>
      <c r="C15" s="1">
        <v>1</v>
      </c>
      <c r="D15" s="1" t="s">
        <v>407</v>
      </c>
      <c r="E15" s="1" t="s">
        <v>408</v>
      </c>
      <c r="F15" s="1" t="s">
        <v>429</v>
      </c>
      <c r="G15" s="2" t="s">
        <v>155</v>
      </c>
      <c r="H15" s="1"/>
      <c r="I15" s="1"/>
      <c r="J15" s="1"/>
      <c r="K15" s="1"/>
      <c r="L15" s="1"/>
      <c r="M15" s="1"/>
      <c r="N15" s="1"/>
      <c r="O15" s="1"/>
    </row>
    <row r="16" spans="1:17" ht="15.75" customHeight="1">
      <c r="A16" s="1">
        <v>84</v>
      </c>
      <c r="B16" s="1" t="s">
        <v>30</v>
      </c>
      <c r="C16" s="1">
        <v>1</v>
      </c>
      <c r="D16" s="1" t="s">
        <v>409</v>
      </c>
      <c r="E16" s="1" t="s">
        <v>410</v>
      </c>
      <c r="F16" s="1" t="s">
        <v>429</v>
      </c>
      <c r="G16" s="2" t="s">
        <v>155</v>
      </c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>
        <v>84</v>
      </c>
      <c r="B17" s="1" t="s">
        <v>30</v>
      </c>
      <c r="C17" s="1">
        <v>1</v>
      </c>
      <c r="D17" s="1" t="s">
        <v>405</v>
      </c>
      <c r="E17" s="1" t="s">
        <v>406</v>
      </c>
      <c r="F17" s="1" t="s">
        <v>429</v>
      </c>
      <c r="G17" s="2" t="s">
        <v>155</v>
      </c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>
        <v>101</v>
      </c>
      <c r="B18" s="1" t="s">
        <v>35</v>
      </c>
      <c r="C18" s="1">
        <v>1</v>
      </c>
      <c r="D18" s="1" t="s">
        <v>412</v>
      </c>
      <c r="E18" s="1" t="s">
        <v>411</v>
      </c>
      <c r="F18" s="1" t="s">
        <v>430</v>
      </c>
      <c r="G18" s="2" t="s">
        <v>157</v>
      </c>
      <c r="H18" s="1"/>
      <c r="I18" s="1"/>
      <c r="J18" s="1"/>
      <c r="K18" s="1"/>
    </row>
    <row r="19" spans="1:15" ht="15.75" customHeight="1">
      <c r="A19" s="1">
        <v>108</v>
      </c>
      <c r="B19" s="1" t="s">
        <v>39</v>
      </c>
      <c r="C19" s="1">
        <v>3</v>
      </c>
      <c r="D19" s="1" t="s">
        <v>413</v>
      </c>
      <c r="E19" s="1" t="s">
        <v>414</v>
      </c>
      <c r="F19" s="1" t="s">
        <v>431</v>
      </c>
      <c r="G19" s="2" t="s">
        <v>159</v>
      </c>
      <c r="H19" s="1"/>
      <c r="I19" s="1"/>
      <c r="J19" s="1"/>
      <c r="K19" s="1"/>
      <c r="L19" s="1"/>
    </row>
    <row r="20" spans="1:15" ht="15.75" customHeight="1">
      <c r="A20" s="1">
        <v>108</v>
      </c>
      <c r="B20" s="1" t="s">
        <v>39</v>
      </c>
      <c r="C20" s="1">
        <v>3</v>
      </c>
      <c r="D20" s="1" t="s">
        <v>306</v>
      </c>
      <c r="E20" s="1" t="s">
        <v>313</v>
      </c>
      <c r="F20" s="1" t="s">
        <v>431</v>
      </c>
      <c r="G20" s="2" t="s">
        <v>159</v>
      </c>
      <c r="H20" s="1"/>
      <c r="I20" s="1"/>
      <c r="J20" s="1"/>
      <c r="K20" s="1"/>
      <c r="L20" s="1"/>
    </row>
    <row r="21" spans="1:15" ht="15.75" customHeight="1">
      <c r="A21" s="1">
        <v>108</v>
      </c>
      <c r="B21" s="1" t="s">
        <v>39</v>
      </c>
      <c r="C21" s="1">
        <v>3</v>
      </c>
      <c r="D21" s="1" t="s">
        <v>320</v>
      </c>
      <c r="E21" s="1" t="s">
        <v>328</v>
      </c>
      <c r="F21" s="1" t="s">
        <v>431</v>
      </c>
      <c r="G21" s="2" t="s">
        <v>159</v>
      </c>
      <c r="H21" s="1"/>
      <c r="I21" s="1"/>
      <c r="J21" s="1"/>
      <c r="K21" s="1"/>
      <c r="L21" s="1"/>
    </row>
    <row r="22" spans="1:15" ht="15.75" customHeight="1">
      <c r="A22" s="1">
        <v>110</v>
      </c>
      <c r="B22" s="1" t="s">
        <v>41</v>
      </c>
      <c r="C22" s="1">
        <v>1</v>
      </c>
      <c r="D22" s="1" t="s">
        <v>290</v>
      </c>
      <c r="E22" s="1" t="s">
        <v>298</v>
      </c>
      <c r="F22" s="1" t="s">
        <v>415</v>
      </c>
      <c r="G22" s="2" t="s">
        <v>160</v>
      </c>
      <c r="H22" s="1"/>
      <c r="I22" s="1"/>
      <c r="J22" s="1"/>
      <c r="K22" s="1"/>
      <c r="L22" s="1"/>
    </row>
    <row r="23" spans="1:15" ht="15.75" customHeight="1">
      <c r="A23" s="1">
        <v>115</v>
      </c>
      <c r="B23" s="1" t="s">
        <v>44</v>
      </c>
      <c r="C23" s="1">
        <v>2</v>
      </c>
      <c r="D23" s="1" t="s">
        <v>291</v>
      </c>
      <c r="E23" s="1" t="s">
        <v>299</v>
      </c>
      <c r="F23" s="1" t="s">
        <v>432</v>
      </c>
      <c r="G23" s="2" t="s">
        <v>162</v>
      </c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>
        <v>115</v>
      </c>
      <c r="B24" s="1" t="s">
        <v>44</v>
      </c>
      <c r="C24" s="1">
        <v>2</v>
      </c>
      <c r="D24" s="1" t="s">
        <v>307</v>
      </c>
      <c r="E24" s="1" t="s">
        <v>314</v>
      </c>
      <c r="F24" s="1" t="s">
        <v>432</v>
      </c>
      <c r="G24" s="2" t="s">
        <v>162</v>
      </c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>
        <v>115</v>
      </c>
      <c r="B25" s="1" t="s">
        <v>44</v>
      </c>
      <c r="C25" s="1">
        <v>2</v>
      </c>
      <c r="D25" s="1" t="s">
        <v>321</v>
      </c>
      <c r="E25" s="1" t="s">
        <v>329</v>
      </c>
      <c r="F25" s="1" t="s">
        <v>432</v>
      </c>
      <c r="G25" s="2" t="s">
        <v>162</v>
      </c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>
        <v>116</v>
      </c>
      <c r="B26" s="1" t="s">
        <v>45</v>
      </c>
      <c r="C26" s="1">
        <v>1</v>
      </c>
      <c r="D26" s="1" t="s">
        <v>416</v>
      </c>
      <c r="E26" s="1" t="s">
        <v>417</v>
      </c>
      <c r="F26" s="1" t="s">
        <v>433</v>
      </c>
      <c r="G26" s="2" t="s">
        <v>163</v>
      </c>
      <c r="H26" s="1"/>
      <c r="I26" s="1"/>
      <c r="J26" s="1"/>
      <c r="K26" s="1"/>
      <c r="L26" s="1"/>
    </row>
    <row r="27" spans="1:15" ht="15.75" customHeight="1">
      <c r="A27" s="1">
        <v>116</v>
      </c>
      <c r="B27" s="1" t="s">
        <v>45</v>
      </c>
      <c r="C27" s="1">
        <v>1</v>
      </c>
      <c r="D27" s="1" t="s">
        <v>308</v>
      </c>
      <c r="E27" s="1" t="s">
        <v>315</v>
      </c>
      <c r="F27" s="1" t="s">
        <v>433</v>
      </c>
      <c r="G27" s="2" t="s">
        <v>163</v>
      </c>
      <c r="H27" s="1"/>
      <c r="I27" s="1"/>
      <c r="J27" s="1"/>
      <c r="K27" s="1"/>
      <c r="L27" s="1"/>
    </row>
    <row r="28" spans="1:15" ht="15.75" customHeight="1">
      <c r="A28" s="1">
        <v>116</v>
      </c>
      <c r="B28" s="1" t="s">
        <v>45</v>
      </c>
      <c r="C28" s="1">
        <v>1</v>
      </c>
      <c r="D28" s="1" t="s">
        <v>322</v>
      </c>
      <c r="E28" s="1" t="s">
        <v>330</v>
      </c>
      <c r="F28" s="1" t="s">
        <v>433</v>
      </c>
      <c r="G28" s="2" t="s">
        <v>163</v>
      </c>
      <c r="H28" s="1"/>
      <c r="I28" s="1"/>
      <c r="J28" s="1"/>
      <c r="K28" s="1"/>
      <c r="L28" s="1"/>
    </row>
    <row r="29" spans="1:15" ht="15.75" customHeight="1">
      <c r="A29" s="1">
        <v>118</v>
      </c>
      <c r="B29" s="1" t="s">
        <v>47</v>
      </c>
      <c r="C29" s="1">
        <v>1</v>
      </c>
      <c r="D29" s="1" t="s">
        <v>418</v>
      </c>
      <c r="E29" s="1" t="s">
        <v>419</v>
      </c>
      <c r="F29" s="1" t="s">
        <v>434</v>
      </c>
      <c r="G29" s="2" t="s">
        <v>164</v>
      </c>
      <c r="H29" s="1"/>
      <c r="I29" s="1"/>
    </row>
    <row r="30" spans="1:15" ht="15.75" customHeight="1">
      <c r="A30" s="1">
        <v>118</v>
      </c>
      <c r="B30" s="1" t="s">
        <v>47</v>
      </c>
      <c r="C30" s="1">
        <v>1</v>
      </c>
      <c r="D30" s="1" t="s">
        <v>190</v>
      </c>
      <c r="E30" s="1" t="s">
        <v>191</v>
      </c>
      <c r="F30" s="1" t="s">
        <v>434</v>
      </c>
      <c r="G30" s="2" t="s">
        <v>164</v>
      </c>
      <c r="H30" s="1"/>
      <c r="I30" s="1"/>
    </row>
    <row r="31" spans="1:15" ht="15.75" customHeight="1">
      <c r="A31" s="1">
        <v>118</v>
      </c>
      <c r="B31" s="1" t="s">
        <v>47</v>
      </c>
      <c r="C31" s="1">
        <v>1</v>
      </c>
      <c r="D31" s="1" t="s">
        <v>323</v>
      </c>
      <c r="E31" s="1" t="s">
        <v>197</v>
      </c>
      <c r="F31" s="1" t="s">
        <v>434</v>
      </c>
      <c r="G31" s="2" t="s">
        <v>164</v>
      </c>
      <c r="H31" s="1"/>
      <c r="I31" s="1"/>
    </row>
    <row r="32" spans="1:15" ht="15.75" customHeight="1">
      <c r="A32" s="1">
        <v>118</v>
      </c>
      <c r="B32" s="1" t="s">
        <v>47</v>
      </c>
      <c r="C32" s="1">
        <v>1</v>
      </c>
      <c r="D32" s="1" t="s">
        <v>332</v>
      </c>
      <c r="E32" s="1" t="s">
        <v>195</v>
      </c>
      <c r="F32" s="1" t="s">
        <v>434</v>
      </c>
      <c r="G32" s="2" t="s">
        <v>164</v>
      </c>
      <c r="H32" s="1"/>
      <c r="I32" s="1"/>
    </row>
    <row r="33" spans="1:10" ht="15.75" customHeight="1">
      <c r="A33" s="1">
        <v>121</v>
      </c>
      <c r="B33" s="1" t="s">
        <v>49</v>
      </c>
      <c r="C33" s="1">
        <v>2</v>
      </c>
      <c r="D33" s="1" t="s">
        <v>420</v>
      </c>
      <c r="E33" s="13" t="s">
        <v>300</v>
      </c>
      <c r="F33" s="1" t="s">
        <v>435</v>
      </c>
      <c r="G33" s="2" t="s">
        <v>165</v>
      </c>
      <c r="H33" s="1"/>
      <c r="I33" s="1"/>
      <c r="J33" s="1"/>
    </row>
  </sheetData>
  <hyperlinks>
    <hyperlink ref="E33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9"/>
  <sheetViews>
    <sheetView workbookViewId="0">
      <selection activeCell="D9" sqref="D9"/>
    </sheetView>
  </sheetViews>
  <sheetFormatPr baseColWidth="10" defaultRowHeight="12" x14ac:dyDescent="0"/>
  <sheetData>
    <row r="1" spans="1:1">
      <c r="A1" t="s">
        <v>486</v>
      </c>
    </row>
    <row r="2" spans="1:1">
      <c r="A2" t="s">
        <v>487</v>
      </c>
    </row>
    <row r="3" spans="1:1">
      <c r="A3" t="s">
        <v>488</v>
      </c>
    </row>
    <row r="4" spans="1:1">
      <c r="A4" t="s">
        <v>489</v>
      </c>
    </row>
    <row r="5" spans="1:1">
      <c r="A5" t="s">
        <v>490</v>
      </c>
    </row>
    <row r="6" spans="1:1">
      <c r="A6" t="s">
        <v>491</v>
      </c>
    </row>
    <row r="7" spans="1:1">
      <c r="A7" t="s">
        <v>492</v>
      </c>
    </row>
    <row r="8" spans="1:1">
      <c r="A8" t="s">
        <v>493</v>
      </c>
    </row>
    <row r="9" spans="1:1">
      <c r="A9" t="s">
        <v>494</v>
      </c>
    </row>
    <row r="10" spans="1:1">
      <c r="A10" t="s">
        <v>495</v>
      </c>
    </row>
    <row r="11" spans="1:1">
      <c r="A11" t="s">
        <v>496</v>
      </c>
    </row>
    <row r="12" spans="1:1">
      <c r="A12" t="s">
        <v>497</v>
      </c>
    </row>
    <row r="13" spans="1:1">
      <c r="A13" t="s">
        <v>490</v>
      </c>
    </row>
    <row r="14" spans="1:1">
      <c r="A14" t="s">
        <v>491</v>
      </c>
    </row>
    <row r="15" spans="1:1">
      <c r="A15" t="s">
        <v>492</v>
      </c>
    </row>
    <row r="16" spans="1:1">
      <c r="A16" t="s">
        <v>493</v>
      </c>
    </row>
    <row r="17" spans="1:1">
      <c r="A17" t="s">
        <v>498</v>
      </c>
    </row>
    <row r="18" spans="1:1">
      <c r="A18" t="s">
        <v>499</v>
      </c>
    </row>
    <row r="19" spans="1:1">
      <c r="A19" t="s">
        <v>500</v>
      </c>
    </row>
    <row r="21" spans="1:1">
      <c r="A21" t="s">
        <v>501</v>
      </c>
    </row>
    <row r="22" spans="1:1">
      <c r="A22" t="s">
        <v>502</v>
      </c>
    </row>
    <row r="23" spans="1:1">
      <c r="A23" t="s">
        <v>503</v>
      </c>
    </row>
    <row r="24" spans="1:1">
      <c r="A24" t="s">
        <v>504</v>
      </c>
    </row>
    <row r="25" spans="1:1">
      <c r="A25" t="s">
        <v>490</v>
      </c>
    </row>
    <row r="26" spans="1:1">
      <c r="A26" t="s">
        <v>491</v>
      </c>
    </row>
    <row r="27" spans="1:1">
      <c r="A27" t="s">
        <v>492</v>
      </c>
    </row>
    <row r="28" spans="1:1">
      <c r="A28" t="s">
        <v>493</v>
      </c>
    </row>
    <row r="29" spans="1:1">
      <c r="A29" t="s">
        <v>505</v>
      </c>
    </row>
    <row r="30" spans="1:1">
      <c r="A30" t="s">
        <v>506</v>
      </c>
    </row>
    <row r="31" spans="1:1">
      <c r="A31" t="s">
        <v>507</v>
      </c>
    </row>
    <row r="32" spans="1:1">
      <c r="A32" t="s">
        <v>508</v>
      </c>
    </row>
    <row r="33" spans="1:1">
      <c r="A33" t="s">
        <v>490</v>
      </c>
    </row>
    <row r="34" spans="1:1">
      <c r="A34" t="s">
        <v>491</v>
      </c>
    </row>
    <row r="35" spans="1:1">
      <c r="A35" t="s">
        <v>492</v>
      </c>
    </row>
    <row r="36" spans="1:1">
      <c r="A36" t="s">
        <v>493</v>
      </c>
    </row>
    <row r="37" spans="1:1">
      <c r="A37" t="s">
        <v>509</v>
      </c>
    </row>
    <row r="38" spans="1:1">
      <c r="A38" t="s">
        <v>510</v>
      </c>
    </row>
    <row r="39" spans="1:1">
      <c r="A39" t="s">
        <v>511</v>
      </c>
    </row>
    <row r="41" spans="1:1">
      <c r="A41" t="s">
        <v>512</v>
      </c>
    </row>
    <row r="42" spans="1:1">
      <c r="A42" t="s">
        <v>513</v>
      </c>
    </row>
    <row r="43" spans="1:1">
      <c r="A43" t="s">
        <v>514</v>
      </c>
    </row>
    <row r="44" spans="1:1">
      <c r="A44" t="s">
        <v>504</v>
      </c>
    </row>
    <row r="45" spans="1:1">
      <c r="A45" t="s">
        <v>490</v>
      </c>
    </row>
    <row r="46" spans="1:1">
      <c r="A46" t="s">
        <v>491</v>
      </c>
    </row>
    <row r="47" spans="1:1">
      <c r="A47" t="s">
        <v>492</v>
      </c>
    </row>
    <row r="48" spans="1:1">
      <c r="A48" t="s">
        <v>493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3" spans="1:1">
      <c r="A53" t="s">
        <v>518</v>
      </c>
    </row>
    <row r="54" spans="1:1">
      <c r="A54" t="s">
        <v>519</v>
      </c>
    </row>
    <row r="55" spans="1:1">
      <c r="A55" t="s">
        <v>520</v>
      </c>
    </row>
    <row r="56" spans="1:1">
      <c r="A56" t="s">
        <v>521</v>
      </c>
    </row>
    <row r="57" spans="1:1">
      <c r="A57" t="s">
        <v>490</v>
      </c>
    </row>
    <row r="58" spans="1:1">
      <c r="A58" t="s">
        <v>491</v>
      </c>
    </row>
    <row r="59" spans="1:1">
      <c r="A59" t="s">
        <v>492</v>
      </c>
    </row>
    <row r="60" spans="1:1">
      <c r="A60" t="s">
        <v>493</v>
      </c>
    </row>
    <row r="61" spans="1:1">
      <c r="A61" t="s">
        <v>522</v>
      </c>
    </row>
    <row r="62" spans="1:1">
      <c r="A62" t="s">
        <v>523</v>
      </c>
    </row>
    <row r="63" spans="1:1">
      <c r="A63" t="s">
        <v>524</v>
      </c>
    </row>
    <row r="64" spans="1:1">
      <c r="A64" t="s">
        <v>525</v>
      </c>
    </row>
    <row r="65" spans="1:1">
      <c r="A65" t="s">
        <v>490</v>
      </c>
    </row>
    <row r="66" spans="1:1">
      <c r="A66" t="s">
        <v>491</v>
      </c>
    </row>
    <row r="67" spans="1:1">
      <c r="A67" t="s">
        <v>492</v>
      </c>
    </row>
    <row r="68" spans="1:1">
      <c r="A68" t="s">
        <v>493</v>
      </c>
    </row>
    <row r="69" spans="1:1">
      <c r="A69" t="s">
        <v>515</v>
      </c>
    </row>
    <row r="70" spans="1:1">
      <c r="A70" t="s">
        <v>526</v>
      </c>
    </row>
    <row r="71" spans="1:1">
      <c r="A71" t="s">
        <v>527</v>
      </c>
    </row>
    <row r="72" spans="1:1">
      <c r="A72" t="s">
        <v>528</v>
      </c>
    </row>
    <row r="73" spans="1:1">
      <c r="A73" t="s">
        <v>490</v>
      </c>
    </row>
    <row r="74" spans="1:1">
      <c r="A74" t="s">
        <v>491</v>
      </c>
    </row>
    <row r="75" spans="1:1">
      <c r="A75" t="s">
        <v>492</v>
      </c>
    </row>
    <row r="76" spans="1:1">
      <c r="A76" t="s">
        <v>493</v>
      </c>
    </row>
    <row r="77" spans="1:1">
      <c r="A77" t="s">
        <v>522</v>
      </c>
    </row>
    <row r="78" spans="1:1">
      <c r="A78" t="s">
        <v>523</v>
      </c>
    </row>
    <row r="79" spans="1:1">
      <c r="A79" t="s">
        <v>529</v>
      </c>
    </row>
    <row r="81" spans="1:1">
      <c r="A81" t="s">
        <v>530</v>
      </c>
    </row>
    <row r="82" spans="1:1">
      <c r="A82" t="s">
        <v>519</v>
      </c>
    </row>
    <row r="83" spans="1:1">
      <c r="A83" t="s">
        <v>520</v>
      </c>
    </row>
    <row r="84" spans="1:1">
      <c r="A84" t="s">
        <v>531</v>
      </c>
    </row>
    <row r="85" spans="1:1">
      <c r="A85" t="s">
        <v>490</v>
      </c>
    </row>
    <row r="86" spans="1:1">
      <c r="A86" t="s">
        <v>491</v>
      </c>
    </row>
    <row r="87" spans="1:1">
      <c r="A87" t="s">
        <v>492</v>
      </c>
    </row>
    <row r="88" spans="1:1">
      <c r="A88" t="s">
        <v>493</v>
      </c>
    </row>
    <row r="89" spans="1:1">
      <c r="A89" t="s">
        <v>515</v>
      </c>
    </row>
    <row r="90" spans="1:1">
      <c r="A90" t="s">
        <v>532</v>
      </c>
    </row>
    <row r="91" spans="1:1">
      <c r="A91" t="s">
        <v>533</v>
      </c>
    </row>
    <row r="92" spans="1:1">
      <c r="A92" t="s">
        <v>534</v>
      </c>
    </row>
    <row r="93" spans="1:1">
      <c r="A93" t="s">
        <v>490</v>
      </c>
    </row>
    <row r="94" spans="1:1">
      <c r="A94" t="s">
        <v>491</v>
      </c>
    </row>
    <row r="95" spans="1:1">
      <c r="A95" t="s">
        <v>492</v>
      </c>
    </row>
    <row r="96" spans="1:1">
      <c r="A96" t="s">
        <v>493</v>
      </c>
    </row>
    <row r="97" spans="1:1">
      <c r="A97" t="s">
        <v>494</v>
      </c>
    </row>
    <row r="98" spans="1:1">
      <c r="A98" t="s">
        <v>535</v>
      </c>
    </row>
    <row r="99" spans="1:1">
      <c r="A99" t="s">
        <v>536</v>
      </c>
    </row>
    <row r="100" spans="1:1">
      <c r="A100" t="s">
        <v>537</v>
      </c>
    </row>
    <row r="101" spans="1:1">
      <c r="A101" t="s">
        <v>490</v>
      </c>
    </row>
    <row r="102" spans="1:1">
      <c r="A102" t="s">
        <v>491</v>
      </c>
    </row>
    <row r="103" spans="1:1">
      <c r="A103" t="s">
        <v>492</v>
      </c>
    </row>
    <row r="104" spans="1:1">
      <c r="A104" t="s">
        <v>493</v>
      </c>
    </row>
    <row r="105" spans="1:1">
      <c r="A105" t="s">
        <v>494</v>
      </c>
    </row>
    <row r="106" spans="1:1">
      <c r="A106" t="s">
        <v>535</v>
      </c>
    </row>
    <row r="107" spans="1:1">
      <c r="A107" t="s">
        <v>529</v>
      </c>
    </row>
    <row r="109" spans="1:1">
      <c r="A109" t="s">
        <v>538</v>
      </c>
    </row>
    <row r="110" spans="1:1">
      <c r="A110" t="s">
        <v>519</v>
      </c>
    </row>
    <row r="111" spans="1:1">
      <c r="A111" t="s">
        <v>520</v>
      </c>
    </row>
    <row r="112" spans="1:1">
      <c r="A112" t="s">
        <v>539</v>
      </c>
    </row>
    <row r="113" spans="1:1">
      <c r="A113" t="s">
        <v>490</v>
      </c>
    </row>
    <row r="114" spans="1:1">
      <c r="A114" t="s">
        <v>491</v>
      </c>
    </row>
    <row r="115" spans="1:1">
      <c r="A115" t="s">
        <v>492</v>
      </c>
    </row>
    <row r="116" spans="1:1">
      <c r="A116" t="s">
        <v>493</v>
      </c>
    </row>
    <row r="117" spans="1:1">
      <c r="A117" t="s">
        <v>494</v>
      </c>
    </row>
    <row r="118" spans="1:1">
      <c r="A118" t="s">
        <v>540</v>
      </c>
    </row>
    <row r="119" spans="1:1">
      <c r="A119" t="s">
        <v>541</v>
      </c>
    </row>
    <row r="120" spans="1:1">
      <c r="A120" t="s">
        <v>542</v>
      </c>
    </row>
    <row r="121" spans="1:1">
      <c r="A121" t="s">
        <v>490</v>
      </c>
    </row>
    <row r="122" spans="1:1">
      <c r="A122" t="s">
        <v>491</v>
      </c>
    </row>
    <row r="123" spans="1:1">
      <c r="A123" t="s">
        <v>492</v>
      </c>
    </row>
    <row r="124" spans="1:1">
      <c r="A124" t="s">
        <v>493</v>
      </c>
    </row>
    <row r="125" spans="1:1">
      <c r="A125" t="s">
        <v>515</v>
      </c>
    </row>
    <row r="126" spans="1:1">
      <c r="A126" t="s">
        <v>543</v>
      </c>
    </row>
    <row r="127" spans="1:1">
      <c r="A127" t="s">
        <v>544</v>
      </c>
    </row>
    <row r="128" spans="1:1">
      <c r="A128" t="s">
        <v>545</v>
      </c>
    </row>
    <row r="129" spans="1:1">
      <c r="A129" t="s">
        <v>490</v>
      </c>
    </row>
    <row r="130" spans="1:1">
      <c r="A130" t="s">
        <v>491</v>
      </c>
    </row>
    <row r="131" spans="1:1">
      <c r="A131" t="s">
        <v>492</v>
      </c>
    </row>
    <row r="132" spans="1:1">
      <c r="A132" t="s">
        <v>493</v>
      </c>
    </row>
    <row r="133" spans="1:1">
      <c r="A133" t="s">
        <v>522</v>
      </c>
    </row>
    <row r="134" spans="1:1">
      <c r="A134" t="s">
        <v>546</v>
      </c>
    </row>
    <row r="135" spans="1:1">
      <c r="A135" t="s">
        <v>529</v>
      </c>
    </row>
    <row r="137" spans="1:1">
      <c r="A137" t="s">
        <v>547</v>
      </c>
    </row>
    <row r="138" spans="1:1">
      <c r="A138" t="s">
        <v>519</v>
      </c>
    </row>
    <row r="139" spans="1:1">
      <c r="A139" t="s">
        <v>520</v>
      </c>
    </row>
    <row r="140" spans="1:1">
      <c r="A140" t="s">
        <v>548</v>
      </c>
    </row>
    <row r="141" spans="1:1">
      <c r="A141" t="s">
        <v>490</v>
      </c>
    </row>
    <row r="142" spans="1:1">
      <c r="A142" t="s">
        <v>491</v>
      </c>
    </row>
    <row r="143" spans="1:1">
      <c r="A143" t="s">
        <v>492</v>
      </c>
    </row>
    <row r="144" spans="1:1">
      <c r="A144" t="s">
        <v>493</v>
      </c>
    </row>
    <row r="145" spans="1:1">
      <c r="A145" t="s">
        <v>522</v>
      </c>
    </row>
    <row r="146" spans="1:1">
      <c r="A146" t="s">
        <v>549</v>
      </c>
    </row>
    <row r="147" spans="1:1">
      <c r="A147" t="s">
        <v>550</v>
      </c>
    </row>
    <row r="148" spans="1:1">
      <c r="A148" t="s">
        <v>551</v>
      </c>
    </row>
    <row r="149" spans="1:1">
      <c r="A149" t="s">
        <v>490</v>
      </c>
    </row>
    <row r="150" spans="1:1">
      <c r="A150" t="s">
        <v>491</v>
      </c>
    </row>
    <row r="151" spans="1:1">
      <c r="A151" t="s">
        <v>492</v>
      </c>
    </row>
    <row r="152" spans="1:1">
      <c r="A152" t="s">
        <v>493</v>
      </c>
    </row>
    <row r="153" spans="1:1">
      <c r="A153" t="s">
        <v>494</v>
      </c>
    </row>
    <row r="154" spans="1:1">
      <c r="A154" t="s">
        <v>535</v>
      </c>
    </row>
    <row r="155" spans="1:1">
      <c r="A155" t="s">
        <v>536</v>
      </c>
    </row>
    <row r="156" spans="1:1">
      <c r="A156" t="s">
        <v>552</v>
      </c>
    </row>
    <row r="157" spans="1:1">
      <c r="A157" t="s">
        <v>490</v>
      </c>
    </row>
    <row r="158" spans="1:1">
      <c r="A158" t="s">
        <v>491</v>
      </c>
    </row>
    <row r="159" spans="1:1">
      <c r="A159" t="s">
        <v>492</v>
      </c>
    </row>
    <row r="160" spans="1:1">
      <c r="A160" t="s">
        <v>493</v>
      </c>
    </row>
    <row r="161" spans="1:1">
      <c r="A161" t="s">
        <v>494</v>
      </c>
    </row>
    <row r="162" spans="1:1">
      <c r="A162" t="s">
        <v>535</v>
      </c>
    </row>
    <row r="163" spans="1:1">
      <c r="A163" t="s">
        <v>529</v>
      </c>
    </row>
    <row r="165" spans="1:1">
      <c r="A165" t="s">
        <v>553</v>
      </c>
    </row>
    <row r="166" spans="1:1">
      <c r="A166" t="s">
        <v>519</v>
      </c>
    </row>
    <row r="167" spans="1:1">
      <c r="A167" t="s">
        <v>520</v>
      </c>
    </row>
    <row r="168" spans="1:1">
      <c r="A168" t="s">
        <v>554</v>
      </c>
    </row>
    <row r="169" spans="1:1">
      <c r="A169" t="s">
        <v>490</v>
      </c>
    </row>
    <row r="170" spans="1:1">
      <c r="A170" t="s">
        <v>491</v>
      </c>
    </row>
    <row r="171" spans="1:1">
      <c r="A171" t="s">
        <v>492</v>
      </c>
    </row>
    <row r="172" spans="1:1">
      <c r="A172" t="s">
        <v>493</v>
      </c>
    </row>
    <row r="173" spans="1:1">
      <c r="A173" t="s">
        <v>522</v>
      </c>
    </row>
    <row r="174" spans="1:1">
      <c r="A174" t="s">
        <v>555</v>
      </c>
    </row>
    <row r="175" spans="1:1">
      <c r="A175" t="s">
        <v>556</v>
      </c>
    </row>
    <row r="176" spans="1:1">
      <c r="A176" t="s">
        <v>497</v>
      </c>
    </row>
    <row r="177" spans="1:1">
      <c r="A177" t="s">
        <v>490</v>
      </c>
    </row>
    <row r="178" spans="1:1">
      <c r="A178" t="s">
        <v>491</v>
      </c>
    </row>
    <row r="179" spans="1:1">
      <c r="A179" t="s">
        <v>492</v>
      </c>
    </row>
    <row r="180" spans="1:1">
      <c r="A180" t="s">
        <v>493</v>
      </c>
    </row>
    <row r="181" spans="1:1">
      <c r="A181" t="s">
        <v>522</v>
      </c>
    </row>
    <row r="182" spans="1:1">
      <c r="A182" t="s">
        <v>495</v>
      </c>
    </row>
    <row r="183" spans="1:1">
      <c r="A183" t="s">
        <v>557</v>
      </c>
    </row>
    <row r="185" spans="1:1">
      <c r="A185" t="s">
        <v>558</v>
      </c>
    </row>
    <row r="186" spans="1:1">
      <c r="A186" t="s">
        <v>519</v>
      </c>
    </row>
    <row r="187" spans="1:1">
      <c r="A187" t="s">
        <v>520</v>
      </c>
    </row>
    <row r="188" spans="1:1">
      <c r="A188" t="s">
        <v>531</v>
      </c>
    </row>
    <row r="189" spans="1:1">
      <c r="A189" t="s">
        <v>490</v>
      </c>
    </row>
    <row r="190" spans="1:1">
      <c r="A190" t="s">
        <v>491</v>
      </c>
    </row>
    <row r="191" spans="1:1">
      <c r="A191" t="s">
        <v>492</v>
      </c>
    </row>
    <row r="192" spans="1:1">
      <c r="A192" t="s">
        <v>493</v>
      </c>
    </row>
    <row r="193" spans="1:1">
      <c r="A193" t="s">
        <v>559</v>
      </c>
    </row>
    <row r="194" spans="1:1">
      <c r="A194" t="s">
        <v>560</v>
      </c>
    </row>
    <row r="195" spans="1:1">
      <c r="A195" t="s">
        <v>556</v>
      </c>
    </row>
    <row r="196" spans="1:1">
      <c r="A196" t="s">
        <v>534</v>
      </c>
    </row>
    <row r="197" spans="1:1">
      <c r="A197" t="s">
        <v>490</v>
      </c>
    </row>
    <row r="198" spans="1:1">
      <c r="A198" t="s">
        <v>491</v>
      </c>
    </row>
    <row r="199" spans="1:1">
      <c r="A199" t="s">
        <v>492</v>
      </c>
    </row>
    <row r="200" spans="1:1">
      <c r="A200" t="s">
        <v>493</v>
      </c>
    </row>
    <row r="201" spans="1:1">
      <c r="A201" t="s">
        <v>494</v>
      </c>
    </row>
    <row r="202" spans="1:1">
      <c r="A202" t="s">
        <v>546</v>
      </c>
    </row>
    <row r="203" spans="1:1">
      <c r="A203" t="s">
        <v>527</v>
      </c>
    </row>
    <row r="204" spans="1:1">
      <c r="A204" t="s">
        <v>561</v>
      </c>
    </row>
    <row r="205" spans="1:1">
      <c r="A205" t="s">
        <v>562</v>
      </c>
    </row>
    <row r="206" spans="1:1">
      <c r="A206" t="s">
        <v>491</v>
      </c>
    </row>
    <row r="207" spans="1:1">
      <c r="A207" t="s">
        <v>492</v>
      </c>
    </row>
    <row r="208" spans="1:1">
      <c r="A208" t="s">
        <v>493</v>
      </c>
    </row>
    <row r="209" spans="1:1">
      <c r="A209" t="s">
        <v>522</v>
      </c>
    </row>
    <row r="210" spans="1:1">
      <c r="A210" t="s">
        <v>563</v>
      </c>
    </row>
    <row r="211" spans="1:1">
      <c r="A211" t="s">
        <v>529</v>
      </c>
    </row>
    <row r="213" spans="1:1">
      <c r="A213" t="s">
        <v>564</v>
      </c>
    </row>
    <row r="214" spans="1:1">
      <c r="A214" t="s">
        <v>565</v>
      </c>
    </row>
    <row r="215" spans="1:1">
      <c r="A215" t="s">
        <v>566</v>
      </c>
    </row>
    <row r="216" spans="1:1">
      <c r="A216" t="s">
        <v>567</v>
      </c>
    </row>
    <row r="217" spans="1:1">
      <c r="A217" t="s">
        <v>490</v>
      </c>
    </row>
    <row r="218" spans="1:1">
      <c r="A218" t="s">
        <v>491</v>
      </c>
    </row>
    <row r="219" spans="1:1">
      <c r="A219" t="s">
        <v>492</v>
      </c>
    </row>
    <row r="220" spans="1:1">
      <c r="A220" t="s">
        <v>493</v>
      </c>
    </row>
    <row r="221" spans="1:1">
      <c r="A221" t="s">
        <v>568</v>
      </c>
    </row>
    <row r="222" spans="1:1">
      <c r="A222" t="s">
        <v>569</v>
      </c>
    </row>
    <row r="223" spans="1:1">
      <c r="A223" t="s">
        <v>570</v>
      </c>
    </row>
    <row r="225" spans="1:1">
      <c r="A225" t="s">
        <v>571</v>
      </c>
    </row>
    <row r="226" spans="1:1">
      <c r="A226" t="s">
        <v>572</v>
      </c>
    </row>
    <row r="227" spans="1:1">
      <c r="A227" t="s">
        <v>573</v>
      </c>
    </row>
    <row r="228" spans="1:1">
      <c r="A228" t="s">
        <v>567</v>
      </c>
    </row>
    <row r="229" spans="1:1">
      <c r="A229" t="s">
        <v>490</v>
      </c>
    </row>
    <row r="230" spans="1:1">
      <c r="A230" t="s">
        <v>491</v>
      </c>
    </row>
    <row r="231" spans="1:1">
      <c r="A231" t="s">
        <v>492</v>
      </c>
    </row>
    <row r="232" spans="1:1">
      <c r="A232" t="s">
        <v>493</v>
      </c>
    </row>
    <row r="233" spans="1:1">
      <c r="A233" t="s">
        <v>574</v>
      </c>
    </row>
    <row r="234" spans="1:1">
      <c r="A234" t="s">
        <v>575</v>
      </c>
    </row>
    <row r="235" spans="1:1">
      <c r="A235" t="s">
        <v>576</v>
      </c>
    </row>
    <row r="237" spans="1:1">
      <c r="A237" t="s">
        <v>577</v>
      </c>
    </row>
    <row r="238" spans="1:1">
      <c r="A238" t="s">
        <v>578</v>
      </c>
    </row>
    <row r="239" spans="1:1">
      <c r="A239" t="s">
        <v>579</v>
      </c>
    </row>
    <row r="240" spans="1:1">
      <c r="A240" t="s">
        <v>580</v>
      </c>
    </row>
    <row r="241" spans="1:1">
      <c r="A241" t="s">
        <v>490</v>
      </c>
    </row>
    <row r="242" spans="1:1">
      <c r="A242" t="s">
        <v>491</v>
      </c>
    </row>
    <row r="243" spans="1:1">
      <c r="A243" t="s">
        <v>492</v>
      </c>
    </row>
    <row r="244" spans="1:1">
      <c r="A244" t="s">
        <v>493</v>
      </c>
    </row>
    <row r="245" spans="1:1">
      <c r="A245" t="s">
        <v>574</v>
      </c>
    </row>
    <row r="246" spans="1:1">
      <c r="A246" t="s">
        <v>581</v>
      </c>
    </row>
    <row r="247" spans="1:1">
      <c r="A247" t="s">
        <v>582</v>
      </c>
    </row>
    <row r="248" spans="1:1">
      <c r="A248" t="s">
        <v>583</v>
      </c>
    </row>
    <row r="249" spans="1:1">
      <c r="A249" t="s">
        <v>490</v>
      </c>
    </row>
    <row r="250" spans="1:1">
      <c r="A250" t="s">
        <v>491</v>
      </c>
    </row>
    <row r="251" spans="1:1">
      <c r="A251" t="s">
        <v>492</v>
      </c>
    </row>
    <row r="252" spans="1:1">
      <c r="A252" t="s">
        <v>493</v>
      </c>
    </row>
    <row r="253" spans="1:1">
      <c r="A253" t="s">
        <v>584</v>
      </c>
    </row>
    <row r="254" spans="1:1">
      <c r="A254" t="s">
        <v>585</v>
      </c>
    </row>
    <row r="255" spans="1:1">
      <c r="A255" t="s">
        <v>586</v>
      </c>
    </row>
    <row r="256" spans="1:1">
      <c r="A256" t="s">
        <v>587</v>
      </c>
    </row>
    <row r="257" spans="1:1">
      <c r="A257" t="s">
        <v>490</v>
      </c>
    </row>
    <row r="258" spans="1:1">
      <c r="A258" t="s">
        <v>491</v>
      </c>
    </row>
    <row r="259" spans="1:1">
      <c r="A259" t="s">
        <v>492</v>
      </c>
    </row>
    <row r="260" spans="1:1">
      <c r="A260" t="s">
        <v>493</v>
      </c>
    </row>
    <row r="261" spans="1:1">
      <c r="A261" t="s">
        <v>588</v>
      </c>
    </row>
    <row r="262" spans="1:1">
      <c r="A262" t="s">
        <v>535</v>
      </c>
    </row>
    <row r="263" spans="1:1">
      <c r="A263" t="s">
        <v>529</v>
      </c>
    </row>
    <row r="265" spans="1:1">
      <c r="A265" t="s">
        <v>589</v>
      </c>
    </row>
    <row r="266" spans="1:1">
      <c r="A266" t="s">
        <v>590</v>
      </c>
    </row>
    <row r="267" spans="1:1">
      <c r="A267" t="s">
        <v>591</v>
      </c>
    </row>
    <row r="268" spans="1:1">
      <c r="A268" t="s">
        <v>504</v>
      </c>
    </row>
    <row r="269" spans="1:1">
      <c r="A269" t="s">
        <v>490</v>
      </c>
    </row>
    <row r="270" spans="1:1">
      <c r="A270" t="s">
        <v>491</v>
      </c>
    </row>
    <row r="271" spans="1:1">
      <c r="A271" t="s">
        <v>492</v>
      </c>
    </row>
    <row r="272" spans="1:1">
      <c r="A272" t="s">
        <v>493</v>
      </c>
    </row>
    <row r="273" spans="1:1">
      <c r="A273" t="s">
        <v>559</v>
      </c>
    </row>
    <row r="274" spans="1:1">
      <c r="A274" t="s">
        <v>592</v>
      </c>
    </row>
    <row r="275" spans="1:1">
      <c r="A275" t="s">
        <v>593</v>
      </c>
    </row>
    <row r="277" spans="1:1">
      <c r="A277" t="s">
        <v>594</v>
      </c>
    </row>
    <row r="278" spans="1:1">
      <c r="A278" t="s">
        <v>595</v>
      </c>
    </row>
    <row r="279" spans="1:1">
      <c r="A279" t="s">
        <v>596</v>
      </c>
    </row>
    <row r="280" spans="1:1">
      <c r="A280" t="s">
        <v>597</v>
      </c>
    </row>
    <row r="281" spans="1:1">
      <c r="A281" t="s">
        <v>490</v>
      </c>
    </row>
    <row r="282" spans="1:1">
      <c r="A282" t="s">
        <v>491</v>
      </c>
    </row>
    <row r="283" spans="1:1">
      <c r="A283" t="s">
        <v>492</v>
      </c>
    </row>
    <row r="284" spans="1:1">
      <c r="A284" t="s">
        <v>493</v>
      </c>
    </row>
    <row r="285" spans="1:1">
      <c r="A285" t="s">
        <v>598</v>
      </c>
    </row>
    <row r="286" spans="1:1">
      <c r="A286" t="s">
        <v>599</v>
      </c>
    </row>
    <row r="287" spans="1:1">
      <c r="A287" t="s">
        <v>600</v>
      </c>
    </row>
    <row r="288" spans="1:1">
      <c r="A288" t="s">
        <v>601</v>
      </c>
    </row>
    <row r="289" spans="1:1">
      <c r="A289" t="s">
        <v>490</v>
      </c>
    </row>
    <row r="290" spans="1:1">
      <c r="A290" t="s">
        <v>491</v>
      </c>
    </row>
    <row r="291" spans="1:1">
      <c r="A291" t="s">
        <v>492</v>
      </c>
    </row>
    <row r="292" spans="1:1">
      <c r="A292" t="s">
        <v>493</v>
      </c>
    </row>
    <row r="293" spans="1:1">
      <c r="A293" t="s">
        <v>598</v>
      </c>
    </row>
    <row r="294" spans="1:1">
      <c r="A294" t="s">
        <v>599</v>
      </c>
    </row>
    <row r="295" spans="1:1">
      <c r="A295" t="s">
        <v>600</v>
      </c>
    </row>
    <row r="297" spans="1:1">
      <c r="A297" t="s">
        <v>602</v>
      </c>
    </row>
    <row r="298" spans="1:1">
      <c r="A298" t="s">
        <v>603</v>
      </c>
    </row>
    <row r="299" spans="1:1">
      <c r="A299" t="s">
        <v>604</v>
      </c>
    </row>
    <row r="300" spans="1:1">
      <c r="A300" t="s">
        <v>580</v>
      </c>
    </row>
    <row r="301" spans="1:1">
      <c r="A301" t="s">
        <v>490</v>
      </c>
    </row>
    <row r="302" spans="1:1">
      <c r="A302" t="s">
        <v>491</v>
      </c>
    </row>
    <row r="303" spans="1:1">
      <c r="A303" t="s">
        <v>492</v>
      </c>
    </row>
    <row r="304" spans="1:1">
      <c r="A304" t="s">
        <v>605</v>
      </c>
    </row>
    <row r="305" spans="1:1">
      <c r="A305" t="s">
        <v>606</v>
      </c>
    </row>
    <row r="306" spans="1:1">
      <c r="A306" t="s">
        <v>607</v>
      </c>
    </row>
    <row r="307" spans="1:1">
      <c r="A307" t="s">
        <v>608</v>
      </c>
    </row>
    <row r="309" spans="1:1">
      <c r="A309" t="s">
        <v>609</v>
      </c>
    </row>
    <row r="310" spans="1:1">
      <c r="A310" t="s">
        <v>610</v>
      </c>
    </row>
    <row r="311" spans="1:1">
      <c r="A311" t="s">
        <v>611</v>
      </c>
    </row>
    <row r="312" spans="1:1">
      <c r="A312" t="s">
        <v>567</v>
      </c>
    </row>
    <row r="313" spans="1:1">
      <c r="A313" t="s">
        <v>490</v>
      </c>
    </row>
    <row r="314" spans="1:1">
      <c r="A314" t="s">
        <v>491</v>
      </c>
    </row>
    <row r="315" spans="1:1">
      <c r="A315" t="s">
        <v>492</v>
      </c>
    </row>
    <row r="316" spans="1:1">
      <c r="A316" t="s">
        <v>493</v>
      </c>
    </row>
    <row r="317" spans="1:1">
      <c r="A317" t="s">
        <v>574</v>
      </c>
    </row>
    <row r="318" spans="1:1">
      <c r="A318" t="s">
        <v>612</v>
      </c>
    </row>
    <row r="319" spans="1:1">
      <c r="A319" t="s">
        <v>613</v>
      </c>
    </row>
    <row r="321" spans="1:1">
      <c r="A321" t="s">
        <v>614</v>
      </c>
    </row>
    <row r="322" spans="1:1">
      <c r="A322" t="s">
        <v>615</v>
      </c>
    </row>
    <row r="323" spans="1:1">
      <c r="A323" t="s">
        <v>616</v>
      </c>
    </row>
    <row r="324" spans="1:1">
      <c r="A324" t="s">
        <v>597</v>
      </c>
    </row>
    <row r="325" spans="1:1">
      <c r="A325" t="s">
        <v>490</v>
      </c>
    </row>
    <row r="326" spans="1:1">
      <c r="A326" t="s">
        <v>491</v>
      </c>
    </row>
    <row r="327" spans="1:1">
      <c r="A327" t="s">
        <v>492</v>
      </c>
    </row>
    <row r="328" spans="1:1">
      <c r="A328" t="s">
        <v>493</v>
      </c>
    </row>
    <row r="329" spans="1:1">
      <c r="A329" t="s">
        <v>522</v>
      </c>
    </row>
    <row r="330" spans="1:1">
      <c r="A330" t="s">
        <v>617</v>
      </c>
    </row>
    <row r="331" spans="1:1">
      <c r="A331" t="s">
        <v>618</v>
      </c>
    </row>
    <row r="332" spans="1:1">
      <c r="A332" t="s">
        <v>619</v>
      </c>
    </row>
    <row r="333" spans="1:1">
      <c r="A333" t="s">
        <v>490</v>
      </c>
    </row>
    <row r="334" spans="1:1">
      <c r="A334" t="s">
        <v>491</v>
      </c>
    </row>
    <row r="335" spans="1:1">
      <c r="A335" t="s">
        <v>492</v>
      </c>
    </row>
    <row r="336" spans="1:1">
      <c r="A336" t="s">
        <v>493</v>
      </c>
    </row>
    <row r="337" spans="1:1">
      <c r="A337" t="s">
        <v>522</v>
      </c>
    </row>
    <row r="338" spans="1:1">
      <c r="A338" t="s">
        <v>617</v>
      </c>
    </row>
    <row r="339" spans="1:1">
      <c r="A339" t="s">
        <v>618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18" sqref="D18"/>
    </sheetView>
  </sheetViews>
  <sheetFormatPr baseColWidth="10" defaultRowHeight="12" x14ac:dyDescent="0"/>
  <sheetData>
    <row r="1" spans="1:18" ht="15.75" customHeight="1">
      <c r="A1" s="1">
        <v>15</v>
      </c>
      <c r="B1" s="1" t="s">
        <v>1</v>
      </c>
      <c r="C1" s="1" t="s">
        <v>97</v>
      </c>
      <c r="D1" s="2" t="s">
        <v>166</v>
      </c>
      <c r="E1" s="1"/>
      <c r="F1" s="1"/>
    </row>
    <row r="2" spans="1:18" ht="15.75" customHeight="1">
      <c r="A2" s="1">
        <v>27</v>
      </c>
      <c r="B2" s="1" t="s">
        <v>2</v>
      </c>
      <c r="C2" s="1" t="s">
        <v>98</v>
      </c>
      <c r="D2" s="2" t="s">
        <v>167</v>
      </c>
      <c r="E2" s="1"/>
      <c r="F2" s="1"/>
      <c r="G2" s="1"/>
      <c r="H2" s="1"/>
      <c r="I2" s="1"/>
      <c r="J2" s="1"/>
    </row>
    <row r="3" spans="1:18" ht="15.75" customHeight="1">
      <c r="A3" s="1">
        <v>29</v>
      </c>
      <c r="B3" s="1" t="s">
        <v>3</v>
      </c>
      <c r="C3" s="1" t="s">
        <v>99</v>
      </c>
      <c r="D3" s="2" t="s">
        <v>168</v>
      </c>
      <c r="E3" s="1"/>
      <c r="F3" s="1"/>
      <c r="G3" s="1"/>
      <c r="H3" s="1"/>
      <c r="I3" s="1"/>
    </row>
    <row r="4" spans="1:18" ht="15.75" customHeight="1">
      <c r="A4" s="1">
        <v>30</v>
      </c>
      <c r="B4" s="1" t="s">
        <v>4</v>
      </c>
      <c r="C4" s="1" t="s">
        <v>100</v>
      </c>
      <c r="D4" s="2" t="s">
        <v>169</v>
      </c>
      <c r="E4" s="1"/>
      <c r="F4" s="1"/>
      <c r="G4" s="1"/>
      <c r="H4" s="1"/>
      <c r="I4" s="1"/>
    </row>
    <row r="5" spans="1:18" ht="15.75" customHeight="1">
      <c r="A5" s="1">
        <v>51</v>
      </c>
      <c r="B5" s="1" t="s">
        <v>13</v>
      </c>
      <c r="C5" s="1" t="s">
        <v>101</v>
      </c>
      <c r="D5" s="2" t="s">
        <v>170</v>
      </c>
      <c r="E5" s="1"/>
      <c r="F5" s="1"/>
      <c r="G5" s="1"/>
      <c r="H5" s="1"/>
      <c r="I5" s="1"/>
    </row>
    <row r="6" spans="1:18" ht="15.75" customHeight="1">
      <c r="A6" s="1">
        <v>52</v>
      </c>
      <c r="B6" s="1" t="s">
        <v>14</v>
      </c>
      <c r="C6" s="1" t="s">
        <v>102</v>
      </c>
      <c r="D6" s="2" t="s">
        <v>171</v>
      </c>
      <c r="E6" s="1"/>
      <c r="F6" s="1"/>
      <c r="G6" s="1"/>
      <c r="H6" s="1"/>
      <c r="I6" s="1"/>
      <c r="J6" s="1"/>
      <c r="K6" s="1"/>
      <c r="L6" s="1"/>
    </row>
    <row r="7" spans="1:18" ht="15.75" customHeight="1">
      <c r="A7" s="1">
        <v>56</v>
      </c>
      <c r="B7" s="1" t="s">
        <v>16</v>
      </c>
      <c r="C7" s="1" t="s">
        <v>103</v>
      </c>
      <c r="D7" s="2" t="s">
        <v>172</v>
      </c>
      <c r="E7" s="1"/>
      <c r="F7" s="1"/>
      <c r="G7" s="1"/>
    </row>
    <row r="8" spans="1:18" ht="15.75" customHeight="1">
      <c r="A8" s="1">
        <v>58</v>
      </c>
      <c r="B8" s="1" t="s">
        <v>18</v>
      </c>
      <c r="C8" s="1" t="s">
        <v>104</v>
      </c>
      <c r="D8" s="1" t="s">
        <v>104</v>
      </c>
      <c r="E8" s="1"/>
      <c r="F8" s="1"/>
      <c r="G8" s="1"/>
      <c r="H8" s="1"/>
      <c r="I8" s="1"/>
      <c r="J8" s="1"/>
      <c r="K8" s="1"/>
    </row>
    <row r="9" spans="1:18" ht="15.75" customHeight="1">
      <c r="A9" s="1">
        <v>76</v>
      </c>
      <c r="B9" s="1" t="s">
        <v>25</v>
      </c>
      <c r="C9" s="1" t="s">
        <v>105</v>
      </c>
      <c r="D9" s="2" t="s">
        <v>173</v>
      </c>
      <c r="E9" s="1"/>
      <c r="F9" s="1"/>
    </row>
    <row r="10" spans="1:18" ht="15.75" customHeight="1">
      <c r="A10" s="1">
        <v>83</v>
      </c>
      <c r="B10" s="1" t="s">
        <v>29</v>
      </c>
      <c r="C10" s="1" t="s">
        <v>106</v>
      </c>
      <c r="D10" s="2" t="s">
        <v>174</v>
      </c>
      <c r="E10" s="1"/>
      <c r="F10" s="1"/>
      <c r="G10" s="1"/>
      <c r="H10" s="1"/>
      <c r="I10" s="1"/>
      <c r="J10" s="1"/>
    </row>
    <row r="11" spans="1:18" ht="15.75" customHeight="1">
      <c r="A11" s="1">
        <v>91</v>
      </c>
      <c r="B11" s="1" t="s">
        <v>33</v>
      </c>
      <c r="C11" s="1" t="s">
        <v>107</v>
      </c>
      <c r="D11" s="2" t="s">
        <v>175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>
      <c r="A12" s="1">
        <v>95</v>
      </c>
      <c r="B12" s="1" t="s">
        <v>122</v>
      </c>
      <c r="C12" s="1" t="s">
        <v>123</v>
      </c>
      <c r="D12" s="2" t="s">
        <v>176</v>
      </c>
      <c r="E12" s="1"/>
      <c r="F12" s="1"/>
      <c r="G12" s="1"/>
      <c r="H12" s="1"/>
      <c r="I12" s="1"/>
      <c r="J12" s="1"/>
    </row>
    <row r="13" spans="1:18" ht="15.75" customHeight="1">
      <c r="A13" s="1">
        <v>105</v>
      </c>
      <c r="B13" s="1" t="s">
        <v>37</v>
      </c>
      <c r="C13" s="1" t="s">
        <v>108</v>
      </c>
      <c r="D13" s="1" t="s">
        <v>108</v>
      </c>
      <c r="E13" s="1"/>
      <c r="F13" s="1"/>
      <c r="G13" s="1"/>
      <c r="H13" s="1"/>
      <c r="I13" s="1"/>
      <c r="J13" s="1"/>
      <c r="K13" s="1"/>
    </row>
    <row r="14" spans="1:18" ht="15.75" customHeight="1">
      <c r="A14" s="1">
        <v>109</v>
      </c>
      <c r="B14" s="1" t="s">
        <v>40</v>
      </c>
      <c r="C14" s="1" t="s">
        <v>109</v>
      </c>
      <c r="D14" s="2" t="s">
        <v>177</v>
      </c>
      <c r="E14" s="1"/>
      <c r="F14" s="1"/>
      <c r="G14" s="1"/>
      <c r="H14" s="1"/>
      <c r="I14" s="1"/>
      <c r="J14" s="1"/>
      <c r="K14" s="1"/>
    </row>
    <row r="15" spans="1:18" ht="15.75" customHeight="1">
      <c r="A15" s="1">
        <v>117</v>
      </c>
      <c r="B15" s="1" t="s">
        <v>46</v>
      </c>
      <c r="C15" s="1" t="s">
        <v>110</v>
      </c>
      <c r="D15" s="2" t="s">
        <v>178</v>
      </c>
      <c r="E15" s="1"/>
      <c r="F15" s="1"/>
      <c r="G15" s="1"/>
    </row>
    <row r="16" spans="1:18" ht="15.75" customHeight="1">
      <c r="A16" s="1">
        <v>132</v>
      </c>
      <c r="B16" s="1" t="s">
        <v>53</v>
      </c>
      <c r="C16" s="1" t="s">
        <v>111</v>
      </c>
      <c r="D16" s="2" t="s">
        <v>179</v>
      </c>
      <c r="E16" s="1"/>
      <c r="F16" s="1"/>
      <c r="G16" s="1"/>
    </row>
    <row r="17" spans="1:16" ht="15.75" customHeight="1">
      <c r="A17" s="1">
        <v>134</v>
      </c>
      <c r="B17" s="1" t="s">
        <v>54</v>
      </c>
      <c r="C17" s="1" t="s">
        <v>112</v>
      </c>
      <c r="D17" s="2" t="s">
        <v>180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>
      <c r="A18" s="1">
        <v>139</v>
      </c>
      <c r="B18" s="1" t="s">
        <v>57</v>
      </c>
      <c r="C18" s="1" t="s">
        <v>113</v>
      </c>
      <c r="D18" s="2" t="s">
        <v>181</v>
      </c>
      <c r="E18" s="1"/>
      <c r="F18" s="1"/>
      <c r="G18" s="1"/>
      <c r="H18" s="1"/>
      <c r="I18" s="1"/>
      <c r="J18" s="1"/>
      <c r="K18" s="1"/>
    </row>
    <row r="19" spans="1:16" ht="15.75" customHeight="1">
      <c r="A19" s="1">
        <v>140</v>
      </c>
      <c r="B19" s="1" t="s">
        <v>58</v>
      </c>
      <c r="C19" s="1" t="s">
        <v>114</v>
      </c>
      <c r="D19" s="2" t="s">
        <v>182</v>
      </c>
      <c r="E19" s="1"/>
      <c r="F19" s="1"/>
      <c r="G19" s="1"/>
    </row>
    <row r="20" spans="1:16" s="17" customFormat="1" ht="15.75" customHeight="1">
      <c r="A20" s="15">
        <v>136</v>
      </c>
      <c r="B20" s="15" t="s">
        <v>56</v>
      </c>
      <c r="C20" s="15" t="s">
        <v>65</v>
      </c>
      <c r="D20" s="16" t="s">
        <v>134</v>
      </c>
      <c r="E20" s="15"/>
      <c r="F20" s="15"/>
      <c r="G20" s="15"/>
      <c r="H20" s="15"/>
    </row>
    <row r="21" spans="1:16" s="22" customFormat="1">
      <c r="A21" s="21">
        <v>155</v>
      </c>
      <c r="B21" s="22" t="s">
        <v>626</v>
      </c>
      <c r="C21" s="22" t="s">
        <v>627</v>
      </c>
      <c r="D21" s="23" t="s">
        <v>628</v>
      </c>
    </row>
  </sheetData>
  <sortState ref="A1:V2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B37" sqref="B37"/>
    </sheetView>
  </sheetViews>
  <sheetFormatPr baseColWidth="10" defaultRowHeight="12" x14ac:dyDescent="0"/>
  <cols>
    <col min="3" max="3" width="3.33203125" customWidth="1"/>
    <col min="4" max="5" width="11" customWidth="1"/>
  </cols>
  <sheetData>
    <row r="1" spans="1:15" ht="15.75" customHeight="1">
      <c r="A1" s="1">
        <v>15</v>
      </c>
      <c r="B1" s="1" t="s">
        <v>1</v>
      </c>
      <c r="C1" s="1">
        <v>2</v>
      </c>
      <c r="D1" s="5" t="s">
        <v>391</v>
      </c>
      <c r="E1" s="5" t="s">
        <v>390</v>
      </c>
      <c r="F1" s="1" t="s">
        <v>469</v>
      </c>
      <c r="G1" s="2" t="s">
        <v>166</v>
      </c>
      <c r="H1" s="1"/>
      <c r="I1" s="1"/>
    </row>
    <row r="2" spans="1:15" ht="15.75" customHeight="1">
      <c r="A2" s="1">
        <v>27</v>
      </c>
      <c r="B2" s="1" t="s">
        <v>2</v>
      </c>
      <c r="C2" s="1">
        <v>3</v>
      </c>
      <c r="D2" s="1" t="s">
        <v>444</v>
      </c>
      <c r="E2" s="1" t="s">
        <v>445</v>
      </c>
      <c r="F2" s="1" t="s">
        <v>470</v>
      </c>
      <c r="G2" s="2" t="s">
        <v>167</v>
      </c>
      <c r="H2" s="1"/>
      <c r="I2" s="1"/>
      <c r="J2" s="1"/>
      <c r="K2" s="1"/>
      <c r="L2" s="1"/>
      <c r="M2" s="1"/>
    </row>
    <row r="3" spans="1:15" ht="15.75" customHeight="1">
      <c r="A3" s="1">
        <v>29</v>
      </c>
      <c r="B3" s="1" t="s">
        <v>3</v>
      </c>
      <c r="C3" s="1">
        <v>3</v>
      </c>
      <c r="D3" s="1" t="s">
        <v>444</v>
      </c>
      <c r="E3" s="1" t="s">
        <v>445</v>
      </c>
      <c r="F3" s="1" t="s">
        <v>471</v>
      </c>
      <c r="G3" s="2" t="s">
        <v>168</v>
      </c>
      <c r="H3" s="1"/>
      <c r="I3" s="1"/>
      <c r="J3" s="1"/>
      <c r="K3" s="1"/>
      <c r="L3" s="1"/>
    </row>
    <row r="4" spans="1:15" ht="15.75" customHeight="1">
      <c r="A4" s="1">
        <v>30</v>
      </c>
      <c r="B4" s="1" t="s">
        <v>4</v>
      </c>
      <c r="C4" s="1">
        <v>2</v>
      </c>
      <c r="D4" s="5" t="s">
        <v>389</v>
      </c>
      <c r="E4" s="5" t="s">
        <v>388</v>
      </c>
      <c r="F4" s="1" t="s">
        <v>472</v>
      </c>
      <c r="G4" s="2" t="s">
        <v>169</v>
      </c>
      <c r="H4" s="1"/>
      <c r="I4" s="1"/>
      <c r="J4" s="1"/>
      <c r="K4" s="1"/>
      <c r="L4" s="1"/>
    </row>
    <row r="5" spans="1:15" ht="15.75" customHeight="1">
      <c r="A5" s="1">
        <v>30</v>
      </c>
      <c r="B5" s="1" t="s">
        <v>4</v>
      </c>
      <c r="C5" s="1">
        <v>2</v>
      </c>
      <c r="D5" s="5" t="s">
        <v>368</v>
      </c>
      <c r="E5" s="5" t="s">
        <v>367</v>
      </c>
      <c r="F5" s="1" t="s">
        <v>472</v>
      </c>
      <c r="G5" s="2" t="s">
        <v>169</v>
      </c>
      <c r="H5" s="1"/>
      <c r="I5" s="1"/>
      <c r="J5" s="1"/>
      <c r="K5" s="1"/>
      <c r="L5" s="1"/>
    </row>
    <row r="6" spans="1:15" ht="15.75" customHeight="1">
      <c r="A6" s="1">
        <v>30</v>
      </c>
      <c r="B6" s="1" t="s">
        <v>4</v>
      </c>
      <c r="C6" s="1">
        <v>2</v>
      </c>
      <c r="D6" s="5" t="s">
        <v>375</v>
      </c>
      <c r="E6" s="5" t="s">
        <v>374</v>
      </c>
      <c r="F6" s="1" t="s">
        <v>472</v>
      </c>
      <c r="G6" s="2" t="s">
        <v>169</v>
      </c>
      <c r="H6" s="1"/>
      <c r="I6" s="1"/>
      <c r="J6" s="1"/>
      <c r="K6" s="1"/>
      <c r="L6" s="1"/>
    </row>
    <row r="7" spans="1:15" ht="15.75" customHeight="1">
      <c r="A7" s="1">
        <v>30</v>
      </c>
      <c r="B7" s="1" t="s">
        <v>4</v>
      </c>
      <c r="C7" s="1">
        <v>2</v>
      </c>
      <c r="D7" s="5" t="s">
        <v>398</v>
      </c>
      <c r="E7" s="5" t="s">
        <v>397</v>
      </c>
      <c r="F7" s="1" t="s">
        <v>472</v>
      </c>
      <c r="G7" s="2" t="s">
        <v>169</v>
      </c>
      <c r="H7" s="1"/>
      <c r="I7" s="1"/>
      <c r="J7" s="1"/>
      <c r="K7" s="1"/>
      <c r="L7" s="1"/>
    </row>
    <row r="8" spans="1:15" ht="15.75" customHeight="1">
      <c r="A8" s="1">
        <v>51</v>
      </c>
      <c r="B8" s="1" t="s">
        <v>13</v>
      </c>
      <c r="C8" s="1">
        <v>2</v>
      </c>
      <c r="D8" s="1" t="s">
        <v>446</v>
      </c>
      <c r="E8" s="1" t="s">
        <v>447</v>
      </c>
      <c r="F8" s="1" t="s">
        <v>473</v>
      </c>
      <c r="G8" s="2" t="s">
        <v>170</v>
      </c>
      <c r="H8" s="1"/>
      <c r="I8" s="1"/>
      <c r="J8" s="1"/>
      <c r="K8" s="1"/>
      <c r="L8" s="1"/>
    </row>
    <row r="9" spans="1:15" ht="15.75" customHeight="1">
      <c r="A9" s="1">
        <v>51</v>
      </c>
      <c r="B9" s="1" t="s">
        <v>13</v>
      </c>
      <c r="C9" s="1">
        <v>2</v>
      </c>
      <c r="D9" s="1" t="s">
        <v>448</v>
      </c>
      <c r="E9" s="1" t="s">
        <v>449</v>
      </c>
      <c r="F9" s="1" t="s">
        <v>473</v>
      </c>
      <c r="G9" s="2" t="s">
        <v>170</v>
      </c>
      <c r="H9" s="1"/>
      <c r="I9" s="1"/>
      <c r="J9" s="1"/>
      <c r="K9" s="1"/>
      <c r="L9" s="1"/>
    </row>
    <row r="10" spans="1:15" ht="15.75" customHeight="1">
      <c r="A10" s="1">
        <v>52</v>
      </c>
      <c r="B10" s="1" t="s">
        <v>14</v>
      </c>
      <c r="C10" s="1">
        <v>1</v>
      </c>
      <c r="D10" s="1" t="s">
        <v>366</v>
      </c>
      <c r="E10" s="1" t="s">
        <v>365</v>
      </c>
      <c r="F10" s="1" t="s">
        <v>474</v>
      </c>
      <c r="G10" s="2" t="s">
        <v>171</v>
      </c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>
        <v>52</v>
      </c>
      <c r="B11" s="1" t="s">
        <v>14</v>
      </c>
      <c r="C11" s="1">
        <v>1</v>
      </c>
      <c r="D11" s="1" t="s">
        <v>448</v>
      </c>
      <c r="E11" s="1" t="s">
        <v>449</v>
      </c>
      <c r="F11" s="1" t="s">
        <v>474</v>
      </c>
      <c r="G11" s="2" t="s">
        <v>171</v>
      </c>
      <c r="H11" s="1"/>
      <c r="I11" s="1"/>
      <c r="J11" s="1"/>
      <c r="K11" s="1"/>
      <c r="L11" s="1"/>
      <c r="M11" s="1"/>
      <c r="N11" s="1"/>
      <c r="O11" s="1"/>
    </row>
    <row r="12" spans="1:15" ht="15.75" customHeight="1">
      <c r="A12" s="1">
        <v>52</v>
      </c>
      <c r="B12" s="1" t="s">
        <v>14</v>
      </c>
      <c r="C12" s="1">
        <v>1</v>
      </c>
      <c r="D12" s="1" t="s">
        <v>359</v>
      </c>
      <c r="E12" s="1" t="s">
        <v>358</v>
      </c>
      <c r="F12" s="1" t="s">
        <v>474</v>
      </c>
      <c r="G12" s="2" t="s">
        <v>171</v>
      </c>
      <c r="H12" s="1"/>
      <c r="I12" s="1"/>
      <c r="J12" s="1"/>
      <c r="K12" s="1"/>
      <c r="L12" s="1"/>
      <c r="M12" s="1"/>
      <c r="N12" s="1"/>
      <c r="O12" s="1"/>
    </row>
    <row r="13" spans="1:15" ht="15.75" customHeight="1">
      <c r="A13" s="1">
        <v>56</v>
      </c>
      <c r="B13" s="1" t="s">
        <v>16</v>
      </c>
      <c r="C13" s="1">
        <v>1</v>
      </c>
      <c r="D13" s="1" t="s">
        <v>450</v>
      </c>
      <c r="E13" s="1" t="s">
        <v>451</v>
      </c>
      <c r="F13" s="1" t="s">
        <v>475</v>
      </c>
      <c r="G13" s="2" t="s">
        <v>172</v>
      </c>
      <c r="H13" s="1"/>
      <c r="I13" s="1"/>
      <c r="J13" s="1"/>
    </row>
    <row r="14" spans="1:15" ht="15.75" customHeight="1">
      <c r="A14" s="1">
        <v>58</v>
      </c>
      <c r="B14" s="1" t="s">
        <v>18</v>
      </c>
      <c r="C14" s="1">
        <v>3</v>
      </c>
      <c r="D14" s="1" t="s">
        <v>466</v>
      </c>
      <c r="E14" s="1" t="s">
        <v>465</v>
      </c>
      <c r="F14" s="1" t="s">
        <v>476</v>
      </c>
      <c r="G14" s="1" t="s">
        <v>675</v>
      </c>
      <c r="H14" s="1"/>
      <c r="I14" s="1"/>
      <c r="J14" s="1"/>
      <c r="K14" s="1"/>
      <c r="L14" s="1"/>
      <c r="M14" s="1"/>
      <c r="N14" s="1"/>
    </row>
    <row r="15" spans="1:15" ht="15.75" customHeight="1">
      <c r="A15" s="1">
        <v>58</v>
      </c>
      <c r="B15" s="1" t="s">
        <v>18</v>
      </c>
      <c r="C15" s="1">
        <v>3</v>
      </c>
      <c r="D15" s="1" t="s">
        <v>450</v>
      </c>
      <c r="E15" s="1" t="s">
        <v>451</v>
      </c>
      <c r="F15" s="1" t="s">
        <v>476</v>
      </c>
      <c r="G15" s="1" t="s">
        <v>675</v>
      </c>
      <c r="H15" s="1"/>
      <c r="I15" s="1"/>
      <c r="J15" s="1"/>
      <c r="K15" s="1"/>
      <c r="L15" s="1"/>
      <c r="M15" s="1"/>
      <c r="N15" s="1"/>
    </row>
    <row r="16" spans="1:15" ht="15.75" customHeight="1">
      <c r="A16" s="1">
        <v>76</v>
      </c>
      <c r="B16" s="1" t="s">
        <v>25</v>
      </c>
      <c r="C16" s="1">
        <v>1</v>
      </c>
      <c r="D16" s="1" t="s">
        <v>452</v>
      </c>
      <c r="E16" s="1" t="s">
        <v>453</v>
      </c>
      <c r="F16" s="1" t="s">
        <v>477</v>
      </c>
      <c r="G16" s="2" t="s">
        <v>173</v>
      </c>
      <c r="H16" s="1"/>
      <c r="I16" s="1"/>
    </row>
    <row r="17" spans="1:21" ht="15.75" customHeight="1">
      <c r="A17" s="1">
        <v>76</v>
      </c>
      <c r="B17" s="1" t="s">
        <v>25</v>
      </c>
      <c r="C17" s="1">
        <v>1</v>
      </c>
      <c r="D17" s="1" t="s">
        <v>455</v>
      </c>
      <c r="E17" s="1" t="s">
        <v>454</v>
      </c>
      <c r="F17" s="1" t="s">
        <v>477</v>
      </c>
      <c r="G17" s="2" t="s">
        <v>173</v>
      </c>
      <c r="H17" s="1"/>
      <c r="I17" s="1"/>
    </row>
    <row r="18" spans="1:21" ht="15.75" customHeight="1">
      <c r="A18" s="1">
        <v>76</v>
      </c>
      <c r="B18" s="1" t="s">
        <v>25</v>
      </c>
      <c r="C18" s="1">
        <v>1</v>
      </c>
      <c r="D18" s="1" t="s">
        <v>456</v>
      </c>
      <c r="E18" s="1" t="s">
        <v>457</v>
      </c>
      <c r="F18" s="1" t="s">
        <v>477</v>
      </c>
      <c r="G18" s="2" t="s">
        <v>173</v>
      </c>
      <c r="H18" s="1"/>
      <c r="I18" s="1"/>
    </row>
    <row r="19" spans="1:21" ht="15.75" customHeight="1">
      <c r="A19" s="1">
        <v>83</v>
      </c>
      <c r="B19" s="1" t="s">
        <v>29</v>
      </c>
      <c r="C19" s="1">
        <v>1</v>
      </c>
      <c r="D19" s="1" t="s">
        <v>458</v>
      </c>
      <c r="E19" s="1" t="s">
        <v>459</v>
      </c>
      <c r="F19" s="1" t="s">
        <v>478</v>
      </c>
      <c r="G19" s="2" t="s">
        <v>174</v>
      </c>
      <c r="H19" s="1"/>
      <c r="I19" s="1"/>
      <c r="J19" s="1"/>
      <c r="K19" s="1"/>
      <c r="L19" s="1"/>
      <c r="M19" s="1"/>
    </row>
    <row r="20" spans="1:21" ht="15.75" customHeight="1">
      <c r="A20" s="1">
        <v>83</v>
      </c>
      <c r="B20" s="1" t="s">
        <v>29</v>
      </c>
      <c r="C20" s="1">
        <v>1</v>
      </c>
      <c r="D20" s="1" t="s">
        <v>460</v>
      </c>
      <c r="E20" s="1" t="s">
        <v>453</v>
      </c>
      <c r="F20" s="1" t="s">
        <v>478</v>
      </c>
      <c r="G20" s="2" t="s">
        <v>174</v>
      </c>
      <c r="H20" s="1"/>
      <c r="I20" s="1"/>
      <c r="J20" s="1"/>
      <c r="K20" s="1"/>
      <c r="L20" s="1"/>
      <c r="M20" s="1"/>
    </row>
    <row r="21" spans="1:21" ht="15.75" customHeight="1">
      <c r="A21" s="1">
        <v>83</v>
      </c>
      <c r="B21" s="1" t="s">
        <v>29</v>
      </c>
      <c r="C21" s="1">
        <v>1</v>
      </c>
      <c r="D21" s="1" t="s">
        <v>420</v>
      </c>
      <c r="E21" s="13" t="s">
        <v>300</v>
      </c>
      <c r="F21" s="1" t="s">
        <v>478</v>
      </c>
      <c r="G21" s="2" t="s">
        <v>174</v>
      </c>
      <c r="H21" s="1"/>
      <c r="I21" s="1"/>
      <c r="J21" s="1"/>
      <c r="K21" s="1"/>
      <c r="L21" s="1"/>
      <c r="M21" s="1"/>
    </row>
    <row r="22" spans="1:21" ht="15.75" customHeight="1">
      <c r="A22" s="1">
        <v>91</v>
      </c>
      <c r="B22" s="1" t="s">
        <v>33</v>
      </c>
      <c r="C22" s="1">
        <v>2</v>
      </c>
      <c r="D22" s="1" t="s">
        <v>395</v>
      </c>
      <c r="E22" s="1" t="s">
        <v>394</v>
      </c>
      <c r="F22" s="1" t="s">
        <v>107</v>
      </c>
      <c r="G22" s="2" t="s">
        <v>175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>
      <c r="A23" s="1">
        <v>95</v>
      </c>
      <c r="B23" s="1" t="s">
        <v>122</v>
      </c>
      <c r="C23" s="1">
        <v>2</v>
      </c>
      <c r="D23" s="1" t="s">
        <v>372</v>
      </c>
      <c r="E23" s="1" t="s">
        <v>371</v>
      </c>
      <c r="F23" s="1" t="s">
        <v>123</v>
      </c>
      <c r="G23" s="2" t="s">
        <v>176</v>
      </c>
      <c r="H23" s="1"/>
      <c r="I23" s="1"/>
      <c r="J23" s="1"/>
      <c r="K23" s="1"/>
      <c r="L23" s="1"/>
      <c r="M23" s="1"/>
    </row>
    <row r="24" spans="1:21" ht="15.75" customHeight="1">
      <c r="A24" s="1">
        <v>95</v>
      </c>
      <c r="B24" s="1" t="s">
        <v>122</v>
      </c>
      <c r="C24" s="1">
        <v>2</v>
      </c>
      <c r="D24" s="1" t="s">
        <v>450</v>
      </c>
      <c r="E24" s="1" t="s">
        <v>451</v>
      </c>
      <c r="F24" s="1" t="s">
        <v>123</v>
      </c>
      <c r="G24" s="2" t="s">
        <v>176</v>
      </c>
      <c r="H24" s="1"/>
      <c r="I24" s="1"/>
      <c r="J24" s="1"/>
      <c r="K24" s="1"/>
      <c r="L24" s="1"/>
      <c r="M24" s="1"/>
    </row>
    <row r="25" spans="1:21" ht="15.75" customHeight="1">
      <c r="A25" s="1">
        <v>105</v>
      </c>
      <c r="B25" s="1" t="s">
        <v>37</v>
      </c>
      <c r="C25" s="1">
        <v>3</v>
      </c>
      <c r="D25" s="1" t="s">
        <v>468</v>
      </c>
      <c r="E25" s="1" t="s">
        <v>467</v>
      </c>
      <c r="F25" s="1" t="s">
        <v>479</v>
      </c>
      <c r="G25" s="1" t="s">
        <v>484</v>
      </c>
      <c r="H25" s="1"/>
      <c r="I25" s="1"/>
      <c r="J25" s="1"/>
      <c r="K25" s="1"/>
      <c r="L25" s="1"/>
      <c r="M25" s="1"/>
      <c r="N25" s="1"/>
    </row>
    <row r="26" spans="1:21" ht="15.75" customHeight="1">
      <c r="A26" s="1">
        <v>105</v>
      </c>
      <c r="B26" s="1" t="s">
        <v>37</v>
      </c>
      <c r="C26" s="1">
        <v>3</v>
      </c>
      <c r="D26" s="1" t="s">
        <v>450</v>
      </c>
      <c r="E26" s="1" t="s">
        <v>451</v>
      </c>
      <c r="F26" s="1" t="s">
        <v>479</v>
      </c>
      <c r="G26" s="1" t="s">
        <v>484</v>
      </c>
      <c r="H26" s="1"/>
      <c r="I26" s="1"/>
      <c r="J26" s="1"/>
      <c r="K26" s="1"/>
      <c r="L26" s="1"/>
      <c r="M26" s="1"/>
      <c r="N26" s="1"/>
    </row>
    <row r="27" spans="1:21" ht="15.75" customHeight="1">
      <c r="A27" s="1">
        <v>109</v>
      </c>
      <c r="B27" s="1" t="s">
        <v>40</v>
      </c>
      <c r="C27" s="1">
        <v>1</v>
      </c>
      <c r="D27" s="1" t="s">
        <v>381</v>
      </c>
      <c r="E27" s="1" t="s">
        <v>380</v>
      </c>
      <c r="F27" s="1" t="s">
        <v>480</v>
      </c>
      <c r="G27" s="2" t="s">
        <v>177</v>
      </c>
      <c r="H27" s="1"/>
      <c r="I27" s="1"/>
      <c r="J27" s="1"/>
      <c r="K27" s="1"/>
      <c r="L27" s="1"/>
      <c r="M27" s="1"/>
      <c r="N27" s="1"/>
    </row>
    <row r="28" spans="1:21" ht="15.75" customHeight="1">
      <c r="A28" s="1">
        <v>117</v>
      </c>
      <c r="B28" s="1" t="s">
        <v>46</v>
      </c>
      <c r="C28" s="1">
        <v>1</v>
      </c>
      <c r="D28" s="1" t="s">
        <v>387</v>
      </c>
      <c r="E28" s="1" t="s">
        <v>386</v>
      </c>
      <c r="F28" s="1" t="s">
        <v>110</v>
      </c>
      <c r="G28" s="2" t="s">
        <v>178</v>
      </c>
      <c r="H28" s="1"/>
      <c r="I28" s="1"/>
      <c r="J28" s="1"/>
    </row>
    <row r="29" spans="1:21" ht="15.75" customHeight="1">
      <c r="A29" s="1">
        <v>117</v>
      </c>
      <c r="B29" s="1" t="s">
        <v>46</v>
      </c>
      <c r="C29" s="1">
        <v>1</v>
      </c>
      <c r="D29" s="1" t="s">
        <v>448</v>
      </c>
      <c r="E29" s="1" t="s">
        <v>449</v>
      </c>
      <c r="F29" s="1" t="s">
        <v>110</v>
      </c>
      <c r="G29" s="2" t="s">
        <v>178</v>
      </c>
      <c r="H29" s="1"/>
      <c r="I29" s="1"/>
      <c r="J29" s="1"/>
    </row>
    <row r="30" spans="1:21" ht="15.75" customHeight="1">
      <c r="A30" s="1">
        <v>117</v>
      </c>
      <c r="B30" s="1" t="s">
        <v>46</v>
      </c>
      <c r="C30" s="1">
        <v>1</v>
      </c>
      <c r="D30" s="1" t="s">
        <v>383</v>
      </c>
      <c r="E30" s="1" t="s">
        <v>382</v>
      </c>
      <c r="F30" s="1" t="s">
        <v>110</v>
      </c>
      <c r="G30" s="2" t="s">
        <v>178</v>
      </c>
      <c r="H30" s="1"/>
      <c r="I30" s="1"/>
      <c r="J30" s="1"/>
    </row>
    <row r="31" spans="1:21" ht="15.75" customHeight="1">
      <c r="A31" s="1">
        <v>132</v>
      </c>
      <c r="B31" s="1" t="s">
        <v>53</v>
      </c>
      <c r="C31" s="1">
        <v>1</v>
      </c>
      <c r="D31" s="1" t="s">
        <v>363</v>
      </c>
      <c r="E31" s="1" t="s">
        <v>362</v>
      </c>
      <c r="F31" s="1" t="s">
        <v>481</v>
      </c>
      <c r="G31" s="2" t="s">
        <v>179</v>
      </c>
      <c r="H31" s="1"/>
      <c r="I31" s="1"/>
      <c r="J31" s="1"/>
    </row>
    <row r="32" spans="1:21" ht="15.75" customHeight="1">
      <c r="A32" s="1">
        <v>132</v>
      </c>
      <c r="B32" s="1" t="s">
        <v>53</v>
      </c>
      <c r="C32" s="1">
        <v>1</v>
      </c>
      <c r="D32" s="1" t="s">
        <v>379</v>
      </c>
      <c r="E32" s="1" t="s">
        <v>378</v>
      </c>
      <c r="F32" s="1" t="s">
        <v>481</v>
      </c>
      <c r="G32" s="2" t="s">
        <v>179</v>
      </c>
      <c r="H32" s="1"/>
      <c r="I32" s="1"/>
      <c r="J32" s="1"/>
    </row>
    <row r="33" spans="1:19" ht="15.75" customHeight="1">
      <c r="A33" s="1">
        <v>132</v>
      </c>
      <c r="B33" s="1" t="s">
        <v>53</v>
      </c>
      <c r="C33" s="1">
        <v>1</v>
      </c>
      <c r="D33" s="1" t="s">
        <v>377</v>
      </c>
      <c r="E33" s="1" t="s">
        <v>376</v>
      </c>
      <c r="F33" s="1" t="s">
        <v>481</v>
      </c>
      <c r="G33" s="2" t="s">
        <v>179</v>
      </c>
      <c r="H33" s="1"/>
      <c r="I33" s="1"/>
      <c r="J33" s="1"/>
    </row>
    <row r="34" spans="1:19" ht="15.75" customHeight="1">
      <c r="A34" s="1">
        <v>134</v>
      </c>
      <c r="B34" s="1" t="s">
        <v>54</v>
      </c>
      <c r="C34" s="1">
        <v>2</v>
      </c>
      <c r="D34" s="1" t="s">
        <v>461</v>
      </c>
      <c r="E34" s="1" t="s">
        <v>462</v>
      </c>
      <c r="F34" s="1" t="s">
        <v>482</v>
      </c>
      <c r="G34" s="2" t="s">
        <v>180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>
      <c r="A35" s="1">
        <v>140</v>
      </c>
      <c r="B35" s="1" t="s">
        <v>58</v>
      </c>
      <c r="C35" s="1">
        <v>1</v>
      </c>
      <c r="D35" s="1" t="s">
        <v>463</v>
      </c>
      <c r="E35" s="1" t="s">
        <v>464</v>
      </c>
      <c r="F35" s="1" t="s">
        <v>483</v>
      </c>
      <c r="G35" s="2" t="s">
        <v>182</v>
      </c>
      <c r="H35" s="1"/>
      <c r="I35" s="1"/>
      <c r="J35" s="1"/>
    </row>
    <row r="36" spans="1:19">
      <c r="A36" s="1">
        <v>136</v>
      </c>
      <c r="B36" s="1" t="s">
        <v>56</v>
      </c>
      <c r="C36" s="1">
        <v>3</v>
      </c>
      <c r="D36" s="1" t="s">
        <v>624</v>
      </c>
      <c r="E36" s="1" t="s">
        <v>625</v>
      </c>
      <c r="F36" s="1" t="s">
        <v>661</v>
      </c>
      <c r="G36" t="s">
        <v>662</v>
      </c>
    </row>
    <row r="37" spans="1:19">
      <c r="A37" s="1">
        <v>17</v>
      </c>
      <c r="B37" s="1" t="s">
        <v>663</v>
      </c>
      <c r="C37" s="1">
        <v>3</v>
      </c>
      <c r="D37" t="s">
        <v>657</v>
      </c>
      <c r="E37" t="s">
        <v>658</v>
      </c>
      <c r="F37" t="s">
        <v>659</v>
      </c>
      <c r="G37" t="s">
        <v>676</v>
      </c>
    </row>
    <row r="38" spans="1:19">
      <c r="A38">
        <v>192</v>
      </c>
      <c r="B38" t="s">
        <v>664</v>
      </c>
      <c r="C38" s="1">
        <v>3</v>
      </c>
      <c r="D38" t="s">
        <v>665</v>
      </c>
      <c r="E38" t="s">
        <v>666</v>
      </c>
      <c r="F38" t="s">
        <v>667</v>
      </c>
      <c r="G38" t="s">
        <v>668</v>
      </c>
    </row>
    <row r="39" spans="1:19">
      <c r="A39">
        <v>192</v>
      </c>
      <c r="B39" t="s">
        <v>664</v>
      </c>
      <c r="C39" s="1">
        <v>3</v>
      </c>
      <c r="D39" t="s">
        <v>669</v>
      </c>
      <c r="E39" s="1" t="s">
        <v>449</v>
      </c>
      <c r="F39" t="s">
        <v>667</v>
      </c>
      <c r="G39" t="s">
        <v>668</v>
      </c>
    </row>
    <row r="40" spans="1:19">
      <c r="A40" s="1">
        <v>178</v>
      </c>
      <c r="B40" t="s">
        <v>670</v>
      </c>
      <c r="C40" s="1">
        <v>3</v>
      </c>
      <c r="D40" t="s">
        <v>672</v>
      </c>
      <c r="E40" t="s">
        <v>386</v>
      </c>
      <c r="F40" t="s">
        <v>671</v>
      </c>
      <c r="G40" t="s">
        <v>673</v>
      </c>
    </row>
    <row r="41" spans="1:19">
      <c r="A41" s="1">
        <v>191</v>
      </c>
      <c r="B41" t="s">
        <v>674</v>
      </c>
      <c r="C41" s="1">
        <v>3</v>
      </c>
      <c r="D41" t="s">
        <v>665</v>
      </c>
      <c r="E41" t="s">
        <v>666</v>
      </c>
      <c r="F41" t="s">
        <v>677</v>
      </c>
      <c r="G41" t="s">
        <v>678</v>
      </c>
    </row>
    <row r="42" spans="1:19">
      <c r="A42" s="1">
        <v>191</v>
      </c>
      <c r="B42" t="s">
        <v>674</v>
      </c>
      <c r="C42" s="1">
        <v>3</v>
      </c>
      <c r="D42" t="s">
        <v>669</v>
      </c>
      <c r="E42" s="1" t="s">
        <v>449</v>
      </c>
      <c r="F42" t="s">
        <v>677</v>
      </c>
      <c r="G42" t="s">
        <v>678</v>
      </c>
    </row>
  </sheetData>
  <hyperlinks>
    <hyperlink ref="E21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opLeftCell="A2" workbookViewId="0">
      <selection activeCell="A2" sqref="A1:XFD1048576"/>
    </sheetView>
  </sheetViews>
  <sheetFormatPr baseColWidth="10" defaultRowHeight="12" x14ac:dyDescent="0"/>
  <cols>
    <col min="1" max="1" width="2.83203125" customWidth="1"/>
    <col min="2" max="2" width="29.5" bestFit="1" customWidth="1"/>
    <col min="3" max="3" width="20.5" bestFit="1" customWidth="1"/>
    <col min="4" max="4" width="2.1640625" bestFit="1" customWidth="1"/>
    <col min="5" max="6" width="5.83203125" customWidth="1"/>
    <col min="7" max="7" width="23" customWidth="1"/>
    <col min="8" max="8" width="68" bestFit="1" customWidth="1"/>
  </cols>
  <sheetData>
    <row r="1" spans="1:16384">
      <c r="A1">
        <v>1</v>
      </c>
      <c r="B1" t="s">
        <v>358</v>
      </c>
      <c r="C1" t="s">
        <v>359</v>
      </c>
      <c r="D1">
        <v>3</v>
      </c>
      <c r="G1" t="s">
        <v>360</v>
      </c>
      <c r="H1" t="s">
        <v>361</v>
      </c>
    </row>
    <row r="2" spans="1:16384">
      <c r="A2">
        <v>2</v>
      </c>
      <c r="B2" t="s">
        <v>362</v>
      </c>
      <c r="C2" t="s">
        <v>363</v>
      </c>
      <c r="D2">
        <v>3</v>
      </c>
      <c r="G2" t="s">
        <v>364</v>
      </c>
      <c r="H2" t="s">
        <v>399</v>
      </c>
    </row>
    <row r="3" spans="1:16384">
      <c r="A3">
        <v>3</v>
      </c>
      <c r="B3" t="s">
        <v>365</v>
      </c>
      <c r="C3" t="s">
        <v>366</v>
      </c>
      <c r="D3">
        <v>3</v>
      </c>
      <c r="G3" t="s">
        <v>360</v>
      </c>
      <c r="H3" t="s">
        <v>361</v>
      </c>
    </row>
    <row r="4" spans="1:16384">
      <c r="A4">
        <v>4</v>
      </c>
      <c r="B4" t="s">
        <v>367</v>
      </c>
      <c r="C4" t="s">
        <v>368</v>
      </c>
      <c r="D4">
        <v>3</v>
      </c>
      <c r="G4" t="s">
        <v>369</v>
      </c>
      <c r="H4" t="s">
        <v>370</v>
      </c>
    </row>
    <row r="5" spans="1:16384">
      <c r="A5">
        <v>5</v>
      </c>
      <c r="B5" t="s">
        <v>371</v>
      </c>
      <c r="C5" t="s">
        <v>372</v>
      </c>
      <c r="D5">
        <v>3</v>
      </c>
      <c r="G5" t="s">
        <v>373</v>
      </c>
      <c r="H5" t="s">
        <v>400</v>
      </c>
    </row>
    <row r="6" spans="1:16384">
      <c r="A6">
        <v>6</v>
      </c>
      <c r="B6" s="1" t="s">
        <v>467</v>
      </c>
      <c r="C6" s="1" t="s">
        <v>468</v>
      </c>
      <c r="D6" s="1">
        <v>3</v>
      </c>
      <c r="F6" s="1"/>
      <c r="G6" s="1" t="s">
        <v>479</v>
      </c>
      <c r="H6" s="1" t="s">
        <v>484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>
      <c r="A7">
        <v>7</v>
      </c>
      <c r="B7" s="1" t="s">
        <v>465</v>
      </c>
      <c r="C7" s="1" t="s">
        <v>466</v>
      </c>
      <c r="D7">
        <v>3</v>
      </c>
      <c r="F7" s="1"/>
      <c r="G7" s="1" t="s">
        <v>476</v>
      </c>
      <c r="H7" s="1" t="s">
        <v>476</v>
      </c>
    </row>
    <row r="8" spans="1:16384">
      <c r="A8">
        <v>8</v>
      </c>
      <c r="B8" t="s">
        <v>374</v>
      </c>
      <c r="C8" t="s">
        <v>375</v>
      </c>
      <c r="D8">
        <v>3</v>
      </c>
      <c r="G8" t="s">
        <v>369</v>
      </c>
      <c r="H8" t="s">
        <v>370</v>
      </c>
    </row>
    <row r="9" spans="1:16384">
      <c r="A9">
        <v>9</v>
      </c>
      <c r="B9" t="s">
        <v>376</v>
      </c>
      <c r="C9" t="s">
        <v>377</v>
      </c>
      <c r="D9">
        <v>3</v>
      </c>
      <c r="G9" t="s">
        <v>364</v>
      </c>
      <c r="H9" t="s">
        <v>399</v>
      </c>
    </row>
    <row r="10" spans="1:16384">
      <c r="A10">
        <v>10</v>
      </c>
      <c r="B10" t="s">
        <v>378</v>
      </c>
      <c r="C10" t="s">
        <v>379</v>
      </c>
      <c r="D10">
        <v>3</v>
      </c>
      <c r="G10" t="s">
        <v>364</v>
      </c>
      <c r="H10" t="s">
        <v>399</v>
      </c>
    </row>
    <row r="11" spans="1:16384">
      <c r="A11">
        <v>12</v>
      </c>
      <c r="B11" t="s">
        <v>382</v>
      </c>
      <c r="C11" t="s">
        <v>383</v>
      </c>
      <c r="D11">
        <v>3</v>
      </c>
      <c r="G11" t="s">
        <v>384</v>
      </c>
      <c r="H11" t="s">
        <v>385</v>
      </c>
    </row>
    <row r="12" spans="1:16384">
      <c r="A12">
        <v>13</v>
      </c>
      <c r="B12" t="s">
        <v>386</v>
      </c>
      <c r="C12" t="s">
        <v>387</v>
      </c>
      <c r="D12">
        <v>3</v>
      </c>
      <c r="G12" t="s">
        <v>384</v>
      </c>
      <c r="H12" t="s">
        <v>385</v>
      </c>
    </row>
    <row r="13" spans="1:16384">
      <c r="A13">
        <v>14</v>
      </c>
      <c r="B13" t="s">
        <v>388</v>
      </c>
      <c r="C13" t="s">
        <v>389</v>
      </c>
      <c r="D13">
        <v>3</v>
      </c>
      <c r="G13" t="s">
        <v>369</v>
      </c>
      <c r="H13" t="s">
        <v>370</v>
      </c>
    </row>
    <row r="14" spans="1:16384">
      <c r="A14">
        <v>15</v>
      </c>
      <c r="B14" t="s">
        <v>390</v>
      </c>
      <c r="C14" t="s">
        <v>391</v>
      </c>
      <c r="D14">
        <v>2</v>
      </c>
      <c r="G14" t="s">
        <v>392</v>
      </c>
      <c r="H14" t="s">
        <v>393</v>
      </c>
    </row>
    <row r="15" spans="1:16384">
      <c r="A15">
        <v>16</v>
      </c>
      <c r="B15" t="s">
        <v>394</v>
      </c>
      <c r="C15" t="s">
        <v>395</v>
      </c>
      <c r="D15">
        <v>3</v>
      </c>
      <c r="G15" t="s">
        <v>396</v>
      </c>
      <c r="H15" t="s">
        <v>485</v>
      </c>
    </row>
    <row r="16" spans="1:16384">
      <c r="A16">
        <v>18</v>
      </c>
      <c r="B16" s="1" t="s">
        <v>625</v>
      </c>
      <c r="C16" s="1" t="s">
        <v>624</v>
      </c>
      <c r="D16">
        <v>3</v>
      </c>
      <c r="G16" s="1" t="s">
        <v>661</v>
      </c>
      <c r="H16" t="s">
        <v>662</v>
      </c>
    </row>
    <row r="17" spans="1:8">
      <c r="A17">
        <v>19</v>
      </c>
      <c r="B17" t="s">
        <v>658</v>
      </c>
      <c r="C17" t="s">
        <v>657</v>
      </c>
      <c r="D17">
        <v>3</v>
      </c>
      <c r="G17" t="s">
        <v>659</v>
      </c>
      <c r="H17" t="s">
        <v>660</v>
      </c>
    </row>
    <row r="18" spans="1:8">
      <c r="A18">
        <v>20</v>
      </c>
      <c r="B18" t="s">
        <v>666</v>
      </c>
      <c r="C18" t="s">
        <v>665</v>
      </c>
      <c r="D18">
        <v>3</v>
      </c>
      <c r="G18" t="s">
        <v>667</v>
      </c>
      <c r="H18" t="s">
        <v>668</v>
      </c>
    </row>
    <row r="19" spans="1:8">
      <c r="A19">
        <v>21</v>
      </c>
      <c r="B19" s="1" t="s">
        <v>451</v>
      </c>
      <c r="C19" s="1" t="s">
        <v>679</v>
      </c>
      <c r="D19">
        <v>1</v>
      </c>
      <c r="E19" s="1" t="s">
        <v>680</v>
      </c>
      <c r="G19" s="1" t="s">
        <v>681</v>
      </c>
      <c r="H19" s="2" t="s">
        <v>682</v>
      </c>
    </row>
    <row r="20" spans="1:8">
      <c r="C20" t="s">
        <v>302</v>
      </c>
    </row>
    <row r="21" spans="1:8">
      <c r="C21" t="s">
        <v>302</v>
      </c>
    </row>
    <row r="22" spans="1:8">
      <c r="C22" t="s">
        <v>302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" sqref="B1"/>
    </sheetView>
  </sheetViews>
  <sheetFormatPr baseColWidth="10" defaultRowHeight="12" x14ac:dyDescent="0"/>
  <sheetData>
    <row r="1" spans="1:11" ht="15.75" customHeight="1">
      <c r="A1" s="1">
        <v>180</v>
      </c>
      <c r="B1" s="1" t="s">
        <v>712</v>
      </c>
      <c r="C1" s="1" t="s">
        <v>115</v>
      </c>
      <c r="D1" s="2" t="s">
        <v>187</v>
      </c>
      <c r="E1" s="1"/>
      <c r="F1" s="1"/>
      <c r="G1" s="1"/>
      <c r="H1" s="1"/>
      <c r="I1" s="1"/>
    </row>
    <row r="2" spans="1:11" ht="15.75" customHeight="1">
      <c r="A2" s="1">
        <v>78</v>
      </c>
      <c r="B2" s="1" t="s">
        <v>26</v>
      </c>
      <c r="C2" s="1" t="s">
        <v>116</v>
      </c>
      <c r="D2" s="2" t="s">
        <v>186</v>
      </c>
      <c r="E2" s="1"/>
      <c r="F2" s="1"/>
      <c r="G2" s="1"/>
    </row>
    <row r="3" spans="1:11" ht="15.75" customHeight="1">
      <c r="A3" s="1">
        <v>79</v>
      </c>
      <c r="B3" s="1" t="s">
        <v>27</v>
      </c>
      <c r="C3" s="1" t="s">
        <v>117</v>
      </c>
      <c r="D3" s="2" t="s">
        <v>185</v>
      </c>
      <c r="E3" s="1"/>
      <c r="F3" s="1"/>
    </row>
    <row r="4" spans="1:11" ht="15.75" customHeight="1">
      <c r="A4" s="1">
        <v>113</v>
      </c>
      <c r="B4" s="1" t="s">
        <v>43</v>
      </c>
      <c r="C4" s="1" t="s">
        <v>118</v>
      </c>
      <c r="D4" s="2" t="s">
        <v>184</v>
      </c>
      <c r="E4" s="1"/>
      <c r="F4" s="1"/>
      <c r="G4" s="1"/>
      <c r="H4" s="1"/>
      <c r="I4" s="1"/>
    </row>
    <row r="5" spans="1:11" ht="15.75" customHeight="1">
      <c r="A5" s="1">
        <v>143</v>
      </c>
      <c r="B5" s="1" t="s">
        <v>60</v>
      </c>
      <c r="C5" s="1" t="s">
        <v>119</v>
      </c>
      <c r="D5" s="2" t="s">
        <v>183</v>
      </c>
      <c r="E5" s="1"/>
      <c r="F5" s="1"/>
      <c r="G5" s="1"/>
      <c r="H5" s="1"/>
      <c r="I5" s="1"/>
      <c r="J5" s="1"/>
      <c r="K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26" sqref="D26"/>
    </sheetView>
  </sheetViews>
  <sheetFormatPr baseColWidth="10" defaultRowHeight="12" x14ac:dyDescent="0"/>
  <cols>
    <col min="3" max="3" width="3" customWidth="1"/>
    <col min="4" max="5" width="13.5" customWidth="1"/>
  </cols>
  <sheetData>
    <row r="1" spans="1:14" ht="15.75" customHeight="1">
      <c r="A1" s="1">
        <v>32</v>
      </c>
      <c r="B1" s="1" t="s">
        <v>5</v>
      </c>
      <c r="C1" s="1">
        <v>1</v>
      </c>
      <c r="D1" s="5" t="s">
        <v>684</v>
      </c>
      <c r="E1" s="5" t="s">
        <v>683</v>
      </c>
      <c r="F1" s="1" t="s">
        <v>711</v>
      </c>
      <c r="G1" s="2" t="s">
        <v>187</v>
      </c>
      <c r="H1" s="1"/>
      <c r="I1" s="1"/>
      <c r="J1" s="1"/>
      <c r="K1" s="1"/>
      <c r="L1" s="1"/>
    </row>
    <row r="2" spans="1:14" ht="15.75" customHeight="1">
      <c r="A2" s="1">
        <v>32</v>
      </c>
      <c r="B2" s="1" t="s">
        <v>5</v>
      </c>
      <c r="C2" s="1">
        <v>1</v>
      </c>
      <c r="D2" s="5" t="s">
        <v>685</v>
      </c>
      <c r="E2" s="5" t="s">
        <v>686</v>
      </c>
      <c r="F2" s="1" t="s">
        <v>711</v>
      </c>
      <c r="G2" s="2" t="s">
        <v>187</v>
      </c>
      <c r="H2" s="1"/>
      <c r="I2" s="1"/>
      <c r="J2" s="1"/>
      <c r="K2" s="1"/>
      <c r="L2" s="1"/>
    </row>
    <row r="3" spans="1:14" ht="15.75" customHeight="1">
      <c r="A3" s="1">
        <v>32</v>
      </c>
      <c r="B3" s="1" t="s">
        <v>5</v>
      </c>
      <c r="C3" s="1">
        <v>1</v>
      </c>
      <c r="D3" s="5" t="s">
        <v>687</v>
      </c>
      <c r="E3" s="5" t="s">
        <v>688</v>
      </c>
      <c r="F3" s="1" t="s">
        <v>711</v>
      </c>
      <c r="G3" s="2" t="s">
        <v>187</v>
      </c>
      <c r="H3" s="1"/>
      <c r="I3" s="1"/>
      <c r="J3" s="1"/>
      <c r="K3" s="1"/>
      <c r="L3" s="1"/>
    </row>
    <row r="4" spans="1:14" ht="15.75" customHeight="1">
      <c r="A4" s="1">
        <v>32</v>
      </c>
      <c r="B4" s="1" t="s">
        <v>5</v>
      </c>
      <c r="C4" s="1">
        <v>1</v>
      </c>
      <c r="D4" s="5" t="s">
        <v>689</v>
      </c>
      <c r="E4" s="5" t="s">
        <v>690</v>
      </c>
      <c r="F4" s="1" t="s">
        <v>711</v>
      </c>
      <c r="G4" s="2" t="s">
        <v>187</v>
      </c>
      <c r="H4" s="1"/>
      <c r="I4" s="1"/>
      <c r="J4" s="1"/>
      <c r="K4" s="1"/>
      <c r="L4" s="1"/>
    </row>
    <row r="5" spans="1:14" ht="15.75" customHeight="1">
      <c r="A5" s="1">
        <v>32</v>
      </c>
      <c r="B5" s="1" t="s">
        <v>5</v>
      </c>
      <c r="C5" s="1">
        <v>1</v>
      </c>
      <c r="D5" s="5" t="s">
        <v>691</v>
      </c>
      <c r="E5" s="5" t="s">
        <v>692</v>
      </c>
      <c r="F5" s="1" t="s">
        <v>711</v>
      </c>
      <c r="G5" s="2" t="s">
        <v>187</v>
      </c>
      <c r="H5" s="1"/>
      <c r="I5" s="1"/>
      <c r="J5" s="1"/>
      <c r="K5" s="1"/>
      <c r="L5" s="1"/>
    </row>
    <row r="6" spans="1:14" ht="15.75" customHeight="1">
      <c r="A6" s="1">
        <v>32</v>
      </c>
      <c r="B6" s="1" t="s">
        <v>5</v>
      </c>
      <c r="C6" s="1">
        <v>1</v>
      </c>
      <c r="D6" s="5" t="s">
        <v>693</v>
      </c>
      <c r="E6" s="5" t="s">
        <v>694</v>
      </c>
      <c r="F6" s="1" t="s">
        <v>711</v>
      </c>
      <c r="G6" s="2" t="s">
        <v>187</v>
      </c>
      <c r="H6" s="1"/>
      <c r="I6" s="1"/>
      <c r="J6" s="1"/>
      <c r="K6" s="1"/>
      <c r="L6" s="1"/>
    </row>
    <row r="7" spans="1:14" ht="15.75" customHeight="1">
      <c r="A7" s="1">
        <v>113</v>
      </c>
      <c r="B7" s="1" t="s">
        <v>43</v>
      </c>
      <c r="C7" s="1">
        <v>2</v>
      </c>
      <c r="D7" s="1" t="s">
        <v>695</v>
      </c>
      <c r="E7" s="1" t="s">
        <v>696</v>
      </c>
      <c r="F7" s="1" t="s">
        <v>118</v>
      </c>
      <c r="G7" s="2" t="s">
        <v>184</v>
      </c>
      <c r="H7" s="1"/>
      <c r="I7" s="1"/>
      <c r="J7" s="1"/>
      <c r="K7" s="1"/>
      <c r="L7" s="1"/>
    </row>
    <row r="8" spans="1:14" ht="15.75" customHeight="1">
      <c r="A8" s="1">
        <v>113</v>
      </c>
      <c r="B8" s="1" t="s">
        <v>43</v>
      </c>
      <c r="C8" s="1">
        <v>2</v>
      </c>
      <c r="D8" s="1" t="s">
        <v>697</v>
      </c>
      <c r="E8" s="1" t="s">
        <v>698</v>
      </c>
      <c r="F8" s="1" t="s">
        <v>118</v>
      </c>
      <c r="G8" s="2" t="s">
        <v>184</v>
      </c>
      <c r="H8" s="1"/>
      <c r="I8" s="1"/>
      <c r="J8" s="1"/>
      <c r="K8" s="1"/>
      <c r="L8" s="1"/>
    </row>
    <row r="9" spans="1:14" ht="15.75" customHeight="1">
      <c r="A9" s="1">
        <v>113</v>
      </c>
      <c r="B9" s="1" t="s">
        <v>43</v>
      </c>
      <c r="C9" s="1">
        <v>2</v>
      </c>
      <c r="D9" s="1" t="s">
        <v>701</v>
      </c>
      <c r="E9" s="1" t="s">
        <v>702</v>
      </c>
      <c r="F9" s="1" t="s">
        <v>118</v>
      </c>
      <c r="G9" s="2" t="s">
        <v>184</v>
      </c>
      <c r="H9" s="1"/>
      <c r="I9" s="1"/>
      <c r="J9" s="1"/>
      <c r="K9" s="1"/>
      <c r="L9" s="1"/>
    </row>
    <row r="10" spans="1:14" ht="15.75" customHeight="1">
      <c r="A10" s="1">
        <v>113</v>
      </c>
      <c r="B10" s="1" t="s">
        <v>43</v>
      </c>
      <c r="C10" s="1">
        <v>2</v>
      </c>
      <c r="D10" s="1" t="s">
        <v>699</v>
      </c>
      <c r="E10" s="1" t="s">
        <v>700</v>
      </c>
      <c r="F10" s="1" t="s">
        <v>118</v>
      </c>
      <c r="G10" s="2" t="s">
        <v>184</v>
      </c>
      <c r="H10" s="1"/>
      <c r="I10" s="1"/>
      <c r="J10" s="1"/>
      <c r="K10" s="1"/>
      <c r="L10" s="1"/>
    </row>
    <row r="11" spans="1:14" ht="15.75" customHeight="1">
      <c r="A11" s="1">
        <v>113</v>
      </c>
      <c r="B11" s="1" t="s">
        <v>43</v>
      </c>
      <c r="C11" s="1">
        <v>2</v>
      </c>
      <c r="D11" s="1" t="s">
        <v>703</v>
      </c>
      <c r="E11" s="1" t="s">
        <v>704</v>
      </c>
      <c r="F11" s="1" t="s">
        <v>118</v>
      </c>
      <c r="G11" s="2" t="s">
        <v>184</v>
      </c>
      <c r="H11" s="1"/>
      <c r="I11" s="1"/>
      <c r="J11" s="1"/>
      <c r="K11" s="1"/>
      <c r="L11" s="1"/>
    </row>
    <row r="12" spans="1:14" ht="15.75" customHeight="1">
      <c r="A12" s="1">
        <v>113</v>
      </c>
      <c r="B12" s="1" t="s">
        <v>43</v>
      </c>
      <c r="C12" s="1">
        <v>2</v>
      </c>
      <c r="D12" s="1" t="s">
        <v>705</v>
      </c>
      <c r="E12" s="1" t="s">
        <v>706</v>
      </c>
      <c r="F12" s="1" t="s">
        <v>118</v>
      </c>
      <c r="G12" s="2" t="s">
        <v>184</v>
      </c>
      <c r="H12" s="1"/>
      <c r="I12" s="1"/>
      <c r="J12" s="1"/>
      <c r="K12" s="1"/>
      <c r="L12" s="1"/>
    </row>
    <row r="13" spans="1:14" ht="15.75" customHeight="1">
      <c r="A13" s="1">
        <v>113</v>
      </c>
      <c r="B13" s="1" t="s">
        <v>43</v>
      </c>
      <c r="C13" s="1">
        <v>2</v>
      </c>
      <c r="D13" s="1" t="s">
        <v>707</v>
      </c>
      <c r="E13" s="1" t="s">
        <v>708</v>
      </c>
      <c r="F13" s="1" t="s">
        <v>118</v>
      </c>
      <c r="G13" s="2" t="s">
        <v>184</v>
      </c>
      <c r="H13" s="1"/>
      <c r="I13" s="1"/>
      <c r="J13" s="1"/>
      <c r="K13" s="1"/>
      <c r="L13" s="1"/>
    </row>
    <row r="14" spans="1:14" ht="15.75" customHeight="1">
      <c r="A14" s="1">
        <v>143</v>
      </c>
      <c r="B14" s="1" t="s">
        <v>60</v>
      </c>
      <c r="C14" s="1">
        <v>3</v>
      </c>
      <c r="D14" s="1" t="s">
        <v>709</v>
      </c>
      <c r="E14" s="1" t="s">
        <v>710</v>
      </c>
      <c r="F14" s="1" t="s">
        <v>119</v>
      </c>
      <c r="G14" s="2" t="s">
        <v>183</v>
      </c>
      <c r="H14" s="1"/>
      <c r="I14" s="1"/>
      <c r="J14" s="1"/>
      <c r="K14" s="1"/>
      <c r="L14" s="1"/>
      <c r="M14" s="1"/>
      <c r="N14" s="1"/>
    </row>
  </sheetData>
  <hyperlinks>
    <hyperlink ref="E1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5"/>
  <sheetViews>
    <sheetView workbookViewId="0">
      <selection sqref="A1:H12"/>
    </sheetView>
  </sheetViews>
  <sheetFormatPr baseColWidth="10" defaultRowHeight="12" x14ac:dyDescent="0"/>
  <cols>
    <col min="1" max="1" width="2.83203125" customWidth="1"/>
    <col min="2" max="2" width="20.5" bestFit="1" customWidth="1"/>
    <col min="3" max="3" width="29.5" bestFit="1" customWidth="1"/>
    <col min="4" max="4" width="2.1640625" bestFit="1" customWidth="1"/>
    <col min="5" max="6" width="5.83203125" customWidth="1"/>
    <col min="7" max="7" width="23" customWidth="1"/>
    <col min="8" max="8" width="68" bestFit="1" customWidth="1"/>
  </cols>
  <sheetData>
    <row r="1" spans="1:16383">
      <c r="A1">
        <v>1</v>
      </c>
      <c r="B1" s="5" t="s">
        <v>686</v>
      </c>
      <c r="C1" s="5" t="s">
        <v>685</v>
      </c>
      <c r="D1">
        <v>3</v>
      </c>
      <c r="G1" s="1" t="s">
        <v>711</v>
      </c>
      <c r="H1" s="2" t="s">
        <v>187</v>
      </c>
    </row>
    <row r="2" spans="1:16383">
      <c r="A2">
        <v>2</v>
      </c>
      <c r="B2" s="5" t="s">
        <v>688</v>
      </c>
      <c r="C2" s="5" t="s">
        <v>687</v>
      </c>
      <c r="D2">
        <v>3</v>
      </c>
      <c r="G2" s="1" t="s">
        <v>711</v>
      </c>
      <c r="H2" s="2" t="s">
        <v>187</v>
      </c>
    </row>
    <row r="3" spans="1:16383">
      <c r="A3">
        <v>3</v>
      </c>
      <c r="B3" s="5" t="s">
        <v>690</v>
      </c>
      <c r="C3" s="5" t="s">
        <v>689</v>
      </c>
      <c r="D3">
        <v>3</v>
      </c>
      <c r="G3" s="1" t="s">
        <v>711</v>
      </c>
      <c r="H3" s="2" t="s">
        <v>187</v>
      </c>
    </row>
    <row r="4" spans="1:16383">
      <c r="A4">
        <v>4</v>
      </c>
      <c r="B4" s="5" t="s">
        <v>692</v>
      </c>
      <c r="C4" s="5" t="s">
        <v>691</v>
      </c>
      <c r="D4">
        <v>3</v>
      </c>
      <c r="G4" s="1" t="s">
        <v>711</v>
      </c>
      <c r="H4" s="2" t="s">
        <v>187</v>
      </c>
    </row>
    <row r="5" spans="1:16383">
      <c r="A5">
        <v>5</v>
      </c>
      <c r="B5" s="5" t="s">
        <v>694</v>
      </c>
      <c r="C5" s="5" t="s">
        <v>693</v>
      </c>
      <c r="D5" s="1">
        <v>3</v>
      </c>
      <c r="G5" s="1" t="s">
        <v>711</v>
      </c>
      <c r="H5" s="2" t="s">
        <v>187</v>
      </c>
    </row>
    <row r="6" spans="1:16383">
      <c r="A6">
        <v>6</v>
      </c>
      <c r="B6" s="1" t="s">
        <v>696</v>
      </c>
      <c r="C6" s="1" t="s">
        <v>695</v>
      </c>
      <c r="D6">
        <v>3</v>
      </c>
      <c r="G6" s="1" t="s">
        <v>118</v>
      </c>
      <c r="H6" s="2" t="s">
        <v>184</v>
      </c>
    </row>
    <row r="7" spans="1:16383">
      <c r="A7">
        <v>7</v>
      </c>
      <c r="B7" s="1" t="s">
        <v>698</v>
      </c>
      <c r="C7" s="1" t="s">
        <v>697</v>
      </c>
      <c r="D7">
        <v>3</v>
      </c>
      <c r="G7" s="1" t="s">
        <v>118</v>
      </c>
      <c r="H7" s="2" t="s">
        <v>184</v>
      </c>
    </row>
    <row r="8" spans="1:16383">
      <c r="A8">
        <v>8</v>
      </c>
      <c r="B8" s="1" t="s">
        <v>702</v>
      </c>
      <c r="C8" s="1" t="s">
        <v>701</v>
      </c>
      <c r="D8">
        <v>3</v>
      </c>
      <c r="G8" s="1" t="s">
        <v>118</v>
      </c>
      <c r="H8" s="2" t="s">
        <v>184</v>
      </c>
    </row>
    <row r="9" spans="1:16383">
      <c r="A9">
        <v>9</v>
      </c>
      <c r="B9" s="1" t="s">
        <v>700</v>
      </c>
      <c r="C9" s="1" t="s">
        <v>699</v>
      </c>
      <c r="D9">
        <v>3</v>
      </c>
      <c r="G9" s="1" t="s">
        <v>118</v>
      </c>
      <c r="H9" s="2" t="s">
        <v>184</v>
      </c>
    </row>
    <row r="10" spans="1:16383">
      <c r="A10">
        <v>10</v>
      </c>
      <c r="B10" s="1" t="s">
        <v>704</v>
      </c>
      <c r="C10" s="1" t="s">
        <v>703</v>
      </c>
      <c r="D10">
        <v>3</v>
      </c>
      <c r="F10" s="1"/>
      <c r="G10" s="1" t="s">
        <v>118</v>
      </c>
      <c r="H10" s="2" t="s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</row>
    <row r="11" spans="1:16383">
      <c r="A11">
        <v>11</v>
      </c>
      <c r="B11" s="1" t="s">
        <v>706</v>
      </c>
      <c r="C11" s="1" t="s">
        <v>705</v>
      </c>
      <c r="D11">
        <v>3</v>
      </c>
      <c r="F11" s="1"/>
      <c r="G11" s="1" t="s">
        <v>118</v>
      </c>
      <c r="H11" s="2" t="s">
        <v>184</v>
      </c>
    </row>
    <row r="12" spans="1:16383">
      <c r="A12">
        <v>12</v>
      </c>
      <c r="B12" s="1" t="s">
        <v>708</v>
      </c>
      <c r="C12" s="1" t="s">
        <v>707</v>
      </c>
      <c r="D12">
        <v>3</v>
      </c>
      <c r="G12" s="1" t="s">
        <v>118</v>
      </c>
      <c r="H12" s="2" t="s">
        <v>184</v>
      </c>
    </row>
    <row r="13" spans="1:16383">
      <c r="B13" t="s">
        <v>302</v>
      </c>
      <c r="G13" s="1"/>
      <c r="H13" s="2"/>
    </row>
    <row r="14" spans="1:16383">
      <c r="B14" t="s">
        <v>302</v>
      </c>
    </row>
    <row r="15" spans="1:16383">
      <c r="B15" t="s">
        <v>302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9" sqref="H19"/>
    </sheetView>
  </sheetViews>
  <sheetFormatPr baseColWidth="10" defaultRowHeight="12" x14ac:dyDescent="0"/>
  <cols>
    <col min="1" max="1" width="3.83203125" customWidth="1"/>
    <col min="3" max="3" width="16.33203125" customWidth="1"/>
    <col min="4" max="4" width="3" customWidth="1"/>
  </cols>
  <sheetData>
    <row r="1" spans="1:8">
      <c r="A1">
        <v>1</v>
      </c>
      <c r="B1" s="1" t="s">
        <v>238</v>
      </c>
      <c r="C1" s="1" t="s">
        <v>246</v>
      </c>
      <c r="D1">
        <v>3</v>
      </c>
      <c r="G1" t="s">
        <v>271</v>
      </c>
      <c r="H1" t="s">
        <v>267</v>
      </c>
    </row>
    <row r="2" spans="1:8">
      <c r="A2">
        <v>2</v>
      </c>
      <c r="B2" s="1" t="s">
        <v>210</v>
      </c>
      <c r="C2" s="1" t="s">
        <v>209</v>
      </c>
      <c r="D2">
        <v>1</v>
      </c>
      <c r="F2">
        <v>80.36</v>
      </c>
      <c r="G2" s="4" t="s">
        <v>63</v>
      </c>
      <c r="H2" s="4" t="s">
        <v>129</v>
      </c>
    </row>
    <row r="3" spans="1:8">
      <c r="A3">
        <v>3</v>
      </c>
      <c r="B3" s="1" t="s">
        <v>251</v>
      </c>
      <c r="C3" s="1" t="s">
        <v>250</v>
      </c>
      <c r="D3">
        <v>3</v>
      </c>
      <c r="G3" s="1" t="s">
        <v>272</v>
      </c>
      <c r="H3" t="s">
        <v>125</v>
      </c>
    </row>
    <row r="4" spans="1:8">
      <c r="A4">
        <v>4</v>
      </c>
      <c r="B4" s="1" t="s">
        <v>259</v>
      </c>
      <c r="C4" s="1" t="s">
        <v>258</v>
      </c>
      <c r="D4">
        <v>3</v>
      </c>
      <c r="G4" s="1" t="s">
        <v>273</v>
      </c>
      <c r="H4" t="s">
        <v>280</v>
      </c>
    </row>
    <row r="5" spans="1:8">
      <c r="A5">
        <v>5</v>
      </c>
      <c r="B5" s="1" t="s">
        <v>237</v>
      </c>
      <c r="C5" s="1" t="s">
        <v>243</v>
      </c>
      <c r="D5">
        <v>3</v>
      </c>
      <c r="G5" s="1" t="s">
        <v>274</v>
      </c>
      <c r="H5" s="2" t="s">
        <v>127</v>
      </c>
    </row>
    <row r="6" spans="1:8">
      <c r="A6">
        <v>7</v>
      </c>
      <c r="B6" s="1" t="s">
        <v>244</v>
      </c>
      <c r="C6" s="1" t="s">
        <v>232</v>
      </c>
      <c r="D6">
        <v>3</v>
      </c>
      <c r="G6" t="s">
        <v>275</v>
      </c>
      <c r="H6" t="s">
        <v>126</v>
      </c>
    </row>
    <row r="7" spans="1:8">
      <c r="A7">
        <v>11</v>
      </c>
      <c r="B7" s="1" t="s">
        <v>249</v>
      </c>
      <c r="C7" s="1" t="s">
        <v>247</v>
      </c>
      <c r="D7">
        <v>3</v>
      </c>
      <c r="G7" t="s">
        <v>276</v>
      </c>
      <c r="H7" t="s">
        <v>281</v>
      </c>
    </row>
    <row r="8" spans="1:8">
      <c r="A8">
        <v>12</v>
      </c>
      <c r="B8" s="1" t="s">
        <v>195</v>
      </c>
      <c r="C8" s="1" t="s">
        <v>194</v>
      </c>
      <c r="D8">
        <v>3</v>
      </c>
      <c r="G8" s="4" t="s">
        <v>277</v>
      </c>
      <c r="H8" s="4" t="s">
        <v>268</v>
      </c>
    </row>
    <row r="9" spans="1:8">
      <c r="A9">
        <v>13</v>
      </c>
      <c r="B9" s="1" t="s">
        <v>191</v>
      </c>
      <c r="C9" s="1" t="s">
        <v>190</v>
      </c>
      <c r="D9">
        <v>1</v>
      </c>
      <c r="E9">
        <v>112</v>
      </c>
      <c r="F9" s="1" t="s">
        <v>262</v>
      </c>
      <c r="G9" s="4" t="s">
        <v>277</v>
      </c>
      <c r="H9" s="4" t="s">
        <v>268</v>
      </c>
    </row>
    <row r="10" spans="1:8">
      <c r="A10">
        <v>14</v>
      </c>
      <c r="B10" s="1" t="s">
        <v>193</v>
      </c>
      <c r="C10" s="1" t="s">
        <v>192</v>
      </c>
      <c r="D10">
        <v>3</v>
      </c>
      <c r="G10" s="4" t="s">
        <v>225</v>
      </c>
      <c r="H10" s="4" t="s">
        <v>124</v>
      </c>
    </row>
    <row r="11" spans="1:8">
      <c r="A11">
        <v>15</v>
      </c>
      <c r="B11" s="1" t="s">
        <v>260</v>
      </c>
      <c r="C11" s="1" t="s">
        <v>261</v>
      </c>
      <c r="D11">
        <v>3</v>
      </c>
      <c r="G11" s="1" t="s">
        <v>272</v>
      </c>
      <c r="H11" t="s">
        <v>125</v>
      </c>
    </row>
    <row r="12" spans="1:8">
      <c r="A12">
        <v>16</v>
      </c>
      <c r="B12" s="1" t="s">
        <v>208</v>
      </c>
      <c r="C12" s="1" t="s">
        <v>207</v>
      </c>
      <c r="D12">
        <v>3</v>
      </c>
      <c r="G12" s="4" t="s">
        <v>227</v>
      </c>
      <c r="H12" s="4" t="s">
        <v>266</v>
      </c>
    </row>
    <row r="13" spans="1:8">
      <c r="A13">
        <v>17</v>
      </c>
      <c r="B13" s="1" t="s">
        <v>235</v>
      </c>
      <c r="C13" s="1" t="s">
        <v>241</v>
      </c>
      <c r="D13">
        <v>3</v>
      </c>
      <c r="G13" s="1" t="s">
        <v>269</v>
      </c>
      <c r="H13" s="1" t="s">
        <v>282</v>
      </c>
    </row>
    <row r="14" spans="1:8">
      <c r="A14">
        <v>18</v>
      </c>
      <c r="B14" s="4" t="s">
        <v>219</v>
      </c>
      <c r="C14" s="4" t="s">
        <v>220</v>
      </c>
      <c r="D14">
        <v>3</v>
      </c>
      <c r="G14" s="7" t="s">
        <v>229</v>
      </c>
      <c r="H14" s="4" t="s">
        <v>216</v>
      </c>
    </row>
    <row r="15" spans="1:8">
      <c r="A15">
        <v>20</v>
      </c>
      <c r="B15" s="1" t="s">
        <v>234</v>
      </c>
      <c r="C15" s="1" t="s">
        <v>240</v>
      </c>
      <c r="D15">
        <v>3</v>
      </c>
      <c r="G15" t="s">
        <v>271</v>
      </c>
      <c r="H15" t="s">
        <v>267</v>
      </c>
    </row>
    <row r="16" spans="1:8">
      <c r="A16">
        <v>21</v>
      </c>
      <c r="B16" s="1" t="s">
        <v>239</v>
      </c>
      <c r="C16" s="1" t="s">
        <v>233</v>
      </c>
      <c r="D16">
        <v>3</v>
      </c>
      <c r="G16" s="1" t="s">
        <v>278</v>
      </c>
      <c r="H16" s="1" t="s">
        <v>283</v>
      </c>
    </row>
    <row r="17" spans="1:8">
      <c r="A17">
        <v>22</v>
      </c>
      <c r="B17" s="4" t="s">
        <v>217</v>
      </c>
      <c r="C17" s="4" t="s">
        <v>218</v>
      </c>
      <c r="D17">
        <v>3</v>
      </c>
      <c r="G17" s="7" t="s">
        <v>229</v>
      </c>
      <c r="H17" s="4" t="s">
        <v>216</v>
      </c>
    </row>
    <row r="18" spans="1:8">
      <c r="A18">
        <v>24</v>
      </c>
      <c r="B18" s="4" t="s">
        <v>215</v>
      </c>
      <c r="C18" s="4" t="s">
        <v>214</v>
      </c>
      <c r="D18">
        <v>3</v>
      </c>
      <c r="G18" s="7" t="s">
        <v>229</v>
      </c>
      <c r="H18" s="4" t="s">
        <v>216</v>
      </c>
    </row>
    <row r="19" spans="1:8">
      <c r="A19">
        <v>25</v>
      </c>
      <c r="B19" s="3" t="s">
        <v>212</v>
      </c>
      <c r="C19" s="3" t="s">
        <v>211</v>
      </c>
      <c r="D19">
        <v>3</v>
      </c>
      <c r="G19" s="4" t="s">
        <v>228</v>
      </c>
      <c r="H19" s="4" t="s">
        <v>130</v>
      </c>
    </row>
    <row r="20" spans="1:8">
      <c r="A20">
        <v>26</v>
      </c>
      <c r="B20" s="1" t="s">
        <v>248</v>
      </c>
      <c r="C20" s="1" t="s">
        <v>245</v>
      </c>
      <c r="D20">
        <v>3</v>
      </c>
      <c r="G20" s="1" t="s">
        <v>272</v>
      </c>
      <c r="H20" t="s">
        <v>125</v>
      </c>
    </row>
    <row r="21" spans="1:8">
      <c r="A21">
        <v>27</v>
      </c>
      <c r="B21" s="1" t="s">
        <v>253</v>
      </c>
      <c r="C21" s="1" t="s">
        <v>252</v>
      </c>
      <c r="D21">
        <v>3</v>
      </c>
      <c r="G21" s="1" t="s">
        <v>272</v>
      </c>
      <c r="H21" t="s">
        <v>125</v>
      </c>
    </row>
    <row r="22" spans="1:8">
      <c r="A22">
        <v>28</v>
      </c>
      <c r="B22" s="1" t="s">
        <v>205</v>
      </c>
      <c r="C22" s="1" t="s">
        <v>204</v>
      </c>
      <c r="D22">
        <v>3</v>
      </c>
      <c r="G22" s="4" t="s">
        <v>264</v>
      </c>
      <c r="H22" s="4" t="s">
        <v>265</v>
      </c>
    </row>
    <row r="23" spans="1:8">
      <c r="A23">
        <v>29</v>
      </c>
      <c r="B23" s="1" t="s">
        <v>197</v>
      </c>
      <c r="C23" s="1" t="s">
        <v>196</v>
      </c>
      <c r="D23">
        <v>1</v>
      </c>
      <c r="F23" s="1" t="s">
        <v>263</v>
      </c>
      <c r="G23" s="1" t="s">
        <v>279</v>
      </c>
      <c r="H23" s="2" t="s">
        <v>270</v>
      </c>
    </row>
    <row r="24" spans="1:8">
      <c r="A24">
        <v>30</v>
      </c>
      <c r="B24" s="1" t="s">
        <v>201</v>
      </c>
      <c r="C24" s="1" t="s">
        <v>200</v>
      </c>
      <c r="D24">
        <v>3</v>
      </c>
      <c r="G24" s="4" t="s">
        <v>226</v>
      </c>
      <c r="H24" s="4" t="s">
        <v>128</v>
      </c>
    </row>
    <row r="25" spans="1:8">
      <c r="A25">
        <v>31</v>
      </c>
      <c r="B25" s="1" t="s">
        <v>255</v>
      </c>
      <c r="C25" s="1" t="s">
        <v>254</v>
      </c>
      <c r="D25">
        <v>3</v>
      </c>
      <c r="G25" s="1" t="s">
        <v>272</v>
      </c>
      <c r="H25" t="s">
        <v>125</v>
      </c>
    </row>
    <row r="26" spans="1:8">
      <c r="A26">
        <v>32</v>
      </c>
      <c r="B26" s="1" t="s">
        <v>199</v>
      </c>
      <c r="C26" s="1" t="s">
        <v>198</v>
      </c>
      <c r="D26">
        <v>3</v>
      </c>
      <c r="G26" s="4" t="s">
        <v>226</v>
      </c>
      <c r="H26" s="4" t="s">
        <v>128</v>
      </c>
    </row>
    <row r="27" spans="1:8">
      <c r="A27">
        <v>34</v>
      </c>
      <c r="B27" s="1" t="s">
        <v>236</v>
      </c>
      <c r="C27" s="1" t="s">
        <v>242</v>
      </c>
      <c r="D27">
        <v>3</v>
      </c>
      <c r="G27" s="4" t="s">
        <v>620</v>
      </c>
      <c r="H27" s="4" t="s">
        <v>128</v>
      </c>
    </row>
    <row r="28" spans="1:8">
      <c r="A28">
        <v>35</v>
      </c>
      <c r="B28" s="1" t="s">
        <v>257</v>
      </c>
      <c r="C28" s="1" t="s">
        <v>256</v>
      </c>
      <c r="D28">
        <v>3</v>
      </c>
      <c r="G28" s="1" t="s">
        <v>272</v>
      </c>
      <c r="H28" t="s">
        <v>125</v>
      </c>
    </row>
    <row r="29" spans="1:8">
      <c r="A29">
        <v>36</v>
      </c>
      <c r="B29" s="5" t="s">
        <v>630</v>
      </c>
      <c r="C29" s="5" t="s">
        <v>629</v>
      </c>
      <c r="D29">
        <v>3</v>
      </c>
      <c r="G29" s="21" t="s">
        <v>66</v>
      </c>
      <c r="H29" s="24" t="s">
        <v>135</v>
      </c>
    </row>
    <row r="30" spans="1:8">
      <c r="A30">
        <v>38</v>
      </c>
      <c r="B30" s="1" t="s">
        <v>631</v>
      </c>
      <c r="C30" s="1" t="s">
        <v>632</v>
      </c>
      <c r="D30">
        <v>1</v>
      </c>
      <c r="G30" s="1" t="s">
        <v>633</v>
      </c>
      <c r="H30" s="2" t="s">
        <v>634</v>
      </c>
    </row>
  </sheetData>
  <sortState ref="B1:D37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2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baseColWidth="10" defaultRowHeight="12" x14ac:dyDescent="0"/>
  <sheetData>
    <row r="1" spans="1:7" ht="15.75" customHeight="1">
      <c r="A1" s="1">
        <v>130</v>
      </c>
      <c r="B1" s="1" t="s">
        <v>52</v>
      </c>
      <c r="C1" s="1">
        <v>2</v>
      </c>
      <c r="D1" t="s">
        <v>64</v>
      </c>
      <c r="E1" s="2" t="s">
        <v>131</v>
      </c>
    </row>
    <row r="2" spans="1:7" ht="15.75" customHeight="1">
      <c r="A2" s="1"/>
      <c r="B2" s="1"/>
      <c r="C2" s="1"/>
      <c r="D2" s="14" t="s">
        <v>622</v>
      </c>
      <c r="E2" s="2"/>
      <c r="G2" t="s">
        <v>621</v>
      </c>
    </row>
    <row r="3" spans="1:7" ht="15.75" customHeight="1">
      <c r="A3" s="1">
        <v>135</v>
      </c>
      <c r="B3" s="1" t="s">
        <v>55</v>
      </c>
      <c r="C3" s="1">
        <v>0</v>
      </c>
      <c r="D3" t="s">
        <v>120</v>
      </c>
      <c r="E3" s="2" t="s">
        <v>132</v>
      </c>
    </row>
  </sheetData>
  <sortState ref="A1:J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baseColWidth="10" defaultRowHeight="12" x14ac:dyDescent="0"/>
  <sheetData>
    <row r="1" spans="1:9" ht="15.75" customHeight="1">
      <c r="A1" s="1">
        <v>87</v>
      </c>
      <c r="B1" s="1" t="s">
        <v>31</v>
      </c>
      <c r="C1" s="1">
        <v>2</v>
      </c>
      <c r="D1" s="1" t="s">
        <v>121</v>
      </c>
      <c r="E1" s="2" t="s">
        <v>133</v>
      </c>
      <c r="F1" s="1"/>
      <c r="G1" s="1"/>
    </row>
    <row r="2" spans="1:9" ht="15.75" customHeight="1">
      <c r="A2" s="1"/>
      <c r="B2" s="1"/>
      <c r="C2" s="1"/>
      <c r="D2" s="1" t="s">
        <v>445</v>
      </c>
      <c r="E2" s="2"/>
      <c r="F2" s="1"/>
      <c r="G2" s="1" t="s">
        <v>623</v>
      </c>
    </row>
    <row r="3" spans="1:9" s="20" customFormat="1" ht="15.75" customHeight="1">
      <c r="A3" s="18">
        <v>136</v>
      </c>
      <c r="B3" s="18" t="s">
        <v>56</v>
      </c>
      <c r="C3" s="18">
        <v>3</v>
      </c>
      <c r="D3" s="18" t="s">
        <v>65</v>
      </c>
      <c r="E3" s="19" t="s">
        <v>134</v>
      </c>
      <c r="F3" s="18"/>
      <c r="G3" s="18"/>
      <c r="H3" s="18"/>
      <c r="I3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2" x14ac:dyDescent="0"/>
  <sheetData/>
  <sortState ref="A1:T2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baseColWidth="10" defaultRowHeight="12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2" sqref="B2"/>
    </sheetView>
  </sheetViews>
  <sheetFormatPr baseColWidth="10" defaultRowHeight="12" x14ac:dyDescent="0"/>
  <sheetData>
    <row r="1" spans="1:19" ht="15.75" customHeight="1">
      <c r="A1" s="1">
        <v>71</v>
      </c>
      <c r="B1" s="1" t="s">
        <v>24</v>
      </c>
      <c r="C1" s="1">
        <v>2</v>
      </c>
      <c r="D1" s="1" t="s">
        <v>67</v>
      </c>
      <c r="E1" s="2" t="s">
        <v>136</v>
      </c>
      <c r="F1" s="1"/>
      <c r="G1" s="1"/>
      <c r="H1" s="1"/>
      <c r="I1" s="1"/>
      <c r="J1" s="1"/>
      <c r="K1" s="1"/>
      <c r="L1" s="1"/>
      <c r="M1" s="1"/>
    </row>
    <row r="2" spans="1:19" ht="15.75" customHeight="1">
      <c r="A2" s="1">
        <v>80</v>
      </c>
      <c r="B2" s="1" t="s">
        <v>28</v>
      </c>
      <c r="C2" s="1">
        <v>1</v>
      </c>
      <c r="D2" s="1" t="s">
        <v>68</v>
      </c>
      <c r="E2" s="2" t="s">
        <v>137</v>
      </c>
      <c r="F2" s="1"/>
      <c r="G2" s="1"/>
      <c r="H2" s="1"/>
      <c r="I2" s="1"/>
    </row>
    <row r="3" spans="1:19" ht="15.75" customHeight="1">
      <c r="A3" s="1">
        <v>107</v>
      </c>
      <c r="B3" s="1" t="s">
        <v>38</v>
      </c>
      <c r="C3" s="1">
        <v>1</v>
      </c>
      <c r="D3" s="1" t="s">
        <v>69</v>
      </c>
      <c r="E3" s="2" t="s">
        <v>138</v>
      </c>
      <c r="F3" s="1"/>
      <c r="G3" s="1"/>
      <c r="H3" s="1"/>
      <c r="I3" s="1"/>
      <c r="J3" s="1"/>
      <c r="K3" s="1"/>
    </row>
    <row r="4" spans="1:19" ht="15.75" customHeight="1">
      <c r="A4" s="1">
        <v>120</v>
      </c>
      <c r="B4" s="1" t="s">
        <v>48</v>
      </c>
      <c r="C4" s="1">
        <v>3</v>
      </c>
      <c r="D4" s="1" t="s">
        <v>70</v>
      </c>
      <c r="E4" s="2" t="s">
        <v>139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sortState ref="A1:T6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" sqref="B2"/>
    </sheetView>
  </sheetViews>
  <sheetFormatPr baseColWidth="10" defaultRowHeight="12" x14ac:dyDescent="0"/>
  <sheetData>
    <row r="1" spans="1:13" ht="15.75" customHeight="1">
      <c r="A1" s="1">
        <v>34</v>
      </c>
      <c r="B1" s="1" t="s">
        <v>6</v>
      </c>
      <c r="C1" s="1">
        <v>2</v>
      </c>
      <c r="D1" s="1" t="s">
        <v>71</v>
      </c>
      <c r="E1" s="2" t="s">
        <v>142</v>
      </c>
      <c r="F1" s="1"/>
      <c r="G1" s="1"/>
      <c r="H1" s="1"/>
      <c r="I1" s="1"/>
      <c r="J1" s="1"/>
      <c r="K1" s="1"/>
    </row>
    <row r="2" spans="1:13" ht="15.75" customHeight="1">
      <c r="A2" s="1">
        <v>124</v>
      </c>
      <c r="B2" s="1" t="s">
        <v>50</v>
      </c>
      <c r="C2" s="1">
        <v>3</v>
      </c>
      <c r="D2" s="1" t="s">
        <v>72</v>
      </c>
      <c r="E2" s="2" t="s">
        <v>141</v>
      </c>
      <c r="F2" s="1"/>
      <c r="G2" s="1"/>
      <c r="H2" s="1"/>
      <c r="I2" s="1"/>
      <c r="J2" s="1"/>
      <c r="K2" s="1"/>
    </row>
    <row r="3" spans="1:13" ht="15.75" customHeight="1">
      <c r="A3" s="1">
        <v>125</v>
      </c>
      <c r="B3" s="1" t="s">
        <v>51</v>
      </c>
      <c r="C3" s="1">
        <v>2</v>
      </c>
      <c r="D3" s="1" t="s">
        <v>73</v>
      </c>
      <c r="E3" s="2" t="s">
        <v>140</v>
      </c>
      <c r="F3" s="1"/>
      <c r="G3" s="1"/>
      <c r="H3" s="1"/>
      <c r="I3" s="1"/>
      <c r="J3" s="1"/>
      <c r="K3" s="1"/>
      <c r="L3" s="1"/>
      <c r="M3" s="1"/>
    </row>
  </sheetData>
  <sortState ref="A1:T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1) Reconstructing MS Dynamics</vt:lpstr>
      <vt:lpstr>1) reviewers</vt:lpstr>
      <vt:lpstr>1) assignment</vt:lpstr>
      <vt:lpstr>2) Modeling</vt:lpstr>
      <vt:lpstr>3) Governance</vt:lpstr>
      <vt:lpstr>4) ECSO</vt:lpstr>
      <vt:lpstr>5) Foundations</vt:lpstr>
      <vt:lpstr>6) Particles Complex Matter</vt:lpstr>
      <vt:lpstr>7) Molecules Organisms Ecosyste</vt:lpstr>
      <vt:lpstr>8) Individual Social Cognition</vt:lpstr>
      <vt:lpstr>8) reviewers</vt:lpstr>
      <vt:lpstr>8) For AutoAssign</vt:lpstr>
      <vt:lpstr>8) Assignment</vt:lpstr>
      <vt:lpstr>9) Fields Territories Planet</vt:lpstr>
      <vt:lpstr>9) For Auto Assign</vt:lpstr>
      <vt:lpstr>9) Reviewers</vt:lpstr>
      <vt:lpstr>10) Molecules Ecosphere</vt:lpstr>
      <vt:lpstr>10) for AutoAssign</vt:lpstr>
      <vt:lpstr>10)Reviewers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Collet</cp:lastModifiedBy>
  <dcterms:created xsi:type="dcterms:W3CDTF">2015-07-15T09:56:00Z</dcterms:created>
  <dcterms:modified xsi:type="dcterms:W3CDTF">2015-08-04T09:35:47Z</dcterms:modified>
</cp:coreProperties>
</file>